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autoCompressPictures="0"/>
  <bookViews>
    <workbookView xWindow="1740" yWindow="240" windowWidth="25605" windowHeight="14985"/>
  </bookViews>
  <sheets>
    <sheet name="Sheet0" sheetId="1" r:id="rId1"/>
    <sheet name="Sheet1" sheetId="2" r:id="rId2"/>
  </sheets>
  <definedNames>
    <definedName name="_xlnm._FilterDatabase" localSheetId="0" hidden="1">Sheet0!$A$1:$AH$5674</definedName>
  </definedNames>
  <calcPr calcId="140001" concurrentCalc="0"/>
  <pivotCaches>
    <pivotCache cacheId="0" r:id="rId3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<sst xmlns="http://schemas.openxmlformats.org/spreadsheetml/2006/main" count="55052" uniqueCount="257">
  <si>
    <t>NSFINJ</t>
  </si>
  <si>
    <t>DC-INPT</t>
  </si>
  <si>
    <t>Family Medicine</t>
  </si>
  <si>
    <t>46.0</t>
  </si>
  <si>
    <t>52.0</t>
  </si>
  <si>
    <t>Medical (Medical DRGs)</t>
  </si>
  <si>
    <t>MALE</t>
  </si>
  <si>
    <t>45 to 64</t>
  </si>
  <si>
    <t>UN</t>
  </si>
  <si>
    <t>DC-OUTPT</t>
  </si>
  <si>
    <t>Pediatrics</t>
  </si>
  <si>
    <t>0.0</t>
  </si>
  <si>
    <t>3.0</t>
  </si>
  <si>
    <t>No valid match found.  Defaulted</t>
  </si>
  <si>
    <t>0 to 4</t>
  </si>
  <si>
    <t>Nurse Practitioner: Obstetrics &amp; Gynecology</t>
  </si>
  <si>
    <t>29.0</t>
  </si>
  <si>
    <t>35.0</t>
  </si>
  <si>
    <t>FEMALE</t>
  </si>
  <si>
    <t>25 to 34</t>
  </si>
  <si>
    <t>22.0</t>
  </si>
  <si>
    <t>27.0</t>
  </si>
  <si>
    <t>18 to 24</t>
  </si>
  <si>
    <t>VCODE</t>
  </si>
  <si>
    <t>Psychologist: Clinical</t>
  </si>
  <si>
    <t>36.0</t>
  </si>
  <si>
    <t>35 to 44</t>
  </si>
  <si>
    <t>N</t>
  </si>
  <si>
    <t>PC-OUTPT</t>
  </si>
  <si>
    <t>Clinical Psychologist (Billing Independently)</t>
  </si>
  <si>
    <t>12.0</t>
  </si>
  <si>
    <t>18.0</t>
  </si>
  <si>
    <t>Mental Health (BFD, BFE, BFF, BFA, BFB, BFC)</t>
  </si>
  <si>
    <t>5 to 14</t>
  </si>
  <si>
    <t>-NA-</t>
  </si>
  <si>
    <t>47.0</t>
  </si>
  <si>
    <t>53.0</t>
  </si>
  <si>
    <t>Physician Assistant</t>
  </si>
  <si>
    <t>23.0</t>
  </si>
  <si>
    <t>25.0</t>
  </si>
  <si>
    <t>Y</t>
  </si>
  <si>
    <t>2</t>
  </si>
  <si>
    <t>Psychiatry</t>
  </si>
  <si>
    <t>17.0</t>
  </si>
  <si>
    <t>15 to 17</t>
  </si>
  <si>
    <t>Orthopedic Surgery</t>
  </si>
  <si>
    <t>74.0</t>
  </si>
  <si>
    <t>78.0</t>
  </si>
  <si>
    <t>Orthopedics (BLA, BEA, BEF, BEZ, BEB, BEE, BEC, BED, BLB)</t>
  </si>
  <si>
    <t>65 and over</t>
  </si>
  <si>
    <t>Specialist/Technologist, Other</t>
  </si>
  <si>
    <t>Neurology</t>
  </si>
  <si>
    <t>26.0</t>
  </si>
  <si>
    <t>Internal Medicine Subspecialty (BAG, BAC, BAL, BAK, BAB, BAN, BAQ, BAS, BAM, BAF, BAJ, BAO, BAH, BAE, BAU, BAT, BAV)</t>
  </si>
  <si>
    <t>Pharmacy</t>
  </si>
  <si>
    <t>71.0</t>
  </si>
  <si>
    <t>None</t>
  </si>
  <si>
    <t>48.0</t>
  </si>
  <si>
    <t>Internal Medicine</t>
  </si>
  <si>
    <t>51.0</t>
  </si>
  <si>
    <t>Primary Care (BGA, BHA, BDA, BAA, BJA, BHB, BHI, BDC, BDB, BKA, BHZ, BGZ, BHH)</t>
  </si>
  <si>
    <t>Family Practice</t>
  </si>
  <si>
    <t>5.0</t>
  </si>
  <si>
    <t>7.0</t>
  </si>
  <si>
    <t>14.0</t>
  </si>
  <si>
    <t>9.0</t>
  </si>
  <si>
    <t>Optometrist</t>
  </si>
  <si>
    <t>11.0</t>
  </si>
  <si>
    <t>Optometry (BHC, BBD)</t>
  </si>
  <si>
    <t>Clinic or other group practice</t>
  </si>
  <si>
    <t>72.0</t>
  </si>
  <si>
    <t>DC-TCON</t>
  </si>
  <si>
    <t>Psychiatry &amp; Neurology: Psychiatry</t>
  </si>
  <si>
    <t>37.0</t>
  </si>
  <si>
    <t>39.0</t>
  </si>
  <si>
    <t>1</t>
  </si>
  <si>
    <t>Physical Therapist (Independent Practice)</t>
  </si>
  <si>
    <t>13.0</t>
  </si>
  <si>
    <t>Registered Nurse</t>
  </si>
  <si>
    <t>3</t>
  </si>
  <si>
    <t>30.0</t>
  </si>
  <si>
    <t>4</t>
  </si>
  <si>
    <t>Physician’s Assistant</t>
  </si>
  <si>
    <t>50.0</t>
  </si>
  <si>
    <t>56.0</t>
  </si>
  <si>
    <t>61.0</t>
  </si>
  <si>
    <t>28.0</t>
  </si>
  <si>
    <t>Social Worker</t>
  </si>
  <si>
    <t>31.0</t>
  </si>
  <si>
    <t>Miscellaneous</t>
  </si>
  <si>
    <t>40.0</t>
  </si>
  <si>
    <t>General Practice</t>
  </si>
  <si>
    <t>62.0</t>
  </si>
  <si>
    <t>Emergency Room (BIA)</t>
  </si>
  <si>
    <t>Registered Nurse: Case Management</t>
  </si>
  <si>
    <t>24.0</t>
  </si>
  <si>
    <t>55.0</t>
  </si>
  <si>
    <t>41.0</t>
  </si>
  <si>
    <t>Nurse Practitioner: Primary Care</t>
  </si>
  <si>
    <t>70.0</t>
  </si>
  <si>
    <t>Nurse Practitioner</t>
  </si>
  <si>
    <t>32.0</t>
  </si>
  <si>
    <t>General Surgery</t>
  </si>
  <si>
    <t>6.0</t>
  </si>
  <si>
    <t>4.0</t>
  </si>
  <si>
    <t>General Surgery (BBA)</t>
  </si>
  <si>
    <t>44.0</t>
  </si>
  <si>
    <t>42.0</t>
  </si>
  <si>
    <t>Advanced Practice Midwife</t>
  </si>
  <si>
    <t>Emergency Medicine</t>
  </si>
  <si>
    <t>Psychiatry &amp; Neurology: Neurology</t>
  </si>
  <si>
    <t>Physical Medicine &amp; Rehabilitation</t>
  </si>
  <si>
    <t>43.0</t>
  </si>
  <si>
    <t>Orthopaedic Surgery</t>
  </si>
  <si>
    <t>45.0</t>
  </si>
  <si>
    <t>34.0</t>
  </si>
  <si>
    <t>Internal Medicine: Gastroenterology</t>
  </si>
  <si>
    <t>20.0</t>
  </si>
  <si>
    <t>75.0</t>
  </si>
  <si>
    <t>54.0</t>
  </si>
  <si>
    <t>Cardiovascular Disease</t>
  </si>
  <si>
    <t>76.0</t>
  </si>
  <si>
    <t>Facility charges - use for facility charges for outpatient services, (e.g.,ambulatory surgery, hospital services)</t>
  </si>
  <si>
    <t>19.0</t>
  </si>
  <si>
    <t>Facility</t>
  </si>
  <si>
    <t>16.0</t>
  </si>
  <si>
    <t>Physical Therapist</t>
  </si>
  <si>
    <t>Occupational Therapist</t>
  </si>
  <si>
    <t>Medical Supply Co</t>
  </si>
  <si>
    <t>Ophthalmology</t>
  </si>
  <si>
    <t>73.0</t>
  </si>
  <si>
    <t>Counselor: Addiction (Substance Use Disorder)</t>
  </si>
  <si>
    <t>2.0</t>
  </si>
  <si>
    <t>Certified Clinical Social Worker</t>
  </si>
  <si>
    <t>Obstetrics/Gynecology</t>
  </si>
  <si>
    <t>Obstetrics/Gynecology (BCC, BCB, BCD, BCA)</t>
  </si>
  <si>
    <t>Dermatology</t>
  </si>
  <si>
    <t>60.0</t>
  </si>
  <si>
    <t>8.0</t>
  </si>
  <si>
    <t>Urology</t>
  </si>
  <si>
    <t>59.0</t>
  </si>
  <si>
    <t>Otology, Laryngology, Rhinology</t>
  </si>
  <si>
    <t>All other MEPRS codes</t>
  </si>
  <si>
    <t>69.0</t>
  </si>
  <si>
    <t>38.0</t>
  </si>
  <si>
    <t>Chiropractor</t>
  </si>
  <si>
    <t>33.0</t>
  </si>
  <si>
    <t>Registered Nurse: Community Health</t>
  </si>
  <si>
    <t>Radiology</t>
  </si>
  <si>
    <t>PC-INPT</t>
  </si>
  <si>
    <t>Preventative Medicine: Aerospace Medicine</t>
  </si>
  <si>
    <t>21.0</t>
  </si>
  <si>
    <t>Otolaryngology</t>
  </si>
  <si>
    <t>1.0</t>
  </si>
  <si>
    <t>57.0</t>
  </si>
  <si>
    <t>Proctology and Rectal Surgery</t>
  </si>
  <si>
    <t>Surgical Subspecialty (BBI, BBG, BBC, BBK, BBJ, BBH, BBB, BBZ, BBE)</t>
  </si>
  <si>
    <t>Podiatry - Surgical Chiropody</t>
  </si>
  <si>
    <t>Surgery</t>
  </si>
  <si>
    <t>Occupational Therapy (OTR)</t>
  </si>
  <si>
    <t>66.0</t>
  </si>
  <si>
    <t>63.0</t>
  </si>
  <si>
    <t>58.0</t>
  </si>
  <si>
    <t>15.0</t>
  </si>
  <si>
    <t>68.0</t>
  </si>
  <si>
    <t>77.0</t>
  </si>
  <si>
    <t>Physical Medicine and Rehabilitation</t>
  </si>
  <si>
    <t>79.0</t>
  </si>
  <si>
    <t>Mental Health Counselor</t>
  </si>
  <si>
    <t>Nurse Practitioner: Psychiatric/Mental Health</t>
  </si>
  <si>
    <t>49.0</t>
  </si>
  <si>
    <t>67.0</t>
  </si>
  <si>
    <t>Obstetrics &amp; Gynecology</t>
  </si>
  <si>
    <t>Podiatrist</t>
  </si>
  <si>
    <t>Internal Medicine: Pulmonary Disease</t>
  </si>
  <si>
    <t>Social Worker: Clinical</t>
  </si>
  <si>
    <t>Pulmonary Diseases</t>
  </si>
  <si>
    <t>Gastroenterology</t>
  </si>
  <si>
    <t>Psychologist: Psychoanalysis</t>
  </si>
  <si>
    <t>Chiropractor: Internist</t>
  </si>
  <si>
    <t>Pharmacist</t>
  </si>
  <si>
    <t>Independent Laboratory (Billing Independently)</t>
  </si>
  <si>
    <t>Neurosurgery</t>
  </si>
  <si>
    <t>Preventative Medicine: Occupational Medicine</t>
  </si>
  <si>
    <t>10.0</t>
  </si>
  <si>
    <t>Nutritionist</t>
  </si>
  <si>
    <t>64.0</t>
  </si>
  <si>
    <t>Audiologist</t>
  </si>
  <si>
    <t>Anesthetist</t>
  </si>
  <si>
    <t>Anesthesia</t>
  </si>
  <si>
    <t>Mental Health (MDC 19 or 20)</t>
  </si>
  <si>
    <t>Speech-Language Pathologist</t>
  </si>
  <si>
    <t>Nurse Practitioner: Pediatrics</t>
  </si>
  <si>
    <t>Surgical (Surgical DRGs)</t>
  </si>
  <si>
    <t>Audiologists (Billing Independently)</t>
  </si>
  <si>
    <t>Plastic Surgery</t>
  </si>
  <si>
    <t>Anesthesiology</t>
  </si>
  <si>
    <t>Dermatology (BAP)</t>
  </si>
  <si>
    <t>Nurses (RN)</t>
  </si>
  <si>
    <t>Student in an Organized Health Care Education/Training Program</t>
  </si>
  <si>
    <t>Military Health Care Provider/Independent Duty Medical Technicians (IDMT)</t>
  </si>
  <si>
    <t>Obstetrics (MDC 14 or 15)</t>
  </si>
  <si>
    <t>Ambulance Service Supplier</t>
  </si>
  <si>
    <t>Pathology</t>
  </si>
  <si>
    <t>65.0</t>
  </si>
  <si>
    <t>Internal Medicine: Cardiovascular Disease</t>
  </si>
  <si>
    <t>Military Health Care Provider/Independent Duty Corpsman (IDC)</t>
  </si>
  <si>
    <t>Internal Medicine: Endocrinology, Diabetes &amp;Metabolism</t>
  </si>
  <si>
    <t>Internal Medicine: Critical Care Medicine</t>
  </si>
  <si>
    <t>Otolaryngology (BBF)</t>
  </si>
  <si>
    <t>Pediatrics: Neonatal-Perinatal Medicine</t>
  </si>
  <si>
    <t>Neurological Surgery</t>
  </si>
  <si>
    <t>Nephrology</t>
  </si>
  <si>
    <t>Clinical Psychiatric Nurse Specialist</t>
  </si>
  <si>
    <t>Home Health Care Agency</t>
  </si>
  <si>
    <t>Home</t>
  </si>
  <si>
    <t>Oncology</t>
  </si>
  <si>
    <t>Dietitian, Registered</t>
  </si>
  <si>
    <t>Obstetrics &amp; Gynecology: Critical Care Medicine</t>
  </si>
  <si>
    <t>PatientID</t>
  </si>
  <si>
    <t>EncounterID</t>
  </si>
  <si>
    <t>Date of Injury</t>
  </si>
  <si>
    <t>Type of Injury Code</t>
  </si>
  <si>
    <t>Encounter_date</t>
  </si>
  <si>
    <t>Encounter_Source</t>
  </si>
  <si>
    <t>Provider_Specialty</t>
  </si>
  <si>
    <t>Age</t>
  </si>
  <si>
    <t>Age_TBI</t>
  </si>
  <si>
    <t>Gender</t>
  </si>
  <si>
    <t>Product_Line</t>
  </si>
  <si>
    <t>Age_Group</t>
  </si>
  <si>
    <t>Days_From1stTBI</t>
  </si>
  <si>
    <t>TBI_encounter_flag</t>
  </si>
  <si>
    <t>WarRelated_flag</t>
  </si>
  <si>
    <t>PRE_max_days</t>
  </si>
  <si>
    <t>POST_max_days</t>
  </si>
  <si>
    <t>Provider_type</t>
  </si>
  <si>
    <t>Stress</t>
  </si>
  <si>
    <t>PTSD</t>
  </si>
  <si>
    <t>Speech</t>
  </si>
  <si>
    <t>Anxiety</t>
  </si>
  <si>
    <t>Depression</t>
  </si>
  <si>
    <t>Headache</t>
  </si>
  <si>
    <t>Sleep</t>
  </si>
  <si>
    <t>Audiology</t>
  </si>
  <si>
    <t>Vision</t>
  </si>
  <si>
    <t>Neurologic</t>
  </si>
  <si>
    <t>Alzheimer</t>
  </si>
  <si>
    <t>Cognitive</t>
  </si>
  <si>
    <t>PCS</t>
  </si>
  <si>
    <t>Endocrine</t>
  </si>
  <si>
    <t>Skull_inj</t>
  </si>
  <si>
    <t>NON_skull_inj</t>
  </si>
  <si>
    <t>Row Labels</t>
  </si>
  <si>
    <t>Grand Total</t>
  </si>
  <si>
    <t>Total</t>
  </si>
  <si>
    <t>Count of 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</si>
</sst>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0" xfId="0" applyFont="1"/>
    <xf numFmtId="0" fontId="3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sus Caban" refreshedDate="42395.66335127315" createdVersion="4" refreshedVersion="4" minRefreshableVersion="3" recordCount="5673">
  <cacheSource type="worksheet">
    <worksheetSource ref="A1:AH5674" sheet="Sheet0"/>
  </cacheSource>
  <cacheFields count="34">
    <cacheField name="PatientID" numFmtId="0">
      <sharedItems containsSemiMixedTypes="0" containsString="0" containsNumber="1" containsInteger="1" minValue="382268" maxValue="3822986" count="41">
        <n v="3822546"/>
        <n v="3822046"/>
        <n v="3822163"/>
        <n v="3822263"/>
        <n v="3822241"/>
        <n v="3822453"/>
        <n v="3822077"/>
        <n v="3822767"/>
        <n v="3822763"/>
        <n v="3822416"/>
        <n v="3822663"/>
        <n v="3822599"/>
        <n v="3822646"/>
        <n v="3822611"/>
        <n v="3822355"/>
        <n v="3822536"/>
        <n v="3822871"/>
        <n v="3822794"/>
        <n v="3822102"/>
        <n v="3822317"/>
        <n v="382268"/>
        <n v="3822986"/>
        <n v="3822530"/>
        <n v="3822280"/>
        <n v="3822264"/>
        <n v="3822268"/>
        <n v="382269"/>
        <n v="3822333"/>
        <n v="3822084"/>
        <n v="3822438"/>
        <n v="3822201"/>
        <n v="3822108"/>
        <n v="3822762"/>
        <n v="3822204"/>
        <n v="3822364"/>
        <n v="3822164"/>
        <n v="3822670"/>
        <n v="3822668"/>
        <n v="3822286"/>
        <n v="3822432"/>
        <n v="3822740"/>
      </sharedItems>
    </cacheField>
    <cacheField name="Gender" numFmtId="0">
      <sharedItems count="3">
        <s v="MALE"/>
        <s v="FEMALE"/>
        <s v="No valid match found.  Defaulted"/>
      </sharedItems>
    </cacheField>
    <cacheField name="Age" numFmtId="0">
      <sharedItems/>
    </cacheField>
    <cacheField name="Age_Group" numFmtId="0">
      <sharedItems count="8">
        <s v="45 to 64"/>
        <s v="0 to 4"/>
        <s v="25 to 34"/>
        <s v="18 to 24"/>
        <s v="35 to 44"/>
        <s v="5 to 14"/>
        <s v="15 to 17"/>
        <s v="65 and over"/>
      </sharedItems>
    </cacheField>
    <cacheField name="Age_TBI" numFmtId="0">
      <sharedItems/>
    </cacheField>
    <cacheField name="Days_From1stTBI" numFmtId="0">
      <sharedItems containsSemiMixedTypes="0" containsString="0" containsNumber="1" containsInteger="1" minValue="-3007" maxValue="2101"/>
    </cacheField>
    <cacheField name="Date of Injury" numFmtId="164">
      <sharedItems containsSemiMixedTypes="0" containsNonDate="0" containsDate="1" containsString="0" minDate="2009-10-26T00:00:00" maxDate="2015-07-25T00:00:00"/>
    </cacheField>
    <cacheField name="Type of Injury Code" numFmtId="0">
      <sharedItems/>
    </cacheField>
    <cacheField name="EncounterID" numFmtId="0">
      <sharedItems containsSemiMixedTypes="0" containsString="0" containsNumber="1" containsInteger="1" minValue="57731" maxValue="2689420740"/>
    </cacheField>
    <cacheField name="Encounter_date" numFmtId="164">
      <sharedItems containsSemiMixedTypes="0" containsNonDate="0" containsDate="1" containsString="0" minDate="2006-10-02T00:00:00" maxDate="2015-10-14T00:00:00"/>
    </cacheField>
    <cacheField name="Encounter_Source" numFmtId="0">
      <sharedItems/>
    </cacheField>
    <cacheField name="Provider_Specialty" numFmtId="0">
      <sharedItems/>
    </cacheField>
    <cacheField name="Provider_type" numFmtId="0">
      <sharedItems containsMixedTypes="1" containsNumber="1" containsInteger="1" minValue="0" maxValue="0"/>
    </cacheField>
    <cacheField name="Product_Line" numFmtId="0">
      <sharedItems/>
    </cacheField>
    <cacheField name="TBI_encounter_flag" numFmtId="0">
      <sharedItems containsSemiMixedTypes="0" containsString="0" containsNumber="1" containsInteger="1" minValue="0" maxValue="1"/>
    </cacheField>
    <cacheField name="WarRelated_flag" numFmtId="0">
      <sharedItems/>
    </cacheField>
    <cacheField name="PRE_max_days" numFmtId="0">
      <sharedItems containsSemiMixedTypes="0" containsString="0" containsNumber="1" containsInteger="1" minValue="-3007" maxValue="-152"/>
    </cacheField>
    <cacheField name="POST_max_days" numFmtId="0">
      <sharedItems containsSemiMixedTypes="0" containsString="0" containsNumber="1" containsInteger="1" minValue="0" maxValue="2101"/>
    </cacheField>
    <cacheField name="Stress" numFmtId="0">
      <sharedItems containsSemiMixedTypes="0" containsString="0" containsNumber="1" containsInteger="1" minValue="0" maxValue="0"/>
    </cacheField>
    <cacheField name="PTSD" numFmtId="0">
      <sharedItems containsSemiMixedTypes="0" containsString="0" containsNumber="1" containsInteger="1" minValue="0" maxValue="1"/>
    </cacheField>
    <cacheField name="Speech" numFmtId="0">
      <sharedItems containsSemiMixedTypes="0" containsString="0" containsNumber="1" containsInteger="1" minValue="0" maxValue="1"/>
    </cacheField>
    <cacheField name="Anxiety" numFmtId="0">
      <sharedItems containsSemiMixedTypes="0" containsString="0" containsNumber="1" containsInteger="1" minValue="0" maxValue="1"/>
    </cacheField>
    <cacheField name="Depression" numFmtId="0">
      <sharedItems containsSemiMixedTypes="0" containsString="0" containsNumber="1" containsInteger="1" minValue="0" maxValue="1"/>
    </cacheField>
    <cacheField name="Headache" numFmtId="0">
      <sharedItems containsSemiMixedTypes="0" containsString="0" containsNumber="1" containsInteger="1" minValue="0" maxValue="1"/>
    </cacheField>
    <cacheField name="Sleep" numFmtId="0">
      <sharedItems containsSemiMixedTypes="0" containsString="0" containsNumber="1" containsInteger="1" minValue="0" maxValue="1"/>
    </cacheField>
    <cacheField name="Audiology" numFmtId="0">
      <sharedItems containsSemiMixedTypes="0" containsString="0" containsNumber="1" containsInteger="1" minValue="0" maxValue="1"/>
    </cacheField>
    <cacheField name="Vision" numFmtId="0">
      <sharedItems containsSemiMixedTypes="0" containsString="0" containsNumber="1" containsInteger="1" minValue="0" maxValue="1"/>
    </cacheField>
    <cacheField name="Neurologic" numFmtId="0">
      <sharedItems containsSemiMixedTypes="0" containsString="0" containsNumber="1" containsInteger="1" minValue="0" maxValue="1"/>
    </cacheField>
    <cacheField name="Alzheimer" numFmtId="0">
      <sharedItems containsSemiMixedTypes="0" containsString="0" containsNumber="1" containsInteger="1" minValue="0" maxValue="1"/>
    </cacheField>
    <cacheField name="Cognitive" numFmtId="0">
      <sharedItems containsSemiMixedTypes="0" containsString="0" containsNumber="1" containsInteger="1" minValue="0" maxValue="1"/>
    </cacheField>
    <cacheField name="PCS" numFmtId="0">
      <sharedItems containsSemiMixedTypes="0" containsString="0" containsNumber="1" containsInteger="1" minValue="0" maxValue="1"/>
    </cacheField>
    <cacheField name="Endocrine" numFmtId="0">
      <sharedItems containsSemiMixedTypes="0" containsString="0" containsNumber="1" containsInteger="1" minValue="0" maxValue="1"/>
    </cacheField>
    <cacheField name="Skull_inj" numFmtId="0">
      <sharedItems containsSemiMixedTypes="0" containsString="0" containsNumber="1" containsInteger="1" minValue="0" maxValue="1"/>
    </cacheField>
    <cacheField name="NON_skull_inj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73">
  <r>
    <x v="0"/>
    <x v="0"/>
    <s v="46.0"/>
    <x v="0"/>
    <s v="52.0"/>
    <n v="-2061"/>
    <d v="2012-07-06T00:00:00"/>
    <s v="NSFINJ"/>
    <n v="24757485"/>
    <d v="2006-11-14T00:00:00"/>
    <s v="DC-INPT"/>
    <s v="Family Medicine"/>
    <n v="0"/>
    <s v="Medical (Medical DRGs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8"/>
    <d v="2011-04-10T00:00:00"/>
    <s v="NSFINJ"/>
    <n v="239799416"/>
    <d v="2007-09-20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02"/>
    <d v="2015-01-20T00:00:00"/>
    <s v="NSFINJ"/>
    <n v="533116955"/>
    <d v="2008-10-01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2"/>
    <d v="2012-09-12T00:00:00"/>
    <s v="NSFINJ"/>
    <n v="259498319"/>
    <d v="2007-10-1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54"/>
    <d v="2012-07-17T00:00:00"/>
    <s v="VCODE"/>
    <n v="1818702753"/>
    <d v="2012-12-18T00:00:00"/>
    <s v="DC-OUTPT"/>
    <s v="Psychologist: Clinical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0"/>
    <d v="2015-01-20T00:00:00"/>
    <s v="NSFINJ"/>
    <n v="2411601726"/>
    <d v="2015-01-20T00:00:00"/>
    <s v="DC-OUTPT"/>
    <s v="Family Medicine"/>
    <n v="0"/>
    <s v="No valid match found.  Defaulted"/>
    <n v="1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2.0"/>
    <x v="5"/>
    <s v="18.0"/>
    <n v="-1995"/>
    <d v="2013-04-25T00:00:00"/>
    <s v="NSFINJ"/>
    <n v="287695823"/>
    <d v="2007-11-0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6"/>
    <d v="2015-01-13T00:00:00"/>
    <s v="NSFINJ"/>
    <n v="533406629"/>
    <d v="2008-10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738"/>
    <d v="2013-03-22T00:00:00"/>
    <s v="VCODE"/>
    <n v="441121023"/>
    <d v="2008-06-1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0"/>
    <d v="2010-06-14T00:00:00"/>
    <s v="VCODE"/>
    <n v="2097351461"/>
    <d v="2013-11-25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252"/>
    <d v="2013-04-25T00:00:00"/>
    <s v="NSFINJ"/>
    <n v="1666795631"/>
    <d v="2012-08-1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4.0"/>
    <x v="7"/>
    <s v="78.0"/>
    <n v="-1226"/>
    <d v="2014-02-28T00:00:00"/>
    <s v="NSFINJ"/>
    <n v="1160428169"/>
    <d v="2010-10-2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1"/>
    <d v="2010-06-14T00:00:00"/>
    <s v="VCODE"/>
    <n v="1400149694"/>
    <d v="2011-08-2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60"/>
    <d v="2011-06-20T00:00:00"/>
    <s v="NSFINJ"/>
    <n v="1312465660"/>
    <d v="2011-04-21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02"/>
    <d v="2014-02-28T00:00:00"/>
    <s v="NSFINJ"/>
    <n v="287855995"/>
    <d v="2007-11-10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49"/>
    <d v="2011-11-09T00:00:00"/>
    <s v="NSFINJ"/>
    <n v="1086191660"/>
    <d v="2010-08-17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77"/>
    <d v="2012-07-06T00:00:00"/>
    <s v="NSFINJ"/>
    <n v="1723854853"/>
    <d v="2012-01-1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05"/>
    <d v="2012-05-12T00:00:00"/>
    <s v="NSFINJ"/>
    <n v="1131957959"/>
    <d v="2010-09-1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03"/>
    <d v="2010-05-26T00:00:00"/>
    <s v="NSFINJ"/>
    <n v="2618164437"/>
    <d v="2015-08-11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39"/>
    <d v="2010-05-26T00:00:00"/>
    <s v="NSFINJ"/>
    <n v="1565690042"/>
    <d v="2012-02-24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8.0"/>
    <x v="7"/>
    <s v="78.0"/>
    <n v="27"/>
    <d v="2014-02-28T00:00:00"/>
    <s v="NSFINJ"/>
    <n v="2283712647"/>
    <d v="2014-03-2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9"/>
    <d v="2013-07-19T00:00:00"/>
    <s v="NSFINJ"/>
    <n v="2166133929"/>
    <d v="2013-11-05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2978983"/>
    <d v="2014-03-2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75"/>
    <d v="2012-01-31T00:00:00"/>
    <s v="NSFINJ"/>
    <n v="1141551071"/>
    <d v="2010-10-13T00:00:00"/>
    <s v="DC-TCON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1"/>
    <d v="2010-05-26T00:00:00"/>
    <s v="NSFINJ"/>
    <n v="2387119757"/>
    <d v="2014-07-2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548"/>
    <d v="2012-09-12T00:00:00"/>
    <s v="NSFINJ"/>
    <n v="1271626971"/>
    <d v="2011-03-14T00:00:00"/>
    <s v="DC-OUTPT"/>
    <s v="Registered Nurse"/>
    <s v="3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4"/>
    <d v="2010-06-14T00:00:00"/>
    <s v="VCODE"/>
    <n v="2253221337"/>
    <d v="2014-06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55"/>
    <d v="2011-11-09T00:00:00"/>
    <s v="NSFINJ"/>
    <n v="2247272741"/>
    <d v="2014-03-13T00:00:00"/>
    <s v="PC-OUTPT"/>
    <s v="Physician’s Assistant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4"/>
    <d v="2013-07-19T00:00:00"/>
    <s v="NSFINJ"/>
    <n v="1761512757"/>
    <d v="2012-06-20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6"/>
    <d v="2014-09-11T00:00:00"/>
    <s v="NSFINJ"/>
    <n v="945375858"/>
    <d v="2010-02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3"/>
    <d v="2012-01-31T00:00:00"/>
    <s v="NSFINJ"/>
    <n v="681604625"/>
    <d v="2009-04-03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46"/>
    <d v="2012-08-10T00:00:00"/>
    <s v="NSFINJ"/>
    <n v="1879387083"/>
    <d v="2013-01-0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9"/>
    <d v="2011-10-14T00:00:00"/>
    <s v="VCODE"/>
    <n v="1477553514"/>
    <d v="2011-11-02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8"/>
    <d v="2010-06-14T00:00:00"/>
    <s v="VCODE"/>
    <n v="2514937029"/>
    <d v="2015-04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850432537"/>
    <d v="2012-11-27T00:00:00"/>
    <s v="PC-OUTPT"/>
    <s v="Miscellaneous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79"/>
    <d v="2009-12-24T00:00:00"/>
    <s v="NSFINJ"/>
    <n v="1238155616"/>
    <d v="2011-01-07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77"/>
    <d v="2013-10-15T00:00:00"/>
    <s v="VCODE"/>
    <n v="2123285911"/>
    <d v="2013-12-3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47"/>
    <d v="2013-10-15T00:00:00"/>
    <s v="VCODE"/>
    <n v="1637269602"/>
    <d v="2012-07-25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20"/>
    <d v="2015-03-27T00:00:00"/>
    <s v="NSFINJ"/>
    <n v="2461533002"/>
    <d v="2014-11-2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149139399"/>
    <d v="2014-02-11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4"/>
    <d v="2011-10-14T00:00:00"/>
    <s v="VCODE"/>
    <n v="1324143170"/>
    <d v="2011-05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91"/>
    <d v="2012-01-31T00:00:00"/>
    <s v="NSFINJ"/>
    <n v="2271147257"/>
    <d v="2014-04-01T00:00:00"/>
    <s v="PC-OUTPT"/>
    <s v="General Practice"/>
    <s v="-NA-"/>
    <s v="Emergency Room (BIA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57"/>
    <d v="2010-05-26T00:00:00"/>
    <s v="NSFINJ"/>
    <n v="1990651511"/>
    <d v="2013-07-2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903"/>
    <d v="2015-07-24T00:00:00"/>
    <s v="NSFINJ"/>
    <n v="1872972433"/>
    <d v="2013-02-01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0.0"/>
    <x v="7"/>
    <s v="72.0"/>
    <n v="-805"/>
    <d v="2013-07-19T00:00:00"/>
    <s v="NSFINJ"/>
    <n v="1337647780"/>
    <d v="2011-05-06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88"/>
    <d v="2013-04-25T00:00:00"/>
    <s v="NSFINJ"/>
    <n v="291142775"/>
    <d v="2007-11-1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6"/>
    <d v="2011-05-02T00:00:00"/>
    <s v="VCODE"/>
    <n v="1114081402"/>
    <d v="2010-09-28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4"/>
    <d v="2013-10-15T00:00:00"/>
    <s v="VCODE"/>
    <n v="2296093775"/>
    <d v="2014-07-1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14"/>
    <d v="2013-03-22T00:00:00"/>
    <s v="VCODE"/>
    <n v="705403689"/>
    <d v="2009-05-0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7"/>
    <d v="2012-01-31T00:00:00"/>
    <s v="NSFINJ"/>
    <n v="830555893"/>
    <d v="2009-10-16T00:00:00"/>
    <s v="DC-OUTPT"/>
    <s v="Nurse Practition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509327"/>
    <d v="2012-04-17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24"/>
    <x v="1"/>
    <s v="6.0"/>
    <x v="5"/>
    <s v="4.0"/>
    <n v="432"/>
    <d v="2012-09-12T00:00:00"/>
    <s v="NSFINJ"/>
    <n v="2157566514"/>
    <d v="2013-11-18T00:00:00"/>
    <s v="PC-OUTPT"/>
    <s v="General Surgery"/>
    <s v="-NA-"/>
    <s v="General Surgery (BBA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7"/>
    <d v="2015-07-24T00:00:00"/>
    <s v="NSFINJ"/>
    <n v="2412531723"/>
    <d v="2014-12-0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73"/>
    <d v="2013-06-27T00:00:00"/>
    <s v="NSFINJ"/>
    <n v="2500193163"/>
    <d v="2015-01-21T00:00:00"/>
    <s v="PC-OUTPT"/>
    <s v="Clinic or other group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4"/>
    <d v="2012-03-18T00:00:00"/>
    <s v="NSFINJ"/>
    <n v="2253527048"/>
    <d v="2014-06-20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9152854"/>
    <d v="2012-01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8"/>
    <d v="2015-07-24T00:00:00"/>
    <s v="NSFINJ"/>
    <n v="2367432915"/>
    <d v="2014-09-19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29"/>
    <d v="2015-07-24T00:00:00"/>
    <s v="NSFINJ"/>
    <n v="2043801422"/>
    <d v="2012-06-20T00:00:00"/>
    <s v="DC-TCON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40.0"/>
    <x v="4"/>
    <s v="39.0"/>
    <n v="547"/>
    <d v="2012-01-31T00:00:00"/>
    <s v="NSFINJ"/>
    <n v="1987869222"/>
    <d v="2013-07-31T00:00:00"/>
    <s v="DC-OUTPT"/>
    <s v="Physical Medicine &amp; Rehabilitation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4"/>
    <d v="2011-04-10T00:00:00"/>
    <s v="NSFINJ"/>
    <n v="236976662"/>
    <d v="2007-09-24T00:00:00"/>
    <s v="DC-OUTPT"/>
    <s v="Nurse Practitioner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8.0"/>
    <x v="0"/>
    <s v="52.0"/>
    <n v="-1365"/>
    <d v="2012-07-06T00:00:00"/>
    <s v="NSFINJ"/>
    <n v="534756216"/>
    <d v="2008-10-10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95"/>
    <d v="2012-01-31T00:00:00"/>
    <s v="NSFINJ"/>
    <n v="705995954"/>
    <d v="2009-05-11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2"/>
    <d v="2011-11-09T00:00:00"/>
    <s v="NSFINJ"/>
    <n v="128032225"/>
    <d v="2007-04-12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1"/>
    <d v="2011-11-09T00:00:00"/>
    <s v="NSFINJ"/>
    <n v="104169413"/>
    <d v="2007-02-02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8"/>
    <d v="2014-02-28T00:00:00"/>
    <s v="NSFINJ"/>
    <n v="279810235"/>
    <d v="2007-10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88"/>
    <d v="2012-01-31T00:00:00"/>
    <s v="NSFINJ"/>
    <n v="779387367"/>
    <d v="2009-08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35"/>
    <d v="2012-07-17T00:00:00"/>
    <s v="VCODE"/>
    <n v="631090976"/>
    <d v="2009-02-28T00:00:00"/>
    <s v="DC-OUTPT"/>
    <s v="Famil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5.0"/>
    <x v="0"/>
    <s v="53.0"/>
    <n v="-2735"/>
    <d v="2015-01-13T00:00:00"/>
    <s v="NSFINJ"/>
    <n v="193992147"/>
    <d v="2007-07-19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24"/>
    <d v="2012-07-17T00:00:00"/>
    <s v="VCODE"/>
    <n v="1167367640"/>
    <d v="2010-11-01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96"/>
    <d v="2012-01-31T00:00:00"/>
    <s v="NSFINJ"/>
    <n v="778874930"/>
    <d v="2009-08-18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3"/>
    <d v="2015-01-13T00:00:00"/>
    <s v="NSFINJ"/>
    <n v="192897827"/>
    <d v="2007-07-1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5"/>
    <d v="2015-01-13T00:00:00"/>
    <s v="NSFINJ"/>
    <n v="534173600"/>
    <d v="2008-10-0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3"/>
    <d v="2015-01-13T00:00:00"/>
    <s v="NSFINJ"/>
    <n v="373287775"/>
    <d v="2008-03-17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1621818"/>
    <d v="2011-10-2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3"/>
    <d v="2013-10-15T00:00:00"/>
    <s v="VCODE"/>
    <n v="652262110"/>
    <d v="2009-03-17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5.0"/>
    <x v="7"/>
    <s v="78.0"/>
    <n v="-1047"/>
    <d v="2014-02-28T00:00:00"/>
    <s v="NSFINJ"/>
    <n v="1316230548"/>
    <d v="2011-04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421"/>
    <d v="2014-09-11T00:00:00"/>
    <s v="NSFINJ"/>
    <n v="344364823"/>
    <d v="2008-01-2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1"/>
    <x v="1"/>
    <s v="47.0"/>
    <x v="0"/>
    <s v="48.0"/>
    <n v="-397"/>
    <d v="2011-11-09T00:00:00"/>
    <s v="NSFINJ"/>
    <n v="1148701762"/>
    <d v="2010-10-08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8"/>
    <d v="2014-02-28T00:00:00"/>
    <s v="NSFINJ"/>
    <n v="1855722780"/>
    <d v="2012-11-07T00:00:00"/>
    <s v="PC-OUTPT"/>
    <s v="Physical Therapist (Independent Practice)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54.0"/>
    <x v="0"/>
    <s v="52.0"/>
    <n v="755"/>
    <d v="2012-07-06T00:00:00"/>
    <s v="NSFINJ"/>
    <n v="2298137441"/>
    <d v="2014-07-31T00:00:00"/>
    <s v="DC-OUTPT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-8"/>
    <d v="2011-11-09T00:00:00"/>
    <s v="NSFINJ"/>
    <n v="1484057358"/>
    <d v="2011-11-0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6"/>
    <d v="2015-01-13T00:00:00"/>
    <s v="NSFINJ"/>
    <n v="259465998"/>
    <d v="2007-10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594"/>
    <d v="2012-06-25T00:00:00"/>
    <s v="NSFINJ"/>
    <n v="1190242774"/>
    <d v="2010-11-09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48"/>
    <d v="2012-09-12T00:00:00"/>
    <s v="NSFINJ"/>
    <n v="1086731016"/>
    <d v="2010-08-26T00:00:00"/>
    <s v="DC-OUTPT"/>
    <s v="Family Medicin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12"/>
    <d v="2015-01-27T00:00:00"/>
    <s v="NSFINJ"/>
    <n v="1535378401"/>
    <d v="2012-01-11T00:00:00"/>
    <s v="PC-OUTPT"/>
    <s v="General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37377"/>
    <d v="2010-07-29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849"/>
    <d v="2012-09-12T00:00:00"/>
    <s v="NSFINJ"/>
    <n v="2492286112"/>
    <d v="2015-01-09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9.0"/>
    <x v="5"/>
    <s v="16.0"/>
    <n v="-2632"/>
    <d v="2015-01-27T00:00:00"/>
    <s v="NSFINJ"/>
    <n v="282255135"/>
    <d v="2007-11-13T00:00:00"/>
    <s v="DC-OUTPT"/>
    <s v="Emergency Medicine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49"/>
    <d v="2012-09-12T00:00:00"/>
    <s v="NSFINJ"/>
    <n v="1089088407"/>
    <d v="2010-08-25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79"/>
    <d v="2010-05-26T00:00:00"/>
    <s v="NSFINJ"/>
    <n v="2093983289"/>
    <d v="2013-11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69"/>
    <d v="2010-06-14T00:00:00"/>
    <s v="VCODE"/>
    <n v="1987058735"/>
    <d v="2013-08-26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72"/>
    <d v="2015-07-24T00:00:00"/>
    <s v="NSFINJ"/>
    <n v="2532849686"/>
    <d v="2015-02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229"/>
    <d v="2012-06-25T00:00:00"/>
    <s v="NSFINJ"/>
    <n v="639877876"/>
    <d v="2009-02-12T00:00:00"/>
    <s v="PC-OUTPT"/>
    <s v="Family Practic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9"/>
    <d v="2015-07-24T00:00:00"/>
    <s v="NSFINJ"/>
    <n v="1552722612"/>
    <d v="2012-02-21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573390795"/>
    <d v="2012-03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0"/>
    <d v="2011-10-14T00:00:00"/>
    <s v="VCODE"/>
    <n v="1555223648"/>
    <d v="2012-02-01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6"/>
    <d v="2014-02-28T00:00:00"/>
    <s v="NSFINJ"/>
    <n v="1854328118"/>
    <d v="2012-11-0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82"/>
    <d v="2011-10-14T00:00:00"/>
    <s v="VCODE"/>
    <n v="1586422799"/>
    <d v="2012-04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2"/>
    <d v="2010-05-26T00:00:00"/>
    <s v="NSFINJ"/>
    <n v="1805035461"/>
    <d v="2012-11-1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4565276"/>
    <d v="2011-10-0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0"/>
    <d v="2013-10-15T00:00:00"/>
    <s v="VCODE"/>
    <n v="2355861735"/>
    <d v="2014-07-22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4.0"/>
    <x v="5"/>
    <s v="16.0"/>
    <n v="-755"/>
    <d v="2010-09-23T00:00:00"/>
    <s v="NSFINJ"/>
    <n v="500416779"/>
    <d v="2008-08-29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3"/>
    <d v="2013-10-15T00:00:00"/>
    <s v="VCODE"/>
    <n v="652219062"/>
    <d v="2009-03-17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14"/>
    <x v="0"/>
    <s v="73.0"/>
    <x v="7"/>
    <s v="72.0"/>
    <n v="144"/>
    <d v="2013-07-19T00:00:00"/>
    <s v="NSFINJ"/>
    <n v="2457424450"/>
    <d v="2013-12-10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66"/>
    <d v="2009-12-24T00:00:00"/>
    <s v="NSFINJ"/>
    <n v="1131929896"/>
    <d v="2010-09-16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9"/>
    <x v="1"/>
    <s v="61.0"/>
    <x v="0"/>
    <s v="61.0"/>
    <n v="-55"/>
    <d v="2009-12-24T00:00:00"/>
    <s v="NSFINJ"/>
    <n v="854505109"/>
    <d v="2009-10-30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51"/>
    <d v="2011-05-02T00:00:00"/>
    <s v="VCODE"/>
    <n v="1427849288"/>
    <d v="2011-09-3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40048967"/>
    <d v="2015-05-0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55"/>
    <d v="2014-02-28T00:00:00"/>
    <s v="NSFINJ"/>
    <n v="1959264849"/>
    <d v="2013-06-1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2"/>
    <x v="0"/>
    <s v="2.0"/>
    <x v="1"/>
    <s v="2.0"/>
    <n v="2"/>
    <d v="2012-02-11T00:00:00"/>
    <s v="NSFINJ"/>
    <n v="1553391114"/>
    <d v="2012-02-13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01"/>
    <d v="2013-06-27T00:00:00"/>
    <s v="NSFINJ"/>
    <n v="1747024259"/>
    <d v="2012-05-22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42"/>
    <d v="2013-03-22T00:00:00"/>
    <s v="VCODE"/>
    <n v="1191954986"/>
    <d v="2010-12-0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4.0"/>
    <x v="3"/>
    <s v="24.0"/>
    <n v="-6"/>
    <d v="2013-10-15T00:00:00"/>
    <s v="VCODE"/>
    <n v="2043131496"/>
    <d v="2013-10-09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0"/>
    <d v="2012-03-18T00:00:00"/>
    <s v="NSFINJ"/>
    <n v="1714932981"/>
    <d v="2012-03-2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5.0"/>
    <x v="2"/>
    <s v="22.0"/>
    <n v="870"/>
    <d v="2012-03-18T00:00:00"/>
    <s v="NSFINJ"/>
    <n v="2385688665"/>
    <d v="2014-08-05T00:00:00"/>
    <s v="PC-OUTPT"/>
    <s v="Obstetrics/Gynecology"/>
    <s v="-NA-"/>
    <s v="Obstetrics/Gynecology (BCC, BCB, BCD, BCA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1"/>
    <d v="2010-05-26T00:00:00"/>
    <s v="NSFINJ"/>
    <n v="2314610132"/>
    <d v="2014-05-1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191"/>
    <d v="2012-04-19T00:00:00"/>
    <s v="NSFINJ"/>
    <n v="1454305812"/>
    <d v="2011-10-11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3"/>
    <d v="2014-02-28T00:00:00"/>
    <s v="NSFINJ"/>
    <n v="320625565"/>
    <d v="2007-12-1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03"/>
    <d v="2014-09-11T00:00:00"/>
    <s v="NSFINJ"/>
    <n v="2146012157"/>
    <d v="2013-11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6"/>
    <x v="0"/>
    <s v="45.0"/>
    <x v="0"/>
    <s v="53.0"/>
    <n v="-2895"/>
    <d v="2015-01-13T00:00:00"/>
    <s v="NSFINJ"/>
    <n v="84725062"/>
    <d v="2007-02-09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0"/>
    <d v="2011-10-14T00:00:00"/>
    <s v="VCODE"/>
    <n v="1554684116"/>
    <d v="2012-02-21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66"/>
    <d v="2012-07-17T00:00:00"/>
    <s v="VCODE"/>
    <n v="705709866"/>
    <d v="2009-05-08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8"/>
    <d v="2010-06-14T00:00:00"/>
    <s v="VCODE"/>
    <n v="1871064541"/>
    <d v="2013-03-0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0"/>
    <d v="2015-01-13T00:00:00"/>
    <s v="NSFINJ"/>
    <n v="535538825"/>
    <d v="2008-10-16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67"/>
    <d v="2010-06-14T00:00:00"/>
    <s v="VCODE"/>
    <n v="2253221242"/>
    <d v="2014-06-2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3.0"/>
    <x v="1"/>
    <s v="8.0"/>
    <n v="-2080"/>
    <d v="2013-10-08T00:00:00"/>
    <s v="NSFINJ"/>
    <n v="326333316"/>
    <d v="2008-01-28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5"/>
    <d v="2010-06-14T00:00:00"/>
    <s v="VCODE"/>
    <n v="2295858712"/>
    <d v="2014-07-1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7"/>
    <d v="2015-01-13T00:00:00"/>
    <s v="NSFINJ"/>
    <n v="419819088"/>
    <d v="2008-05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03"/>
    <d v="2013-06-27T00:00:00"/>
    <s v="NSFINJ"/>
    <n v="1832257243"/>
    <d v="2012-12-06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4"/>
    <d v="2012-08-10T00:00:00"/>
    <s v="NSFINJ"/>
    <n v="956806718"/>
    <d v="2010-03-30T00:00:00"/>
    <s v="DC-OUTPT"/>
    <s v="Psychologist: Clinical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0"/>
    <d v="2013-10-15T00:00:00"/>
    <s v="VCODE"/>
    <n v="2171836526"/>
    <d v="2013-12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0"/>
    <s v="14.0"/>
    <x v="5"/>
    <s v="18.0"/>
    <n v="-1528"/>
    <d v="2013-04-25T00:00:00"/>
    <s v="NSFINJ"/>
    <n v="640656285"/>
    <d v="2009-02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0"/>
    <d v="2012-03-18T00:00:00"/>
    <s v="NSFINJ"/>
    <n v="1478981294"/>
    <d v="2011-11-29T00:00:00"/>
    <s v="DC-OUTPT"/>
    <s v="Registered Nurse"/>
    <s v="3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26.0"/>
    <x v="2"/>
    <s v="31.0"/>
    <n v="-1726"/>
    <d v="2015-07-24T00:00:00"/>
    <s v="NSFINJ"/>
    <n v="1169121719"/>
    <d v="2010-11-01T00:00:00"/>
    <s v="DC-OUTPT"/>
    <s v="Psychiatry &amp; Neurology: Neurology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2.0"/>
    <x v="7"/>
    <s v="78.0"/>
    <n v="-2004"/>
    <d v="2014-02-28T00:00:00"/>
    <s v="NSFINJ"/>
    <n v="520234211"/>
    <d v="2008-09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58"/>
    <d v="2014-09-11T00:00:00"/>
    <s v="NSFINJ"/>
    <n v="2004641997"/>
    <d v="2013-06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79"/>
    <d v="2014-02-28T00:00:00"/>
    <s v="NSFINJ"/>
    <n v="1824065550"/>
    <d v="2012-11-0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66"/>
    <d v="2011-06-20T00:00:00"/>
    <s v="NSFINJ"/>
    <n v="1306757289"/>
    <d v="2011-04-15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96"/>
    <d v="2013-04-25T00:00:00"/>
    <s v="NSFINJ"/>
    <n v="82504902"/>
    <d v="2007-01-11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93"/>
    <d v="2012-01-31T00:00:00"/>
    <s v="NSFINJ"/>
    <n v="1611768051"/>
    <d v="2012-05-03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59"/>
    <d v="2014-02-28T00:00:00"/>
    <s v="NSFINJ"/>
    <n v="1320200116"/>
    <d v="2011-04-06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63"/>
    <d v="2010-05-26T00:00:00"/>
    <s v="NSFINJ"/>
    <n v="2234360116"/>
    <d v="2014-02-1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50"/>
    <d v="2012-05-12T00:00:00"/>
    <s v="NSFINJ"/>
    <n v="1173991719"/>
    <d v="2010-11-09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1"/>
    <d v="2011-05-02T00:00:00"/>
    <s v="VCODE"/>
    <n v="954979140"/>
    <d v="2010-03-17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60"/>
    <d v="2013-07-27T00:00:00"/>
    <s v="NSFINJ"/>
    <n v="1028295373"/>
    <d v="2010-05-2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26"/>
    <d v="2011-10-14T00:00:00"/>
    <s v="VCODE"/>
    <n v="1479120862"/>
    <d v="2011-11-09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8"/>
    <d v="2013-10-15T00:00:00"/>
    <s v="VCODE"/>
    <n v="2364901641"/>
    <d v="2014-10-08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194048"/>
    <d v="2012-04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70"/>
    <d v="2012-01-31T00:00:00"/>
    <s v="NSFINJ"/>
    <n v="1220461974"/>
    <d v="2011-01-26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22"/>
    <d v="2013-04-25T00:00:00"/>
    <s v="NSFINJ"/>
    <n v="119302170"/>
    <d v="2007-03-26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22"/>
    <d v="2010-05-26T00:00:00"/>
    <s v="NSFINJ"/>
    <n v="1009858441"/>
    <d v="2010-05-04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1410072"/>
    <d v="2008-12-1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17"/>
    <d v="2015-07-24T00:00:00"/>
    <s v="NSFINJ"/>
    <n v="2319337776"/>
    <d v="2014-06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28"/>
    <d v="2012-03-18T00:00:00"/>
    <s v="NSFINJ"/>
    <n v="1933313825"/>
    <d v="2013-05-20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47"/>
    <d v="2010-06-14T00:00:00"/>
    <s v="VCODE"/>
    <n v="1503729139"/>
    <d v="2011-12-13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5"/>
    <d v="2013-07-27T00:00:00"/>
    <s v="NSFINJ"/>
    <n v="2165851976"/>
    <d v="2013-10-30T00:00:00"/>
    <s v="PC-OUTPT"/>
    <s v="Family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4427770"/>
    <d v="2010-04-07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43"/>
    <d v="2011-10-14T00:00:00"/>
    <s v="VCODE"/>
    <n v="1877497861"/>
    <d v="2013-04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300891529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6"/>
    <d v="2010-06-14T00:00:00"/>
    <s v="VCODE"/>
    <n v="1351936187"/>
    <d v="2011-06-15T00:00:00"/>
    <s v="DC-OUTPT"/>
    <s v="Registered Nurse: Community Health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87"/>
    <d v="2013-06-27T00:00:00"/>
    <s v="NSFINJ"/>
    <n v="2665022915"/>
    <d v="2015-02-0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1"/>
    <d v="2013-07-09T00:00:00"/>
    <s v="NSFINJ"/>
    <n v="2034721782"/>
    <d v="2013-07-10T00:00:00"/>
    <s v="PC-OUTPT"/>
    <s v="Radiology"/>
    <s v="-NA-"/>
    <s v="Emergency Room (BIA)"/>
    <n v="1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1"/>
  </r>
  <r>
    <x v="8"/>
    <x v="0"/>
    <s v="27.0"/>
    <x v="2"/>
    <s v="25.0"/>
    <n v="639"/>
    <d v="2010-06-14T00:00:00"/>
    <s v="VCODE"/>
    <n v="1574729782"/>
    <d v="2012-03-1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8"/>
    <d v="2011-10-14T00:00:00"/>
    <s v="VCODE"/>
    <n v="1520443153"/>
    <d v="2011-12-31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6"/>
    <d v="2011-06-22T00:00:00"/>
    <s v="NSFINJ"/>
    <n v="1400568072"/>
    <d v="2011-08-17T00:00:00"/>
    <s v="PC-INPT"/>
    <s v="No valid match found.  Defaulted"/>
    <s v="-NA-"/>
    <s v="No valid match found.  Defaulted"/>
    <n v="0"/>
    <s v="UN"/>
    <n v="-795"/>
    <n v="1227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1.0"/>
    <x v="5"/>
    <s v="18.0"/>
    <n v="-2369"/>
    <d v="2013-04-25T00:00:00"/>
    <s v="NSFINJ"/>
    <n v="15106965"/>
    <d v="2006-10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-111"/>
    <d v="2009-12-24T00:00:00"/>
    <s v="NSFINJ"/>
    <n v="828226997"/>
    <d v="2009-09-0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36"/>
    <x v="0"/>
    <s v="32.0"/>
    <x v="2"/>
    <s v="33.0"/>
    <n v="-674"/>
    <d v="2011-06-22T00:00:00"/>
    <s v="NSFINJ"/>
    <n v="781772036"/>
    <d v="2009-08-17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8"/>
    <d v="2012-07-17T00:00:00"/>
    <s v="VCODE"/>
    <n v="1142967474"/>
    <d v="2010-10-18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161"/>
    <d v="2015-01-20T00:00:00"/>
    <s v="NSFINJ"/>
    <n v="1480745147"/>
    <d v="2011-11-1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49"/>
    <d v="2015-03-27T00:00:00"/>
    <s v="NSFINJ"/>
    <n v="1132914381"/>
    <d v="2010-09-20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1.0"/>
    <x v="3"/>
    <s v="27.0"/>
    <n v="-2116"/>
    <d v="2013-03-22T00:00:00"/>
    <s v="VCODE"/>
    <n v="171457758"/>
    <d v="2007-06-06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08"/>
    <d v="2012-02-11T00:00:00"/>
    <s v="NSFINJ"/>
    <n v="787856174"/>
    <d v="2009-08-1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28388396"/>
    <d v="2009-02-12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2.0"/>
    <x v="1"/>
    <s v="2.0"/>
    <n v="-134"/>
    <d v="2012-02-11T00:00:00"/>
    <s v="NSFINJ"/>
    <n v="1425365038"/>
    <d v="2011-09-30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0"/>
    <d v="2012-09-12T00:00:00"/>
    <s v="NSFINJ"/>
    <n v="1768457586"/>
    <d v="2012-09-12T00:00:00"/>
    <s v="PC-INPT"/>
    <s v="No valid match found.  Defaulted"/>
    <s v="-NA-"/>
    <s v="No valid match found.  Defaulted"/>
    <n v="1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1007"/>
    <d v="2010-05-26T00:00:00"/>
    <s v="NSFINJ"/>
    <n v="1876987456"/>
    <d v="2013-02-26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70"/>
    <d v="2015-01-13T00:00:00"/>
    <s v="NSFINJ"/>
    <n v="394290914"/>
    <d v="2008-04-09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94"/>
    <d v="2010-09-26T00:00:00"/>
    <s v="NSFINJ"/>
    <n v="1211845672"/>
    <d v="2010-12-29T00:00:00"/>
    <s v="PC-OUTPT"/>
    <s v="Physician’s Assistant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16"/>
    <d v="2012-01-31T00:00:00"/>
    <s v="NSFINJ"/>
    <n v="857287790"/>
    <d v="2009-11-0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8.0"/>
    <x v="0"/>
    <s v="56.0"/>
    <n v="-2632"/>
    <d v="2015-03-27T00:00:00"/>
    <s v="NSFINJ"/>
    <n v="340516518"/>
    <d v="2008-01-1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1"/>
    <d v="2015-07-24T00:00:00"/>
    <s v="NSFINJ"/>
    <n v="1625892701"/>
    <d v="2012-06-18T00:00:00"/>
    <s v="DC-OUTPT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4.0"/>
    <x v="2"/>
    <s v="36.0"/>
    <n v="-760"/>
    <d v="2013-07-09T00:00:00"/>
    <s v="NSFINJ"/>
    <n v="1368113734"/>
    <d v="2011-06-10T00:00:00"/>
    <s v="PC-OUTPT"/>
    <s v="Cardiovascular Disease"/>
    <s v="-NA-"/>
    <s v="Internal Medicine Subspecialty (BAG, BAC, BAL, BAK, BAB, BAN, BAQ, BAS, BAM, BAF, BAJ, BAO, BAH, BAE, BAU, BAT, BAV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27"/>
    <d v="2010-06-14T00:00:00"/>
    <s v="VCODE"/>
    <n v="1480401429"/>
    <d v="2011-11-23T00:00:00"/>
    <s v="DC-TCON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2.0"/>
    <x v="1"/>
    <s v="8.0"/>
    <n v="-2324"/>
    <d v="2013-10-08T00:00:00"/>
    <s v="NSFINJ"/>
    <n v="149730719"/>
    <d v="2007-05-29T00:00:00"/>
    <s v="DC-OUTPT"/>
    <s v="Emergency Medicine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31"/>
    <d v="2012-01-31T00:00:00"/>
    <s v="NSFINJ"/>
    <n v="1428008226"/>
    <d v="2011-09-22T00:00:00"/>
    <s v="DC-OUTPT"/>
    <s v="Nurse Practition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77"/>
    <d v="2014-09-11T00:00:00"/>
    <s v="NSFINJ"/>
    <n v="1293113265"/>
    <d v="2011-03-14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37.0"/>
    <x v="4"/>
    <s v="42.0"/>
    <n v="-1799"/>
    <d v="2013-06-27T00:00:00"/>
    <s v="NSFINJ"/>
    <n v="475155693"/>
    <d v="2008-07-24T00:00:00"/>
    <s v="PC-OUTPT"/>
    <s v="Proctology and Rectal Surgery"/>
    <s v="-NA-"/>
    <s v="Surgical Subspecialty (BBI, BBG, BBC, BBK, BBJ, BBH, BBB, BBZ, BBE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81"/>
    <d v="2011-11-09T00:00:00"/>
    <s v="NSFINJ"/>
    <n v="424502138"/>
    <d v="2008-05-07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5.0"/>
    <x v="2"/>
    <s v="27.0"/>
    <n v="-786"/>
    <d v="2013-03-22T00:00:00"/>
    <s v="VCODE"/>
    <n v="1219185837"/>
    <d v="2011-01-26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672109"/>
    <d v="2014-04-1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2"/>
    <d v="2013-06-27T00:00:00"/>
    <s v="NSFINJ"/>
    <n v="1173265677"/>
    <d v="2010-11-08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1"/>
    <d v="2011-10-14T00:00:00"/>
    <s v="VCODE"/>
    <n v="1663799398"/>
    <d v="2012-08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7"/>
    <d v="2011-10-14T00:00:00"/>
    <s v="VCODE"/>
    <n v="1350670717"/>
    <d v="2011-06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1"/>
    <d v="2013-10-15T00:00:00"/>
    <s v="VCODE"/>
    <n v="993705965"/>
    <d v="2010-04-13T00:00:00"/>
    <s v="PC-OUTPT"/>
    <s v="Radiology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29"/>
    <d v="2012-07-06T00:00:00"/>
    <s v="NSFINJ"/>
    <n v="1874569337"/>
    <d v="2013-02-20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77"/>
    <d v="2012-08-10T00:00:00"/>
    <s v="NSFINJ"/>
    <n v="1220162676"/>
    <d v="2011-01-11T00:00:00"/>
    <s v="DC-OUTPT"/>
    <s v="Registered Nurs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9"/>
    <d v="2010-05-26T00:00:00"/>
    <s v="NSFINJ"/>
    <n v="2533904438"/>
    <d v="2015-01-1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54"/>
    <d v="2015-03-27T00:00:00"/>
    <s v="NSFINJ"/>
    <n v="2427546443"/>
    <d v="2014-10-24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0"/>
    <s v="72.0"/>
    <x v="7"/>
    <s v="72.0"/>
    <n v="102"/>
    <d v="2013-07-27T00:00:00"/>
    <s v="NSFINJ"/>
    <n v="2159885658"/>
    <d v="2013-11-06T00:00:00"/>
    <s v="PC-OUTPT"/>
    <s v="Clinical Psychologist (Billing Independently)"/>
    <s v="-NA-"/>
    <s v="Mental Health (BFD, BFE, BFF, BFA, BFB, BFC)"/>
    <n v="0"/>
    <s v="UN"/>
    <n v="-2458"/>
    <n v="751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9"/>
    <d v="2013-10-15T00:00:00"/>
    <s v="VCODE"/>
    <n v="2226823390"/>
    <d v="2014-04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6"/>
    <d v="2011-06-20T00:00:00"/>
    <s v="NSFINJ"/>
    <n v="1305264776"/>
    <d v="2011-04-05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9"/>
    <d v="2010-05-26T00:00:00"/>
    <s v="NSFINJ"/>
    <n v="2534430075"/>
    <d v="2015-01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5"/>
    <d v="2010-06-14T00:00:00"/>
    <s v="VCODE"/>
    <n v="1427398438"/>
    <d v="2011-09-1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74"/>
    <d v="2011-06-20T00:00:00"/>
    <s v="NSFINJ"/>
    <n v="1624511036"/>
    <d v="2012-06-28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3"/>
    <d v="2011-10-14T00:00:00"/>
    <s v="VCODE"/>
    <n v="1553378652"/>
    <d v="2012-02-24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63"/>
    <d v="2012-06-25T00:00:00"/>
    <s v="NSFINJ"/>
    <n v="1367334387"/>
    <d v="2011-06-28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3"/>
    <d v="2012-01-31T00:00:00"/>
    <s v="NSFINJ"/>
    <n v="985480478"/>
    <d v="2010-04-28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"/>
    <d v="2011-10-14T00:00:00"/>
    <s v="VCODE"/>
    <n v="1454125771"/>
    <d v="2011-10-06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13"/>
    <d v="2013-07-27T00:00:00"/>
    <s v="NSFINJ"/>
    <n v="202933914"/>
    <d v="2007-07-06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6"/>
    <d v="2013-10-15T00:00:00"/>
    <s v="VCODE"/>
    <n v="2408670891"/>
    <d v="2014-08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5"/>
    <d v="2010-05-26T00:00:00"/>
    <s v="NSFINJ"/>
    <n v="2459920815"/>
    <d v="2014-11-16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7"/>
    <d v="2011-10-14T00:00:00"/>
    <s v="VCODE"/>
    <n v="1604293251"/>
    <d v="2012-04-18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36"/>
    <d v="2012-03-18T00:00:00"/>
    <s v="NSFINJ"/>
    <n v="2343838963"/>
    <d v="2014-07-02T00:00:00"/>
    <s v="PC-OUTPT"/>
    <s v="Obstetrics/Gynecology"/>
    <s v="-NA-"/>
    <s v="Obstetrics/Gynecology (BCC, BCB, BCD, BCA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32"/>
    <d v="2010-05-26T00:00:00"/>
    <s v="NSFINJ"/>
    <n v="2676256883"/>
    <d v="2015-06-01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49"/>
    <d v="2012-01-31T00:00:00"/>
    <s v="NSFINJ"/>
    <n v="1744275825"/>
    <d v="2012-06-28T00:00:00"/>
    <s v="PC-OUTPT"/>
    <s v="Physician’s Assistant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1"/>
    <d v="2011-10-14T00:00:00"/>
    <s v="VCODE"/>
    <n v="1478228566"/>
    <d v="2011-11-04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2"/>
    <d v="2011-10-14T00:00:00"/>
    <s v="VCODE"/>
    <n v="1398235464"/>
    <d v="2011-08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42988983"/>
    <d v="2013-10-2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00"/>
    <d v="2013-10-15T00:00:00"/>
    <s v="VCODE"/>
    <n v="2364849067"/>
    <d v="2014-11-19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2"/>
    <d v="2011-10-14T00:00:00"/>
    <s v="VCODE"/>
    <n v="1586417517"/>
    <d v="2012-04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58"/>
    <d v="2011-10-14T00:00:00"/>
    <s v="VCODE"/>
    <n v="1574639172"/>
    <d v="2012-03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5"/>
    <d v="2011-10-14T00:00:00"/>
    <s v="VCODE"/>
    <n v="1398116431"/>
    <d v="2011-08-10T00:00:00"/>
    <s v="DC-OUTPT"/>
    <s v="Chiropracto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02"/>
    <d v="2011-05-02T00:00:00"/>
    <s v="VCODE"/>
    <n v="956082951"/>
    <d v="2010-03-26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56"/>
    <d v="2011-05-02T00:00:00"/>
    <s v="VCODE"/>
    <n v="1100118360"/>
    <d v="2010-08-19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14"/>
    <x v="2"/>
    <s v="72.0"/>
    <x v="7"/>
    <s v="72.0"/>
    <n v="-4"/>
    <d v="2013-07-19T00:00:00"/>
    <s v="NSFINJ"/>
    <n v="2083673592"/>
    <d v="2013-07-15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64"/>
    <d v="2012-01-31T00:00:00"/>
    <s v="NSFINJ"/>
    <n v="2318114814"/>
    <d v="2014-06-13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9"/>
    <d v="2010-06-14T00:00:00"/>
    <s v="VCODE"/>
    <n v="2203035428"/>
    <d v="2014-03-2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93"/>
    <d v="2011-06-22T00:00:00"/>
    <s v="NSFINJ"/>
    <n v="678088899"/>
    <d v="2009-04-20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96"/>
    <d v="2011-11-09T00:00:00"/>
    <s v="NSFINJ"/>
    <n v="1559527771"/>
    <d v="2012-02-1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3"/>
    <d v="2013-10-15T00:00:00"/>
    <s v="VCODE"/>
    <n v="2123206255"/>
    <d v="2013-12-17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40"/>
    <d v="2013-07-27T00:00:00"/>
    <s v="NSFINJ"/>
    <n v="250857620"/>
    <d v="2007-09-1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74"/>
    <d v="2013-06-27T00:00:00"/>
    <s v="NSFINJ"/>
    <n v="1778415997"/>
    <d v="2012-09-26T00:00:00"/>
    <s v="PC-OUTPT"/>
    <s v="Radiology"/>
    <s v="-NA-"/>
    <s v="Radiology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9"/>
    <d v="2011-10-14T00:00:00"/>
    <s v="VCODE"/>
    <n v="1351326373"/>
    <d v="2011-06-27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20.0"/>
    <x v="3"/>
    <s v="18.0"/>
    <n v="837"/>
    <d v="2013-04-25T00:00:00"/>
    <s v="NSFINJ"/>
    <n v="2680177135"/>
    <d v="2015-08-10T00:00:00"/>
    <s v="PC-OUTPT"/>
    <s v="Radiology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24"/>
    <d v="2009-12-24T00:00:00"/>
    <s v="NSFINJ"/>
    <n v="1732919505"/>
    <d v="2012-03-27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7"/>
    <d v="2011-10-14T00:00:00"/>
    <s v="VCODE"/>
    <n v="1426411705"/>
    <d v="2011-09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2"/>
    <d v="2013-10-15T00:00:00"/>
    <s v="VCODE"/>
    <n v="2391480540"/>
    <d v="2014-08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3.0"/>
    <x v="3"/>
    <s v="25.0"/>
    <n v="-871"/>
    <d v="2010-06-14T00:00:00"/>
    <s v="VCODE"/>
    <n v="325820415"/>
    <d v="2008-01-25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6"/>
    <d v="2015-01-13T00:00:00"/>
    <s v="NSFINJ"/>
    <n v="581908006"/>
    <d v="2008-12-1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3"/>
    <d v="2011-05-02T00:00:00"/>
    <s v="VCODE"/>
    <n v="1270943637"/>
    <d v="2011-03-30T00:00:00"/>
    <s v="DC-OUTPT"/>
    <s v="Psychologist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6"/>
    <d v="2011-10-14T00:00:00"/>
    <s v="VCODE"/>
    <n v="1877533468"/>
    <d v="2013-04-02T00:00:00"/>
    <s v="DC-TCON"/>
    <s v="Nurse Practitioner: Obstetrics &amp; Gynecology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-217"/>
    <d v="2011-05-02T00:00:00"/>
    <s v="VCODE"/>
    <n v="1115809263"/>
    <d v="2010-09-2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46"/>
    <d v="2014-09-11T00:00:00"/>
    <s v="NSFINJ"/>
    <n v="1622345235"/>
    <d v="2012-05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04"/>
    <d v="2013-04-25T00:00:00"/>
    <s v="NSFINJ"/>
    <n v="356007721"/>
    <d v="2008-02-0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57"/>
    <d v="2014-02-28T00:00:00"/>
    <s v="NSFINJ"/>
    <n v="1870490145"/>
    <d v="2013-03-0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8"/>
    <x v="0"/>
    <s v="8.0"/>
    <x v="5"/>
    <s v="16.0"/>
    <n v="-2966"/>
    <d v="2015-01-27T00:00:00"/>
    <s v="NSFINJ"/>
    <n v="44564570"/>
    <d v="2006-12-14T00:00:00"/>
    <s v="DC-OUTPT"/>
    <s v="Pediatrics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4"/>
    <x v="1"/>
    <s v="4.0"/>
    <x v="1"/>
    <s v="4.0"/>
    <n v="-40"/>
    <d v="2012-09-12T00:00:00"/>
    <s v="NSFINJ"/>
    <n v="1662036106"/>
    <d v="2012-08-03T00:00:00"/>
    <s v="DC-OUTPT"/>
    <s v="Specialist/Technologist, Other"/>
    <s v="4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3"/>
    <d v="2012-01-31T00:00:00"/>
    <s v="NSFINJ"/>
    <n v="984322100"/>
    <d v="2010-04-28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4.0"/>
    <x v="5"/>
    <s v="15.0"/>
    <n v="-452"/>
    <d v="2009-10-26T00:00:00"/>
    <s v="NSFINJ"/>
    <n v="465404187"/>
    <d v="2008-07-31T00:00:00"/>
    <s v="DC-OUTPT"/>
    <s v="Family Medicin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103"/>
    <d v="2012-05-12T00:00:00"/>
    <s v="NSFINJ"/>
    <n v="1678986714"/>
    <d v="2012-08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1"/>
    <x v="0"/>
    <s v="25.0"/>
    <x v="2"/>
    <s v="26.0"/>
    <n v="-485"/>
    <d v="2014-02-28T00:00:00"/>
    <s v="NSFINJ"/>
    <n v="1695807162"/>
    <d v="2012-10-31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802"/>
    <d v="2013-03-22T00:00:00"/>
    <s v="VCODE"/>
    <n v="1219156646"/>
    <d v="2011-01-1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8"/>
    <d v="2014-02-28T00:00:00"/>
    <s v="NSFINJ"/>
    <n v="261536150"/>
    <d v="2007-10-25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63"/>
    <d v="2009-10-26T00:00:00"/>
    <s v="NSFINJ"/>
    <n v="1250521951"/>
    <d v="2011-02-01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11"/>
    <d v="2010-05-26T00:00:00"/>
    <s v="NSFINJ"/>
    <n v="1540688533"/>
    <d v="2012-01-27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6.0"/>
    <x v="5"/>
    <s v="7.0"/>
    <n v="-141"/>
    <d v="2012-05-12T00:00:00"/>
    <s v="NSFINJ"/>
    <n v="1516207755"/>
    <d v="2011-12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82"/>
    <d v="2015-07-24T00:00:00"/>
    <s v="NSFINJ"/>
    <n v="1660199733"/>
    <d v="2012-08-06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3.0"/>
    <x v="7"/>
    <s v="78.0"/>
    <n v="-1544"/>
    <d v="2014-02-28T00:00:00"/>
    <s v="NSFINJ"/>
    <n v="892146829"/>
    <d v="2009-12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68.0"/>
    <x v="7"/>
    <s v="72.0"/>
    <n v="-1329"/>
    <d v="2013-07-19T00:00:00"/>
    <s v="NSFINJ"/>
    <n v="870169657"/>
    <d v="2009-11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94"/>
    <d v="2011-06-20T00:00:00"/>
    <s v="NSFINJ"/>
    <n v="1269676930"/>
    <d v="2011-03-18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060"/>
    <d v="2009-10-26T00:00:00"/>
    <s v="NSFINJ"/>
    <n v="2621544913"/>
    <d v="2015-06-17T00:00:00"/>
    <s v="PC-OUTPT"/>
    <s v="Internal Medicin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3.0"/>
    <x v="5"/>
    <s v="18.0"/>
    <n v="-1842"/>
    <d v="2013-04-25T00:00:00"/>
    <s v="NSFINJ"/>
    <n v="400578948"/>
    <d v="2008-04-09T00:00:00"/>
    <s v="PC-OUTPT"/>
    <s v="Clinic or other group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1.0"/>
    <x v="2"/>
    <s v="36.0"/>
    <n v="-1680"/>
    <d v="2013-07-09T00:00:00"/>
    <s v="NSFINJ"/>
    <n v="581540602"/>
    <d v="2008-12-02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43"/>
    <d v="2010-05-26T00:00:00"/>
    <s v="NSFINJ"/>
    <n v="1877018577"/>
    <d v="2013-04-03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7"/>
    <d v="2010-06-14T00:00:00"/>
    <s v="VCODE"/>
    <n v="2539989130"/>
    <d v="2015-04-1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590449804"/>
    <d v="2015-06-2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00"/>
    <d v="2010-05-26T00:00:00"/>
    <s v="NSFINJ"/>
    <n v="2275899555"/>
    <d v="2014-03-2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0"/>
    <d v="2014-09-11T00:00:00"/>
    <s v="NSFINJ"/>
    <n v="1856152223"/>
    <d v="2012-12-20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5.0"/>
    <x v="2"/>
    <s v="27.0"/>
    <n v="-844"/>
    <d v="2013-03-22T00:00:00"/>
    <s v="VCODE"/>
    <n v="1165822611"/>
    <d v="2010-11-29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4"/>
    <d v="2015-01-13T00:00:00"/>
    <s v="NSFINJ"/>
    <n v="239314700"/>
    <d v="2007-09-2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1"/>
    <d v="2014-02-28T00:00:00"/>
    <s v="NSFINJ"/>
    <n v="2115130066"/>
    <d v="2013-09-1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"/>
    <d v="2011-05-02T00:00:00"/>
    <s v="VCODE"/>
    <n v="1323340818"/>
    <d v="2011-05-04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8"/>
    <d v="2014-09-11T00:00:00"/>
    <s v="NSFINJ"/>
    <n v="2431192995"/>
    <d v="2014-09-19T00:00:00"/>
    <s v="PC-OUTPT"/>
    <s v="Physical Medicine and Rehabilitation"/>
    <s v="-NA-"/>
    <s v="Orthopedics (BLA, BEA, BEF, BEZ, BEB, BEE, BEC, BED, BLB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0"/>
    <s v="72.0"/>
    <x v="7"/>
    <s v="72.0"/>
    <n v="114"/>
    <d v="2013-07-27T00:00:00"/>
    <s v="NSFINJ"/>
    <n v="2167027820"/>
    <d v="2013-11-1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296150150"/>
    <d v="2014-07-25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8"/>
    <d v="2011-10-14T00:00:00"/>
    <s v="VCODE"/>
    <n v="1377469396"/>
    <d v="2011-07-18T00:00:00"/>
    <s v="DC-OUTPT"/>
    <s v="Psychologist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9"/>
    <x v="0"/>
    <s v="79.0"/>
    <x v="7"/>
    <s v="78.0"/>
    <n v="487"/>
    <d v="2014-02-28T00:00:00"/>
    <s v="NSFINJ"/>
    <n v="2649015330"/>
    <d v="2015-06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69"/>
    <d v="2013-03-22T00:00:00"/>
    <s v="VCODE"/>
    <n v="906374903"/>
    <d v="2010-01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9"/>
    <d v="2010-06-14T00:00:00"/>
    <s v="VCODE"/>
    <n v="1398819583"/>
    <d v="2011-08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4"/>
    <d v="2011-10-14T00:00:00"/>
    <s v="VCODE"/>
    <n v="1907114606"/>
    <d v="2013-05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6"/>
    <d v="2013-07-27T00:00:00"/>
    <s v="NSFINJ"/>
    <n v="2141537857"/>
    <d v="2013-10-21T00:00:00"/>
    <s v="PC-OUTPT"/>
    <s v="Internal Medicin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20"/>
    <d v="2012-01-31T00:00:00"/>
    <s v="NSFINJ"/>
    <n v="856729853"/>
    <d v="2009-11-0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54"/>
    <d v="2015-01-13T00:00:00"/>
    <s v="NSFINJ"/>
    <n v="326851723"/>
    <d v="2008-01-1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12"/>
    <d v="2011-05-02T00:00:00"/>
    <s v="VCODE"/>
    <n v="1398258254"/>
    <d v="2011-08-22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71"/>
    <d v="2013-07-27T00:00:00"/>
    <s v="NSFINJ"/>
    <n v="2626553198"/>
    <d v="2015-05-29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298550"/>
    <d v="2012-04-17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8.0"/>
    <x v="2"/>
    <s v="26.0"/>
    <n v="614"/>
    <d v="2011-05-02T00:00:00"/>
    <s v="VCODE"/>
    <n v="1869137637"/>
    <d v="2013-01-05T00:00:00"/>
    <s v="PC-OUTPT"/>
    <s v="Internal Medicin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60"/>
    <d v="2012-04-19T00:00:00"/>
    <s v="NSFINJ"/>
    <n v="1396235725"/>
    <d v="2011-08-03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7"/>
    <d v="2013-07-27T00:00:00"/>
    <s v="NSFINJ"/>
    <n v="1235656128"/>
    <d v="2011-01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91"/>
    <d v="2012-08-10T00:00:00"/>
    <s v="NSFINJ"/>
    <n v="1933376034"/>
    <d v="2013-05-28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4"/>
    <d v="2011-10-14T00:00:00"/>
    <s v="VCODE"/>
    <n v="1521905703"/>
    <d v="2011-12-27T00:00:00"/>
    <s v="PC-OUTPT"/>
    <s v="Internal Medicine"/>
    <s v="-NA-"/>
    <s v="Primary Care (BGA, BHA, BDA, BAA, BJA, BHB, BHI, BDC, BDB, BKA, BHZ, BGZ, BHH)"/>
    <n v="0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288"/>
    <d v="2010-05-26T00:00:00"/>
    <s v="NSFINJ"/>
    <n v="2165698493"/>
    <d v="2013-12-0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533"/>
    <d v="2013-06-27T00:00:00"/>
    <s v="NSFINJ"/>
    <n v="2431112728"/>
    <d v="2014-12-12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6"/>
    <d v="2011-05-02T00:00:00"/>
    <s v="VCODE"/>
    <n v="1225388433"/>
    <d v="2011-01-06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332"/>
    <d v="2010-06-14T00:00:00"/>
    <s v="VCODE"/>
    <n v="2148880145"/>
    <d v="2014-02-05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0"/>
    <d v="2010-06-14T00:00:00"/>
    <s v="VCODE"/>
    <n v="2205556824"/>
    <d v="2014-04-0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544"/>
    <d v="2013-03-22T00:00:00"/>
    <s v="VCODE"/>
    <n v="2367419498"/>
    <d v="2014-09-17T00:00:00"/>
    <s v="DC-TCON"/>
    <s v="Psychiatry &amp; Neurology: Psychiatry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04"/>
    <d v="2013-03-22T00:00:00"/>
    <s v="VCODE"/>
    <n v="2229159210"/>
    <d v="2014-04-30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1"/>
    <d v="2011-10-14T00:00:00"/>
    <s v="VCODE"/>
    <n v="1700068807"/>
    <d v="2012-10-09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1"/>
    <n v="0"/>
    <n v="0"/>
  </r>
  <r>
    <x v="23"/>
    <x v="0"/>
    <s v="27.0"/>
    <x v="2"/>
    <s v="26.0"/>
    <n v="170"/>
    <d v="2011-05-02T00:00:00"/>
    <s v="VCODE"/>
    <n v="1451607193"/>
    <d v="2011-10-19T00:00:00"/>
    <s v="DC-OUTPT"/>
    <s v="Physician Assistant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7"/>
    <d v="2011-11-09T00:00:00"/>
    <s v="NSFINJ"/>
    <n v="23094878"/>
    <d v="2006-11-08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3"/>
    <d v="2012-09-12T00:00:00"/>
    <s v="NSFINJ"/>
    <n v="284613166"/>
    <d v="2007-11-25T00:00:00"/>
    <s v="DC-OUTPT"/>
    <s v="Emergency Medicine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73"/>
    <d v="2013-07-27T00:00:00"/>
    <s v="NSFINJ"/>
    <n v="159431387"/>
    <d v="2007-05-07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50"/>
    <d v="2011-11-09T00:00:00"/>
    <s v="NSFINJ"/>
    <n v="83833048"/>
    <d v="2007-01-24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8"/>
    <d v="2015-01-20T00:00:00"/>
    <s v="NSFINJ"/>
    <n v="129617537"/>
    <d v="2007-04-04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0"/>
    <x v="0"/>
    <s v="13.0"/>
    <x v="5"/>
    <s v="16.0"/>
    <n v="-1060"/>
    <d v="2010-09-23T00:00:00"/>
    <s v="NSFINJ"/>
    <n v="277460164"/>
    <d v="2007-10-29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149"/>
    <d v="2010-05-26T00:00:00"/>
    <s v="NSFINJ"/>
    <n v="129126835"/>
    <d v="2007-04-03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981"/>
    <d v="2012-07-17T00:00:00"/>
    <s v="VCODE"/>
    <n v="859419085"/>
    <d v="2009-11-09T00:00:00"/>
    <s v="DC-OUTPT"/>
    <s v="Internal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7"/>
    <d v="2012-07-17T00:00:00"/>
    <s v="VCODE"/>
    <n v="1661302910"/>
    <d v="2012-08-13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50"/>
    <d v="2011-06-22T00:00:00"/>
    <s v="NSFINJ"/>
    <n v="2397149886"/>
    <d v="2014-08-15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4"/>
    <d v="2014-02-28T00:00:00"/>
    <s v="NSFINJ"/>
    <n v="1419278849"/>
    <d v="2011-08-29T00:00:00"/>
    <s v="PC-OUTPT"/>
    <s v="Optometrist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81280"/>
    <d v="2014-06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3"/>
    <d v="2011-11-09T00:00:00"/>
    <s v="NSFINJ"/>
    <n v="1085237636"/>
    <d v="2010-08-03T00:00:00"/>
    <s v="DC-INPT"/>
    <s v="Internal Medicine"/>
    <n v="0"/>
    <s v="Medical (Medical DRGs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82"/>
    <d v="2014-02-28T00:00:00"/>
    <s v="NSFINJ"/>
    <n v="527521744"/>
    <d v="2008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12"/>
    <d v="2015-03-27T00:00:00"/>
    <s v="NSFINJ"/>
    <n v="2145681356"/>
    <d v="2013-10-3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79"/>
    <d v="2014-02-28T00:00:00"/>
    <s v="NSFINJ"/>
    <n v="1027144594"/>
    <d v="2010-05-2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2"/>
    <d v="2011-06-20T00:00:00"/>
    <s v="NSFINJ"/>
    <n v="1573003361"/>
    <d v="2012-03-08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99"/>
    <d v="2013-07-19T00:00:00"/>
    <s v="NSFINJ"/>
    <n v="1712449922"/>
    <d v="2012-03-07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591"/>
    <d v="2010-09-26T00:00:00"/>
    <s v="NSFINJ"/>
    <n v="1610086173"/>
    <d v="2012-05-09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0"/>
    <d v="2010-06-14T00:00:00"/>
    <s v="VCODE"/>
    <n v="2318823167"/>
    <d v="2014-06-03T00:00:00"/>
    <s v="PC-OUTPT"/>
    <s v="Clinic or other group practice"/>
    <s v="-NA-"/>
    <s v="Primary Care (BGA, BHA, BDA, BAA, BJA, BHB, BHI, BDC, BDB, BKA, BHZ, BGZ, BHH)"/>
    <n v="0"/>
    <s v="Y"/>
    <n v="-1289"/>
    <n v="1914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26.0"/>
    <x v="2"/>
    <s v="31.0"/>
    <n v="-1519"/>
    <d v="2015-07-24T00:00:00"/>
    <s v="NSFINJ"/>
    <n v="1343901358"/>
    <d v="2011-05-27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4.0"/>
    <x v="3"/>
    <s v="26.0"/>
    <n v="-666"/>
    <d v="2014-02-28T00:00:00"/>
    <s v="NSFINJ"/>
    <n v="1611726221"/>
    <d v="2012-05-0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3"/>
    <d v="2012-07-06T00:00:00"/>
    <s v="NSFINJ"/>
    <n v="1874383902"/>
    <d v="2013-03-06T00:00:00"/>
    <s v="DC-TCON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79"/>
    <d v="2010-05-26T00:00:00"/>
    <s v="NSFINJ"/>
    <n v="2417154252"/>
    <d v="2014-12-3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08"/>
    <d v="2011-06-20T00:00:00"/>
    <s v="NSFINJ"/>
    <n v="1191212763"/>
    <d v="2010-11-24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39"/>
    <x v="0"/>
    <s v="18.0"/>
    <x v="3"/>
    <s v="17.0"/>
    <n v="451"/>
    <d v="2012-09-17T00:00:00"/>
    <s v="NSFINJ"/>
    <n v="2173626679"/>
    <d v="2013-12-12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63"/>
    <d v="2012-01-31T00:00:00"/>
    <s v="NSFINJ"/>
    <n v="1477655086"/>
    <d v="2011-11-29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12"/>
    <d v="2012-08-10T00:00:00"/>
    <s v="NSFINJ"/>
    <n v="1269226962"/>
    <d v="2011-03-17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95"/>
    <d v="2011-05-02T00:00:00"/>
    <s v="VCODE"/>
    <n v="1142852626"/>
    <d v="2010-10-19T00:00:00"/>
    <s v="DC-OUTPT"/>
    <s v="Internal Medicine"/>
    <s v="1"/>
    <s v="No valid match found.  Defaulted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4304973"/>
    <d v="2011-07-2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50"/>
    <d v="2013-10-15T00:00:00"/>
    <s v="VCODE"/>
    <n v="2248132942"/>
    <d v="2014-03-14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03"/>
    <d v="2011-10-14T00:00:00"/>
    <s v="VCODE"/>
    <n v="1765992882"/>
    <d v="2012-11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835328"/>
    <d v="2013-11-12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7"/>
    <d v="2010-06-14T00:00:00"/>
    <s v="VCODE"/>
    <n v="704204664"/>
    <d v="2009-05-23T00:00:00"/>
    <s v="DC-OUTPT"/>
    <s v="Nurse Practitioner: Psychiatric/Mental Health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97"/>
    <d v="2010-06-14T00:00:00"/>
    <s v="VCODE"/>
    <n v="1453574839"/>
    <d v="2011-10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704"/>
    <d v="2012-04-19T00:00:00"/>
    <s v="NSFINJ"/>
    <n v="2263483216"/>
    <d v="2014-03-24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04"/>
    <d v="2013-03-22T00:00:00"/>
    <s v="VCODE"/>
    <n v="2489216580"/>
    <d v="2015-02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24"/>
    <d v="2015-07-24T00:00:00"/>
    <s v="NSFINJ"/>
    <n v="2689344737"/>
    <d v="2015-08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97"/>
    <d v="2011-05-02T00:00:00"/>
    <s v="VCODE"/>
    <n v="1486759702"/>
    <d v="2011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30.0"/>
    <x v="2"/>
    <s v="31.0"/>
    <n v="-275"/>
    <d v="2015-07-24T00:00:00"/>
    <s v="NSFINJ"/>
    <n v="2474843197"/>
    <d v="2014-10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01"/>
    <d v="2014-09-11T00:00:00"/>
    <s v="NSFINJ"/>
    <n v="2313922951"/>
    <d v="2014-06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5.0"/>
    <x v="6"/>
    <s v="16.0"/>
    <n v="-467"/>
    <d v="2015-01-27T00:00:00"/>
    <s v="NSFINJ"/>
    <n v="2126848284"/>
    <d v="2013-10-17T00:00:00"/>
    <s v="PC-OUTPT"/>
    <s v="Family Practice"/>
    <s v="-NA-"/>
    <s v="Primary Care (BGA, BHA, BDA, BAA, BJA, BHB, BHI, BDC, BDB, BKA, BHZ, BGZ, BHH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1"/>
    <d v="2013-07-09T00:00:00"/>
    <s v="NSFINJ"/>
    <n v="1957641888"/>
    <d v="2013-07-10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5"/>
    <d v="2010-06-14T00:00:00"/>
    <s v="VCODE"/>
    <n v="2048687374"/>
    <d v="2013-10-31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1"/>
    <d v="2010-05-26T00:00:00"/>
    <s v="NSFINJ"/>
    <n v="2402448997"/>
    <d v="2014-08-14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44"/>
    <d v="2013-07-27T00:00:00"/>
    <s v="NSFINJ"/>
    <n v="486260663"/>
    <d v="2008-07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2"/>
    <d v="2010-06-14T00:00:00"/>
    <s v="VCODE"/>
    <n v="2228642748"/>
    <d v="2014-05-0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4"/>
    <d v="2010-06-14T00:00:00"/>
    <s v="VCODE"/>
    <n v="2540368500"/>
    <d v="2015-05-03T00:00:00"/>
    <s v="DC-OUTPT"/>
    <s v="Emergenc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28"/>
    <d v="2015-07-24T00:00:00"/>
    <s v="NSFINJ"/>
    <n v="1399999965"/>
    <d v="2011-08-26T00:00:00"/>
    <s v="DC-OUTPT"/>
    <s v="Specialist/Technologist, Other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0"/>
    <d v="2013-10-15T00:00:00"/>
    <s v="VCODE"/>
    <n v="2296138990"/>
    <d v="2014-07-22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89"/>
    <d v="2012-02-11T00:00:00"/>
    <s v="NSFINJ"/>
    <n v="1767711878"/>
    <d v="2012-11-26T00:00:00"/>
    <s v="DC-TCON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95397"/>
    <d v="2014-07-30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"/>
    <d v="2013-03-22T00:00:00"/>
    <s v="VCODE"/>
    <n v="1874477986"/>
    <d v="2013-03-07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9"/>
    <d v="2011-11-09T00:00:00"/>
    <s v="NSFINJ"/>
    <n v="42231370"/>
    <d v="2006-11-06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1"/>
    <d v="2015-01-13T00:00:00"/>
    <s v="NSFINJ"/>
    <n v="195701209"/>
    <d v="2007-07-0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0"/>
    <d v="2011-10-14T00:00:00"/>
    <s v="VCODE"/>
    <n v="1245517621"/>
    <d v="2011-02-16T00:00:00"/>
    <s v="DC-OUTPT"/>
    <s v="Psychiatry &amp; Neurology: Psychiatry"/>
    <n v="0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26"/>
    <d v="2015-01-20T00:00:00"/>
    <s v="NSFINJ"/>
    <n v="984725690"/>
    <d v="2010-04-30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91"/>
    <d v="2012-07-17T00:00:00"/>
    <s v="VCODE"/>
    <n v="1696167356"/>
    <d v="2012-10-16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7"/>
    <d v="2015-01-13T00:00:00"/>
    <s v="NSFINJ"/>
    <n v="512307165"/>
    <d v="2008-09-19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1"/>
    <d v="2015-01-13T00:00:00"/>
    <s v="NSFINJ"/>
    <n v="561065942"/>
    <d v="2008-11-14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5"/>
    <d v="2010-06-14T00:00:00"/>
    <s v="VCODE"/>
    <n v="2048539210"/>
    <d v="2013-10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5.0"/>
    <x v="4"/>
    <s v="36.0"/>
    <n v="-263"/>
    <d v="2013-07-09T00:00:00"/>
    <s v="NSFINJ"/>
    <n v="1697464229"/>
    <d v="2012-10-19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61"/>
    <d v="2013-06-27T00:00:00"/>
    <s v="NSFINJ"/>
    <n v="1865627968"/>
    <d v="2013-01-17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150"/>
    <d v="2014-02-28T00:00:00"/>
    <s v="NSFINJ"/>
    <n v="1241139926"/>
    <d v="2011-01-05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1"/>
    <d v="2010-06-14T00:00:00"/>
    <s v="VCODE"/>
    <n v="2253255639"/>
    <d v="2014-06-0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88"/>
    <d v="2013-04-25T00:00:00"/>
    <s v="NSFINJ"/>
    <n v="223946448"/>
    <d v="2007-08-0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71"/>
    <d v="2010-06-14T00:00:00"/>
    <s v="VCODE"/>
    <n v="2087397064"/>
    <d v="2013-08-28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0"/>
    <d v="2013-03-22T00:00:00"/>
    <s v="VCODE"/>
    <n v="373465316"/>
    <d v="2008-03-1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7"/>
    <x v="1"/>
    <s v="20.0"/>
    <x v="3"/>
    <s v="20.0"/>
    <n v="-98"/>
    <d v="2012-06-25T00:00:00"/>
    <s v="NSFINJ"/>
    <n v="1584593304"/>
    <d v="2012-03-19T00:00:00"/>
    <s v="PC-OUTPT"/>
    <s v="Psychiatry"/>
    <s v="-NA-"/>
    <s v="Mental Health (BFD, BFE, BFF, BFA, BFB, BFC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1"/>
    <d v="2011-11-09T00:00:00"/>
    <s v="NSFINJ"/>
    <n v="604578260"/>
    <d v="2009-01-1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382"/>
    <d v="2012-05-12T00:00:00"/>
    <s v="NSFINJ"/>
    <n v="2003647659"/>
    <d v="2013-05-29T00:00:00"/>
    <s v="PC-OUTPT"/>
    <s v="Nurse Practitioner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57"/>
    <d v="2012-05-12T00:00:00"/>
    <s v="NSFINJ"/>
    <n v="1251758508"/>
    <d v="2011-02-10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9"/>
    <x v="0"/>
    <s v="78.0"/>
    <x v="7"/>
    <s v="78.0"/>
    <n v="161"/>
    <d v="2014-02-28T00:00:00"/>
    <s v="NSFINJ"/>
    <n v="2396714433"/>
    <d v="2014-08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"/>
    <d v="2012-05-12T00:00:00"/>
    <s v="NSFINJ"/>
    <n v="1737771098"/>
    <d v="2012-05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7.0"/>
    <x v="2"/>
    <s v="31.0"/>
    <n v="-1242"/>
    <d v="2015-07-24T00:00:00"/>
    <s v="NSFINJ"/>
    <n v="1553014102"/>
    <d v="2012-02-28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1012"/>
    <d v="2011-06-20T00:00:00"/>
    <s v="NSFINJ"/>
    <n v="516087757"/>
    <d v="2008-09-11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00"/>
    <d v="2015-03-27T00:00:00"/>
    <s v="NSFINJ"/>
    <n v="2329326933"/>
    <d v="2014-05-31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4"/>
    <d v="2013-07-09T00:00:00"/>
    <s v="NSFINJ"/>
    <n v="779028759"/>
    <d v="2009-08-05T00:00:00"/>
    <s v="DC-OUTPT"/>
    <s v="Internal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7"/>
    <d v="2012-01-31T00:00:00"/>
    <s v="NSFINJ"/>
    <n v="1480685330"/>
    <d v="2011-11-15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25"/>
    <d v="2012-01-31T00:00:00"/>
    <s v="NSFINJ"/>
    <n v="1087661023"/>
    <d v="2010-08-2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21"/>
    <d v="2010-05-26T00:00:00"/>
    <s v="NSFINJ"/>
    <n v="2337629725"/>
    <d v="2014-01-06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68"/>
    <d v="2011-04-10T00:00:00"/>
    <s v="NSFINJ"/>
    <n v="1350102101"/>
    <d v="2011-06-17T00:00:00"/>
    <s v="DC-OUTPT"/>
    <s v="Specialist/Technologist, Other"/>
    <s v="4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83"/>
    <d v="2012-08-10T00:00:00"/>
    <s v="NSFINJ"/>
    <n v="957432862"/>
    <d v="2010-03-11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7"/>
    <d v="2013-10-15T00:00:00"/>
    <s v="VCODE"/>
    <n v="2331651296"/>
    <d v="2014-08-2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2"/>
    <d v="2010-06-14T00:00:00"/>
    <s v="VCODE"/>
    <n v="2177184107"/>
    <d v="2014-03-1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1"/>
    <d v="2010-06-14T00:00:00"/>
    <s v="VCODE"/>
    <n v="2177203488"/>
    <d v="2014-03-0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0"/>
    <d v="2015-01-13T00:00:00"/>
    <s v="NSFINJ"/>
    <n v="418902549"/>
    <d v="2008-05-1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67"/>
    <d v="2013-03-22T00:00:00"/>
    <s v="VCODE"/>
    <n v="1845499482"/>
    <d v="2013-01-14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3"/>
    <d v="2010-06-14T00:00:00"/>
    <s v="VCODE"/>
    <n v="2177093032"/>
    <d v="2014-02-2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0"/>
    <d v="2011-10-14T00:00:00"/>
    <s v="VCODE"/>
    <n v="1323794823"/>
    <d v="2011-05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7"/>
    <d v="2013-07-27T00:00:00"/>
    <s v="NSFINJ"/>
    <n v="2144332335"/>
    <d v="2013-10-22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44"/>
    <d v="2013-07-27T00:00:00"/>
    <s v="NSFINJ"/>
    <n v="391590591"/>
    <d v="2008-03-31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679"/>
    <d v="2015-01-13T00:00:00"/>
    <s v="NSFINJ"/>
    <n v="237420574"/>
    <d v="2007-09-1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84"/>
    <d v="2012-03-18T00:00:00"/>
    <s v="NSFINJ"/>
    <n v="2669541229"/>
    <d v="2015-09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6"/>
    <d v="2012-01-31T00:00:00"/>
    <s v="NSFINJ"/>
    <n v="729537566"/>
    <d v="2009-06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52"/>
    <d v="2015-01-13T00:00:00"/>
    <s v="NSFINJ"/>
    <n v="257752395"/>
    <d v="2007-10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35429"/>
    <d v="2014-03-2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784"/>
    <d v="2015-01-20T00:00:00"/>
    <s v="NSFINJ"/>
    <n v="172883673"/>
    <d v="2007-06-07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0"/>
    <d v="2015-07-24T00:00:00"/>
    <s v="NSFINJ"/>
    <n v="2358774666"/>
    <d v="2014-11-06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32"/>
    <d v="2015-01-13T00:00:00"/>
    <s v="NSFINJ"/>
    <n v="580791777"/>
    <d v="2008-12-0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7"/>
    <d v="2010-05-26T00:00:00"/>
    <s v="NSFINJ"/>
    <n v="1906743291"/>
    <d v="2013-05-07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95"/>
    <d v="2014-02-28T00:00:00"/>
    <s v="NSFINJ"/>
    <n v="454676160"/>
    <d v="2008-06-04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0"/>
    <d v="2014-09-11T00:00:00"/>
    <s v="NSFINJ"/>
    <n v="1861782072"/>
    <d v="2013-01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694"/>
    <d v="2012-09-12T00:00:00"/>
    <s v="NSFINJ"/>
    <n v="324342577"/>
    <d v="2008-01-23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31"/>
    <d v="2013-07-27T00:00:00"/>
    <s v="NSFINJ"/>
    <n v="2248844288"/>
    <d v="2013-12-05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6.0"/>
    <x v="4"/>
    <s v="36.0"/>
    <n v="119"/>
    <d v="2012-07-17T00:00:00"/>
    <s v="VCODE"/>
    <n v="1766712894"/>
    <d v="2012-11-1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51"/>
    <d v="2010-05-26T00:00:00"/>
    <s v="NSFINJ"/>
    <n v="1573548045"/>
    <d v="2012-03-07T00:00:00"/>
    <s v="DC-OUTPT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3.0"/>
    <x v="5"/>
    <s v="18.0"/>
    <n v="-1954"/>
    <d v="2013-04-25T00:00:00"/>
    <s v="NSFINJ"/>
    <n v="317216397"/>
    <d v="2007-12-19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2.0"/>
    <x v="5"/>
    <s v="9.0"/>
    <n v="1043"/>
    <d v="2010-05-26T00:00:00"/>
    <s v="NSFINJ"/>
    <n v="1944835569"/>
    <d v="2013-04-03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64"/>
    <d v="2014-02-28T00:00:00"/>
    <s v="NSFINJ"/>
    <n v="1127828301"/>
    <d v="2010-09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0"/>
    <d v="2012-03-18T00:00:00"/>
    <s v="NSFINJ"/>
    <n v="1725675711"/>
    <d v="2012-03-18T00:00:00"/>
    <s v="PC-OUTPT"/>
    <s v="General Practice"/>
    <s v="-NA-"/>
    <s v="Emergency Room (BIA)"/>
    <n v="1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5.0"/>
    <x v="2"/>
    <s v="26.0"/>
    <n v="-637"/>
    <d v="2011-06-20T00:00:00"/>
    <s v="NSFINJ"/>
    <n v="814742610"/>
    <d v="2009-09-2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76"/>
    <d v="2013-07-27T00:00:00"/>
    <s v="NSFINJ"/>
    <n v="1104982728"/>
    <d v="2010-08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51"/>
    <d v="2013-07-19T00:00:00"/>
    <s v="NSFINJ"/>
    <n v="1993310861"/>
    <d v="2013-02-1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1"/>
    <d v="2010-06-14T00:00:00"/>
    <s v="VCODE"/>
    <n v="2228642745"/>
    <d v="2014-05-0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170"/>
    <d v="2014-02-28T00:00:00"/>
    <s v="NSFINJ"/>
    <n v="1195603356"/>
    <d v="2010-12-16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3"/>
    <d v="2010-06-14T00:00:00"/>
    <s v="VCODE"/>
    <n v="2567277631"/>
    <d v="2015-05-1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01"/>
    <d v="2012-05-12T00:00:00"/>
    <s v="NSFINJ"/>
    <n v="1836875982"/>
    <d v="2012-11-29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8"/>
    <d v="2013-03-22T00:00:00"/>
    <s v="VCODE"/>
    <n v="1425511812"/>
    <d v="2011-09-0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9"/>
    <d v="2013-03-22T00:00:00"/>
    <s v="VCODE"/>
    <n v="260569023"/>
    <d v="2007-10-01T00:00:00"/>
    <s v="DC-OUTPT"/>
    <s v="Social Worker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5.0"/>
    <x v="2"/>
    <s v="26.0"/>
    <n v="-369"/>
    <d v="2011-05-02T00:00:00"/>
    <s v="VCODE"/>
    <n v="982915507"/>
    <d v="2010-04-28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690"/>
    <d v="2013-03-22T00:00:00"/>
    <s v="VCODE"/>
    <n v="487636865"/>
    <d v="2008-08-05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4304970"/>
    <d v="2011-07-2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6"/>
    <d v="2011-05-02T00:00:00"/>
    <s v="VCODE"/>
    <n v="394786222"/>
    <d v="2008-04-01T00:00:00"/>
    <s v="DC-OUTPT"/>
    <s v="General Practic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1089053"/>
    <d v="2012-05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14"/>
    <d v="2010-05-26T00:00:00"/>
    <s v="NSFINJ"/>
    <n v="1620302100"/>
    <d v="2012-05-0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2.0"/>
    <x v="2"/>
    <s v="31.0"/>
    <n v="420"/>
    <d v="2011-10-14T00:00:00"/>
    <s v="VCODE"/>
    <n v="1817870774"/>
    <d v="2012-12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4.0"/>
    <x v="3"/>
    <s v="27.0"/>
    <n v="-1231"/>
    <d v="2012-09-12T00:00:00"/>
    <s v="NSFINJ"/>
    <n v="678865689"/>
    <d v="2009-04-30T00:00:00"/>
    <s v="DC-OUTPT"/>
    <s v="Specialist/Technologist, Other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29506572"/>
    <d v="2013-09-25T00:00:00"/>
    <s v="DC-IN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399682920"/>
    <d v="2011-08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2"/>
    <s v="72.0"/>
    <x v="7"/>
    <s v="72.0"/>
    <n v="27"/>
    <d v="2013-07-27T00:00:00"/>
    <s v="NSFINJ"/>
    <n v="2086900665"/>
    <d v="2013-08-23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2"/>
    <d v="2013-07-19T00:00:00"/>
    <s v="NSFINJ"/>
    <n v="1758307356"/>
    <d v="2012-06-22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663627329"/>
    <d v="2015-06-2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1"/>
    <d v="2010-06-14T00:00:00"/>
    <s v="VCODE"/>
    <n v="2540285870"/>
    <d v="2015-04-30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25"/>
    <d v="2011-06-20T00:00:00"/>
    <s v="NSFINJ"/>
    <n v="913919997"/>
    <d v="2010-01-1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"/>
    <d v="2012-05-12T00:00:00"/>
    <s v="NSFINJ"/>
    <n v="1759849992"/>
    <d v="2012-05-15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500"/>
    <d v="2010-06-14T00:00:00"/>
    <s v="VCODE"/>
    <n v="1454761803"/>
    <d v="2011-10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07"/>
    <d v="2014-02-28T00:00:00"/>
    <s v="NSFINJ"/>
    <n v="840743777"/>
    <d v="2009-10-0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31"/>
    <d v="2014-02-28T00:00:00"/>
    <s v="NSFINJ"/>
    <n v="1959707917"/>
    <d v="2013-07-12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4.0"/>
    <x v="7"/>
    <s v="78.0"/>
    <n v="-1389"/>
    <d v="2014-02-28T00:00:00"/>
    <s v="NSFINJ"/>
    <n v="1023777000"/>
    <d v="2010-05-11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33"/>
    <d v="2015-07-24T00:00:00"/>
    <s v="NSFINJ"/>
    <n v="1478977736"/>
    <d v="2011-11-2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4.0"/>
    <x v="7"/>
    <s v="78.0"/>
    <n v="-1201"/>
    <d v="2014-02-28T00:00:00"/>
    <s v="NSFINJ"/>
    <n v="1183878111"/>
    <d v="2010-11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8"/>
    <d v="2010-05-26T00:00:00"/>
    <s v="NSFINJ"/>
    <n v="2242951158"/>
    <d v="2014-03-0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80"/>
    <d v="2012-03-18T00:00:00"/>
    <s v="NSFINJ"/>
    <n v="1626606965"/>
    <d v="2012-06-06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274"/>
    <d v="2010-05-26T00:00:00"/>
    <s v="NSFINJ"/>
    <n v="2094224253"/>
    <d v="2013-11-20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5"/>
    <d v="2013-07-09T00:00:00"/>
    <s v="NSFINJ"/>
    <n v="780298340"/>
    <d v="2009-08-04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70278"/>
    <d v="2014-08-21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5"/>
    <d v="2011-10-14T00:00:00"/>
    <s v="VCODE"/>
    <n v="1662721943"/>
    <d v="2012-08-2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40"/>
    <d v="2013-07-27T00:00:00"/>
    <s v="NSFINJ"/>
    <n v="623660974"/>
    <d v="2009-01-2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0"/>
    <d v="2010-05-26T00:00:00"/>
    <s v="NSFINJ"/>
    <n v="2305840281"/>
    <d v="2014-05-1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427"/>
    <d v="2012-01-31T00:00:00"/>
    <s v="NSFINJ"/>
    <n v="1903013060"/>
    <d v="2013-04-02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297799483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7"/>
    <d v="2014-02-28T00:00:00"/>
    <s v="NSFINJ"/>
    <n v="1765569525"/>
    <d v="2012-11-0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4"/>
    <d v="2011-10-14T00:00:00"/>
    <s v="VCODE"/>
    <n v="1323795768"/>
    <d v="2011-05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68"/>
    <d v="2012-04-19T00:00:00"/>
    <s v="NSFINJ"/>
    <n v="2662148949"/>
    <d v="2015-07-0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460"/>
    <d v="2013-07-27T00:00:00"/>
    <s v="NSFINJ"/>
    <n v="1751498280"/>
    <d v="2012-04-2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78"/>
    <d v="2015-01-13T00:00:00"/>
    <s v="NSFINJ"/>
    <n v="396368695"/>
    <d v="2008-04-01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63"/>
    <d v="2015-03-27T00:00:00"/>
    <s v="NSFINJ"/>
    <n v="2529592225"/>
    <d v="2015-01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4"/>
    <d v="2012-01-31T00:00:00"/>
    <s v="NSFINJ"/>
    <n v="829454601"/>
    <d v="2009-10-1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23"/>
    <d v="2013-07-19T00:00:00"/>
    <s v="NSFINJ"/>
    <n v="1677980100"/>
    <d v="2012-08-30T00:00:00"/>
    <s v="PC-OUTPT"/>
    <s v="Radiology"/>
    <s v="-NA-"/>
    <s v="Radiology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64"/>
    <d v="2013-03-22T00:00:00"/>
    <s v="VCODE"/>
    <n v="832539254"/>
    <d v="2009-10-0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61"/>
    <d v="2012-01-31T00:00:00"/>
    <s v="NSFINJ"/>
    <n v="1138984049"/>
    <d v="2010-10-2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55"/>
    <d v="2013-03-22T00:00:00"/>
    <s v="VCODE"/>
    <n v="580477400"/>
    <d v="2008-12-1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0"/>
    <d v="2011-10-14T00:00:00"/>
    <s v="VCODE"/>
    <n v="1454545492"/>
    <d v="2011-10-14T00:00:00"/>
    <s v="DC-OUTPT"/>
    <s v="Physician Assistant"/>
    <s v="2"/>
    <s v="No valid match found.  Defaulted"/>
    <n v="1"/>
    <s v="Y"/>
    <n v="-1583"/>
    <n v="957"/>
    <n v="0"/>
    <n v="0"/>
    <n v="0"/>
    <n v="1"/>
    <n v="0"/>
    <n v="1"/>
    <n v="1"/>
    <n v="0"/>
    <n v="0"/>
    <n v="1"/>
    <n v="0"/>
    <n v="0"/>
    <n v="0"/>
    <n v="0"/>
    <n v="0"/>
    <n v="0"/>
  </r>
  <r>
    <x v="1"/>
    <x v="0"/>
    <s v="3.0"/>
    <x v="1"/>
    <s v="3.0"/>
    <n v="0"/>
    <d v="2011-04-10T00:00:00"/>
    <s v="NSFINJ"/>
    <n v="1312326045"/>
    <d v="2011-04-10T00:00:00"/>
    <s v="PC-OUTPT"/>
    <s v="General Practice"/>
    <s v="-NA-"/>
    <s v="Emergency Room (BIA)"/>
    <n v="1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3.0"/>
    <x v="5"/>
    <s v="9.0"/>
    <n v="1332"/>
    <d v="2010-05-26T00:00:00"/>
    <s v="NSFINJ"/>
    <n v="2152698497"/>
    <d v="2014-01-17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42"/>
    <d v="2013-03-22T00:00:00"/>
    <s v="VCODE"/>
    <n v="2178596452"/>
    <d v="2014-02-27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30"/>
    <d v="2012-08-10T00:00:00"/>
    <s v="NSFINJ"/>
    <n v="1938714473"/>
    <d v="2013-03-28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0"/>
    <d v="2015-01-13T00:00:00"/>
    <s v="NSFINJ"/>
    <n v="511004936"/>
    <d v="2008-09-26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5"/>
    <d v="2010-06-14T00:00:00"/>
    <s v="VCODE"/>
    <n v="2253103265"/>
    <d v="2014-04-09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6.0"/>
    <x v="5"/>
    <s v="3.0"/>
    <n v="1072"/>
    <d v="2011-04-10T00:00:00"/>
    <s v="NSFINJ"/>
    <n v="2251847581"/>
    <d v="2014-03-17T00:00:00"/>
    <s v="PC-OUTPT"/>
    <s v="General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6"/>
    <d v="2011-10-14T00:00:00"/>
    <s v="VCODE"/>
    <n v="1685321425"/>
    <d v="2012-09-1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64"/>
    <d v="2011-05-02T00:00:00"/>
    <s v="VCODE"/>
    <n v="1086459525"/>
    <d v="2010-08-11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85"/>
    <d v="2013-07-19T00:00:00"/>
    <s v="NSFINJ"/>
    <n v="1719381746"/>
    <d v="2012-03-21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50"/>
    <d v="2011-11-09T00:00:00"/>
    <s v="NSFINJ"/>
    <n v="1717071"/>
    <d v="2006-10-16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"/>
    <x v="0"/>
    <s v="0.0"/>
    <x v="1"/>
    <s v="3.0"/>
    <n v="-1297"/>
    <d v="2011-04-10T00:00:00"/>
    <s v="NSFINJ"/>
    <n v="239359801"/>
    <d v="2007-09-21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32"/>
    <d v="2014-09-11T00:00:00"/>
    <s v="NSFINJ"/>
    <n v="1629225261"/>
    <d v="2012-06-01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40"/>
    <d v="2012-07-17T00:00:00"/>
    <s v="VCODE"/>
    <n v="1218644132"/>
    <d v="2011-01-24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9"/>
    <d v="2015-01-13T00:00:00"/>
    <s v="NSFINJ"/>
    <n v="304472525"/>
    <d v="2007-12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4"/>
    <d v="2012-01-31T00:00:00"/>
    <s v="NSFINJ"/>
    <n v="680292621"/>
    <d v="2009-04-0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18"/>
    <d v="2013-03-22T00:00:00"/>
    <s v="VCODE"/>
    <n v="172411831"/>
    <d v="2007-06-0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00"/>
    <d v="2010-05-26T00:00:00"/>
    <s v="NSFINJ"/>
    <n v="2122972232"/>
    <d v="2013-12-1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39"/>
    <d v="2011-11-09T00:00:00"/>
    <s v="NSFINJ"/>
    <n v="487193"/>
    <d v="2006-10-27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34"/>
    <d v="2010-05-26T00:00:00"/>
    <s v="NSFINJ"/>
    <n v="581607090"/>
    <d v="2008-12-08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65"/>
    <d v="2014-02-28T00:00:00"/>
    <s v="NSFINJ"/>
    <n v="1055372827"/>
    <d v="2010-06-0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4"/>
    <d v="2010-05-26T00:00:00"/>
    <s v="NSFINJ"/>
    <n v="2386084584"/>
    <d v="2014-07-28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3"/>
    <d v="2010-05-26T00:00:00"/>
    <s v="NSFINJ"/>
    <n v="2493756413"/>
    <d v="2015-01-13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974"/>
    <d v="2012-05-12T00:00:00"/>
    <s v="NSFINJ"/>
    <n v="811786997"/>
    <d v="2009-09-11T00:00:00"/>
    <s v="PC-OUTPT"/>
    <s v="Pediatrics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8"/>
    <d v="2014-02-28T00:00:00"/>
    <s v="NSFINJ"/>
    <n v="2294109450"/>
    <d v="2014-04-2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3"/>
    <d v="2010-06-14T00:00:00"/>
    <s v="VCODE"/>
    <n v="1351799355"/>
    <d v="2011-06-2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01"/>
    <d v="2014-02-28T00:00:00"/>
    <s v="NSFINJ"/>
    <n v="2436163704"/>
    <d v="2014-09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0"/>
    <d v="2010-06-14T00:00:00"/>
    <s v="VCODE"/>
    <n v="1871040258"/>
    <d v="2013-02-2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671"/>
    <d v="2012-05-12T00:00:00"/>
    <s v="NSFINJ"/>
    <n v="2262313054"/>
    <d v="2014-03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68"/>
    <d v="2011-06-20T00:00:00"/>
    <s v="NSFINJ"/>
    <n v="1034373452"/>
    <d v="2010-06-17T00:00:00"/>
    <s v="DC-OUTPT"/>
    <s v="Specialist/Technologist, Other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58"/>
    <d v="2012-01-31T00:00:00"/>
    <s v="NSFINJ"/>
    <n v="1575384281"/>
    <d v="2012-03-29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52"/>
    <d v="2012-01-31T00:00:00"/>
    <s v="NSFINJ"/>
    <n v="1325676307"/>
    <d v="2011-05-24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53"/>
    <d v="2013-07-09T00:00:00"/>
    <s v="NSFINJ"/>
    <n v="1011140615"/>
    <d v="2010-05-13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36"/>
    <d v="2014-02-28T00:00:00"/>
    <s v="NSFINJ"/>
    <n v="2440092461"/>
    <d v="2014-10-2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4"/>
    <d v="2010-05-26T00:00:00"/>
    <s v="NSFINJ"/>
    <n v="2286153984"/>
    <d v="2014-04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54"/>
    <d v="2014-09-11T00:00:00"/>
    <s v="NSFINJ"/>
    <n v="2350980531"/>
    <d v="2014-07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79"/>
    <d v="2015-07-24T00:00:00"/>
    <s v="NSFINJ"/>
    <n v="2266162209"/>
    <d v="2014-04-0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1.0"/>
    <x v="0"/>
    <s v="61.0"/>
    <n v="-80"/>
    <d v="2014-09-11T00:00:00"/>
    <s v="NSFINJ"/>
    <n v="2343218094"/>
    <d v="2014-06-23T00:00:00"/>
    <s v="PC-OUTPT"/>
    <s v="General Surgery"/>
    <s v="-NA-"/>
    <s v="General Surgery (BB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50"/>
    <d v="2014-02-28T00:00:00"/>
    <s v="NSFINJ"/>
    <n v="1861966065"/>
    <d v="2012-12-05T00:00:00"/>
    <s v="PC-OUTPT"/>
    <s v="General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1"/>
    <d v="2013-04-25T00:00:00"/>
    <s v="NSFINJ"/>
    <n v="183993582"/>
    <d v="2007-06-25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20"/>
    <d v="2013-07-27T00:00:00"/>
    <s v="NSFINJ"/>
    <n v="2595161249"/>
    <d v="2015-04-08T00:00:00"/>
    <s v="PC-OUTPT"/>
    <s v="Facility charges - use for facility charges for outpatient services, (e.g.,ambulatory surgery, hospital services)"/>
    <s v="-NA-"/>
    <s v="Facilit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0"/>
    <d v="2013-10-15T00:00:00"/>
    <s v="VCODE"/>
    <n v="2389006677"/>
    <d v="2014-08-1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5"/>
    <d v="2011-10-14T00:00:00"/>
    <s v="VCODE"/>
    <n v="1505404898"/>
    <d v="2011-12-0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3"/>
    <d v="2011-10-14T00:00:00"/>
    <s v="VCODE"/>
    <n v="1939954808"/>
    <d v="2012-10-21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2387335"/>
    <d v="2013-09-25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1"/>
    <d v="2011-10-14T00:00:00"/>
    <s v="VCODE"/>
    <n v="1396132722"/>
    <d v="2011-08-04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7.0"/>
    <x v="7"/>
    <s v="78.0"/>
    <n v="-304"/>
    <d v="2014-02-28T00:00:00"/>
    <s v="NSFINJ"/>
    <n v="1968340113"/>
    <d v="2013-04-30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2"/>
    <d v="2012-03-18T00:00:00"/>
    <s v="NSFINJ"/>
    <n v="1505500183"/>
    <d v="2011-12-07T00:00:00"/>
    <s v="DC-OUTPT"/>
    <s v="Obstetrics &amp; Gynecology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768"/>
    <d v="2012-09-12T00:00:00"/>
    <s v="NSFINJ"/>
    <n v="2439584836"/>
    <d v="2014-10-20T00:00:00"/>
    <s v="PC-OUTPT"/>
    <s v="Nurse Practitioner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12"/>
    <d v="2012-01-31T00:00:00"/>
    <s v="NSFINJ"/>
    <n v="932309217"/>
    <d v="2010-02-18T00:00:00"/>
    <s v="DC-OUTPT"/>
    <s v="Optome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4365904"/>
    <d v="2010-04-0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35"/>
    <d v="2012-01-31T00:00:00"/>
    <s v="NSFINJ"/>
    <n v="905263159"/>
    <d v="2010-01-26T00:00:00"/>
    <s v="DC-OUTPT"/>
    <s v="Nurse Practitioner: Primary Care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13"/>
    <x v="1"/>
    <s v="13.0"/>
    <x v="5"/>
    <s v="9.0"/>
    <n v="1524"/>
    <d v="2010-05-26T00:00:00"/>
    <s v="NSFINJ"/>
    <n v="2299745024"/>
    <d v="2014-07-28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707"/>
    <d v="2013-07-19T00:00:00"/>
    <s v="NSFINJ"/>
    <n v="1404644302"/>
    <d v="2011-08-1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70"/>
    <d v="2015-07-24T00:00:00"/>
    <s v="NSFINJ"/>
    <n v="2475088459"/>
    <d v="2014-10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6"/>
    <d v="2013-10-15T00:00:00"/>
    <s v="VCODE"/>
    <n v="2229991941"/>
    <d v="2014-05-0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73"/>
    <d v="2010-05-26T00:00:00"/>
    <s v="NSFINJ"/>
    <n v="1576932645"/>
    <d v="2012-03-29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5"/>
    <d v="2013-10-15T00:00:00"/>
    <s v="VCODE"/>
    <n v="1063583909"/>
    <d v="2010-07-28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06"/>
    <d v="2013-03-22T00:00:00"/>
    <s v="VCODE"/>
    <n v="779872394"/>
    <d v="2009-08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3923859"/>
    <d v="2012-03-28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5"/>
    <d v="2013-10-15T00:00:00"/>
    <s v="VCODE"/>
    <n v="2253545666"/>
    <d v="2014-07-07T00:00:00"/>
    <s v="DC-OUTPT"/>
    <s v="Optometrist"/>
    <s v="2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20"/>
    <x v="0"/>
    <s v="25.0"/>
    <x v="2"/>
    <s v="24.0"/>
    <n v="209"/>
    <d v="2013-10-15T00:00:00"/>
    <s v="VCODE"/>
    <n v="2253461751"/>
    <d v="2014-05-12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65"/>
    <d v="2011-06-20T00:00:00"/>
    <s v="NSFINJ"/>
    <n v="1787925036"/>
    <d v="2012-09-27T00:00:00"/>
    <s v="PC-OUTPT"/>
    <s v="General Practice"/>
    <s v="-NA-"/>
    <s v="Emergency Room (BI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424"/>
    <d v="2010-09-26T00:00:00"/>
    <s v="NSFINJ"/>
    <n v="1501334520"/>
    <d v="2011-11-24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6"/>
    <d v="2013-07-19T00:00:00"/>
    <s v="NSFINJ"/>
    <n v="1665854409"/>
    <d v="2012-08-17T00:00:00"/>
    <s v="PC-OUTPT"/>
    <s v="Independent Laboratory (Billing Independently)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2"/>
    <d v="2015-07-24T00:00:00"/>
    <s v="NSFINJ"/>
    <n v="2590537786"/>
    <d v="2015-06-12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24"/>
    <d v="2013-03-22T00:00:00"/>
    <s v="VCODE"/>
    <n v="1375659165"/>
    <d v="2011-07-07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2.0"/>
    <x v="5"/>
    <s v="9.0"/>
    <n v="1178"/>
    <d v="2010-05-26T00:00:00"/>
    <s v="NSFINJ"/>
    <n v="2108555505"/>
    <d v="2013-08-16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8"/>
    <x v="0"/>
    <s v="16.0"/>
    <x v="6"/>
    <s v="16.0"/>
    <n v="0"/>
    <d v="2015-01-27T00:00:00"/>
    <s v="NSFINJ"/>
    <n v="2545991517"/>
    <d v="2015-01-27T00:00:00"/>
    <s v="PC-OUTPT"/>
    <s v="Family Practice"/>
    <s v="-NA-"/>
    <s v="All other MEPRS codes"/>
    <n v="1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"/>
    <x v="1"/>
    <s v="40.0"/>
    <x v="4"/>
    <s v="39.0"/>
    <n v="302"/>
    <d v="2012-01-31T00:00:00"/>
    <s v="NSFINJ"/>
    <n v="1765036219"/>
    <d v="2012-11-28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6"/>
    <d v="2011-10-14T00:00:00"/>
    <s v="VCODE"/>
    <n v="1272772866"/>
    <d v="2011-03-2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316"/>
    <d v="2013-03-22T00:00:00"/>
    <s v="VCODE"/>
    <n v="1612871688"/>
    <d v="2012-05-10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"/>
    <d v="2011-10-14T00:00:00"/>
    <s v="VCODE"/>
    <n v="1454114237"/>
    <d v="2011-10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8"/>
    <d v="2011-10-14T00:00:00"/>
    <s v="VCODE"/>
    <n v="1635575961"/>
    <d v="2012-07-18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8"/>
    <d v="2011-10-14T00:00:00"/>
    <s v="VCODE"/>
    <n v="1844676493"/>
    <d v="2013-01-0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448"/>
    <d v="2009-12-24T00:00:00"/>
    <s v="NSFINJ"/>
    <n v="1290523859"/>
    <d v="2011-03-17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9.0"/>
    <x v="2"/>
    <s v="27.0"/>
    <n v="563"/>
    <d v="2013-03-22T00:00:00"/>
    <s v="VCODE"/>
    <n v="2367417284"/>
    <d v="2014-10-06T00:00:00"/>
    <s v="DC-TCON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66"/>
    <d v="2014-02-28T00:00:00"/>
    <s v="NSFINJ"/>
    <n v="388304100"/>
    <d v="2008-03-25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25"/>
    <d v="2015-01-13T00:00:00"/>
    <s v="NSFINJ"/>
    <n v="583673502"/>
    <d v="2008-12-10T00:00:00"/>
    <s v="DC-OUTPT"/>
    <s v="Psychologist: Clinical"/>
    <n v="0"/>
    <s v="No valid match found.  Defaulted"/>
    <n v="0"/>
    <s v="UN"/>
    <n v="-2960"/>
    <n v="196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4.0"/>
    <x v="0"/>
    <s v="61.0"/>
    <n v="-2529"/>
    <d v="2014-09-11T00:00:00"/>
    <s v="NSFINJ"/>
    <n v="278404550"/>
    <d v="2007-10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032"/>
    <d v="2013-07-27T00:00:00"/>
    <s v="NSFINJ"/>
    <n v="345544253"/>
    <d v="2008-01-03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413"/>
    <d v="2015-01-13T00:00:00"/>
    <s v="NSFINJ"/>
    <n v="441275804"/>
    <d v="2008-06-0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7"/>
    <d v="2012-07-17T00:00:00"/>
    <s v="VCODE"/>
    <n v="1660768135"/>
    <d v="2012-08-13T00:00:00"/>
    <s v="DC-TCON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92"/>
    <d v="2011-04-10T00:00:00"/>
    <s v="NSFINJ"/>
    <n v="1226633530"/>
    <d v="2011-01-0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098079"/>
    <d v="2008-05-19T00:00:00"/>
    <s v="DC-OUTPT"/>
    <s v="Social Worker: Clinical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34"/>
    <d v="2011-06-20T00:00:00"/>
    <s v="NSFINJ"/>
    <n v="1155883507"/>
    <d v="2010-10-2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74"/>
    <d v="2015-07-24T00:00:00"/>
    <s v="NSFINJ"/>
    <n v="2611449808"/>
    <d v="2015-05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81"/>
    <d v="2012-08-10T00:00:00"/>
    <s v="NSFINJ"/>
    <n v="1888317924"/>
    <d v="2013-02-0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85"/>
    <d v="2010-05-26T00:00:00"/>
    <s v="NSFINJ"/>
    <n v="2320780023"/>
    <d v="2014-06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96"/>
    <d v="2010-05-26T00:00:00"/>
    <s v="NSFINJ"/>
    <n v="2417221943"/>
    <d v="2015-01-16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73"/>
    <d v="2012-09-12T00:00:00"/>
    <s v="NSFINJ"/>
    <n v="1635273592"/>
    <d v="2012-07-01T00:00:00"/>
    <s v="DC-OUTPT"/>
    <s v="Emergency Medicine"/>
    <s v="1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062"/>
    <d v="2013-07-19T00:00:00"/>
    <s v="NSFINJ"/>
    <n v="303139512"/>
    <d v="2007-11-26T00:00:00"/>
    <s v="PC-OUTPT"/>
    <s v="Psychiatry"/>
    <s v="-NA-"/>
    <s v="Mental Health (BFD, BFE, BFF, BFA, BFB, BFC)"/>
    <n v="0"/>
    <s v="UN"/>
    <n v="-2418"/>
    <n v="21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1"/>
    <d v="2015-07-24T00:00:00"/>
    <s v="NSFINJ"/>
    <n v="1554290386"/>
    <d v="2012-02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7"/>
    <d v="2012-01-31T00:00:00"/>
    <s v="NSFINJ"/>
    <n v="904786036"/>
    <d v="2010-01-14T00:00:00"/>
    <s v="DC-OUTPT"/>
    <s v="Social Worker: Clinical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0"/>
    <d v="2010-06-14T00:00:00"/>
    <s v="VCODE"/>
    <n v="2148771931"/>
    <d v="2014-01-24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28"/>
    <d v="2012-05-12T00:00:00"/>
    <s v="NSFINJ"/>
    <n v="2137241276"/>
    <d v="2013-10-22T00:00:00"/>
    <s v="PC-OUTPT"/>
    <s v="Family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64"/>
    <d v="2015-03-27T00:00:00"/>
    <s v="NSFINJ"/>
    <n v="2471779585"/>
    <d v="2014-10-1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409"/>
    <d v="2013-06-27T00:00:00"/>
    <s v="NSFINJ"/>
    <n v="792330731"/>
    <d v="2009-08-18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1"/>
    <d v="2010-05-26T00:00:00"/>
    <s v="NSFINJ"/>
    <n v="2138526938"/>
    <d v="2013-10-08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31.0"/>
    <x v="2"/>
    <s v="28.0"/>
    <n v="1126"/>
    <d v="2012-08-10T00:00:00"/>
    <s v="NSFINJ"/>
    <n v="2642815120"/>
    <d v="2015-09-1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234"/>
    <d v="2012-09-12T00:00:00"/>
    <s v="NSFINJ"/>
    <n v="681239576"/>
    <d v="2009-04-27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7497763"/>
    <d v="2010-06-0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1"/>
    <s v="46.0"/>
    <x v="0"/>
    <s v="48.0"/>
    <n v="-524"/>
    <d v="2011-11-09T00:00:00"/>
    <s v="NSFINJ"/>
    <n v="1033516503"/>
    <d v="2010-06-03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292"/>
    <d v="2014-09-11T00:00:00"/>
    <s v="NSFINJ"/>
    <n v="2659092222"/>
    <d v="2015-06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23"/>
    <d v="2013-07-19T00:00:00"/>
    <s v="NSFINJ"/>
    <n v="1946452040"/>
    <d v="2013-03-18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7356075"/>
    <d v="2011-12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4"/>
    <d v="2013-04-25T00:00:00"/>
    <s v="NSFINJ"/>
    <n v="2024630222"/>
    <d v="2013-06-28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1"/>
    <d v="2014-02-28T00:00:00"/>
    <s v="NSFINJ"/>
    <n v="1844215954"/>
    <d v="2013-01-0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8"/>
    <d v="2014-02-28T00:00:00"/>
    <s v="NSFINJ"/>
    <n v="1686484477"/>
    <d v="2012-09-18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71"/>
    <d v="2014-02-28T00:00:00"/>
    <s v="NSFINJ"/>
    <n v="1765966937"/>
    <d v="2012-11-1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0"/>
    <d v="2011-05-02T00:00:00"/>
    <s v="VCODE"/>
    <n v="560787842"/>
    <d v="2008-11-13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9"/>
    <d v="2013-10-15T00:00:00"/>
    <s v="VCODE"/>
    <n v="2364775979"/>
    <d v="2014-10-29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7"/>
    <d v="2011-10-14T00:00:00"/>
    <s v="VCODE"/>
    <n v="1577054721"/>
    <d v="2012-03-29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69367597"/>
    <d v="2011-03-31T00:00:00"/>
    <s v="DC-OUTPT"/>
    <s v="Psychiatry &amp; Neurology: Psychiatry"/>
    <s v="1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635"/>
    <d v="2013-07-27T00:00:00"/>
    <s v="NSFINJ"/>
    <n v="1477159597"/>
    <d v="2011-10-3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450"/>
    <d v="2010-05-26T00:00:00"/>
    <s v="NSFINJ"/>
    <n v="1399775563"/>
    <d v="2011-08-19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35"/>
    <d v="2013-03-22T00:00:00"/>
    <s v="VCODE"/>
    <n v="678984593"/>
    <d v="2009-04-17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9"/>
    <d v="2013-07-27T00:00:00"/>
    <s v="NSFINJ"/>
    <n v="2140249643"/>
    <d v="2013-10-1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0"/>
    <d v="2010-06-14T00:00:00"/>
    <s v="VCODE"/>
    <n v="1987140759"/>
    <d v="2013-08-27T00:00:00"/>
    <s v="DC-OUTPT"/>
    <s v="Optometrist"/>
    <s v="2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29.0"/>
    <x v="2"/>
    <s v="25.0"/>
    <n v="1207"/>
    <d v="2010-06-14T00:00:00"/>
    <s v="VCODE"/>
    <n v="2046039272"/>
    <d v="2013-10-0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7"/>
    <d v="2009-12-24T00:00:00"/>
    <s v="NSFINJ"/>
    <n v="1165010287"/>
    <d v="2010-10-07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5"/>
    <d v="2015-01-13T00:00:00"/>
    <s v="NSFINJ"/>
    <n v="173448789"/>
    <d v="2007-06-2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78"/>
    <d v="2013-07-27T00:00:00"/>
    <s v="NSFINJ"/>
    <n v="1841026368"/>
    <d v="2012-10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7"/>
    <d v="2010-06-14T00:00:00"/>
    <s v="VCODE"/>
    <n v="2514980059"/>
    <d v="2015-04-06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9"/>
    <d v="2013-07-19T00:00:00"/>
    <s v="NSFINJ"/>
    <n v="2240225873"/>
    <d v="2014-02-13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8"/>
    <d v="2011-10-14T00:00:00"/>
    <s v="VCODE"/>
    <n v="1907121824"/>
    <d v="2013-05-24T00:00:00"/>
    <s v="DC-TCON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8"/>
    <d v="2010-06-14T00:00:00"/>
    <s v="VCODE"/>
    <n v="2253302864"/>
    <d v="2014-07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0"/>
    <d v="2013-10-15T00:00:00"/>
    <s v="VCODE"/>
    <n v="2230181068"/>
    <d v="2014-04-2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83"/>
    <d v="2013-07-27T00:00:00"/>
    <s v="NSFINJ"/>
    <n v="1445103207"/>
    <d v="2011-09-1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435"/>
    <d v="2014-09-11T00:00:00"/>
    <s v="NSFINJ"/>
    <n v="2041560094"/>
    <d v="2013-07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578"/>
    <d v="2011-06-20T00:00:00"/>
    <s v="NSFINJ"/>
    <n v="1864753238"/>
    <d v="2013-01-18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1"/>
    <d v="2011-10-14T00:00:00"/>
    <s v="VCODE"/>
    <n v="1269763175"/>
    <d v="2011-03-07T00:00:00"/>
    <s v="DC-OUTPT"/>
    <s v="Pharmac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83"/>
    <d v="2010-05-26T00:00:00"/>
    <s v="NSFINJ"/>
    <n v="1906746697"/>
    <d v="2013-05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707"/>
    <d v="2012-08-10T00:00:00"/>
    <s v="NSFINJ"/>
    <n v="2298507347"/>
    <d v="2014-07-18T00:00:00"/>
    <s v="DC-OUTPT"/>
    <s v="Physician Assistant"/>
    <s v="2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8915750"/>
    <d v="2010-11-02T00:00:00"/>
    <s v="DC-OUTPT"/>
    <s v="Optome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240"/>
    <d v="2011-04-10T00:00:00"/>
    <s v="NSFINJ"/>
    <n v="1508575781"/>
    <d v="2011-12-06T00:00:00"/>
    <s v="PC-OUTPT"/>
    <s v="Ophthalmology"/>
    <s v="-NA-"/>
    <s v="Optometry (BHC, BBD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03"/>
    <d v="2013-03-22T00:00:00"/>
    <s v="VCODE"/>
    <n v="1140828672"/>
    <d v="2010-10-01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94"/>
    <d v="2012-03-18T00:00:00"/>
    <s v="NSFINJ"/>
    <n v="1687709113"/>
    <d v="2012-09-28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09"/>
    <d v="2013-04-25T00:00:00"/>
    <s v="NSFINJ"/>
    <n v="1159200225"/>
    <d v="2010-10-2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65"/>
    <d v="2012-03-18T00:00:00"/>
    <s v="NSFINJ"/>
    <n v="1660359634"/>
    <d v="2012-08-3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2"/>
    <d v="2015-01-13T00:00:00"/>
    <s v="NSFINJ"/>
    <n v="607376716"/>
    <d v="2009-01-12T00:00:00"/>
    <s v="DC-OUTPT"/>
    <s v="Psychiatry &amp; Neurology: Neu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9.0"/>
    <x v="2"/>
    <s v="27.0"/>
    <n v="622"/>
    <d v="2013-03-22T00:00:00"/>
    <s v="VCODE"/>
    <n v="2416003092"/>
    <d v="2014-12-0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52"/>
    <d v="2015-01-13T00:00:00"/>
    <s v="NSFINJ"/>
    <n v="193984643"/>
    <d v="2007-07-02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8"/>
    <d v="2011-10-14T00:00:00"/>
    <s v="VCODE"/>
    <n v="1877816454"/>
    <d v="2013-03-05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6"/>
    <d v="2013-07-27T00:00:00"/>
    <s v="NSFINJ"/>
    <n v="1989892917"/>
    <d v="2013-08-02T00:00:00"/>
    <s v="DC-OUTPT"/>
    <s v="Emergency Medicine"/>
    <s v="1"/>
    <s v="No valid match found.  Defaulted"/>
    <n v="0"/>
    <s v="UN"/>
    <n v="-2458"/>
    <n v="751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5.0"/>
    <x v="2"/>
    <s v="24.0"/>
    <n v="253"/>
    <d v="2013-10-15T00:00:00"/>
    <s v="VCODE"/>
    <n v="2253509010"/>
    <d v="2014-06-25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4"/>
    <d v="2013-06-27T00:00:00"/>
    <s v="NSFINJ"/>
    <n v="1802768887"/>
    <d v="2012-11-05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42"/>
    <d v="2013-03-22T00:00:00"/>
    <s v="VCODE"/>
    <n v="2178581825"/>
    <d v="2014-02-27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0"/>
    <d v="2013-03-22T00:00:00"/>
    <s v="VCODE"/>
    <n v="1874467950"/>
    <d v="2013-03-22T00:00:00"/>
    <s v="DC-OUTPT"/>
    <s v="Psychiatry &amp; Neurology: Neurology"/>
    <s v="1"/>
    <s v="No valid match found.  Defaulted"/>
    <n v="1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444"/>
    <d v="2010-09-23T00:00:00"/>
    <s v="NSFINJ"/>
    <n v="2707859"/>
    <d v="2006-10-10T00:00:00"/>
    <s v="DC-OUTPT"/>
    <s v="Specialist/Technologist, Other"/>
    <n v="0"/>
    <s v="No valid match found.  Defaulted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8"/>
    <d v="2011-11-09T00:00:00"/>
    <s v="NSFINJ"/>
    <n v="22902478"/>
    <d v="2006-11-27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7"/>
    <d v="2011-11-09T00:00:00"/>
    <s v="NSFINJ"/>
    <n v="127738985"/>
    <d v="2007-04-27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692"/>
    <d v="2015-01-20T00:00:00"/>
    <s v="NSFINJ"/>
    <n v="239562254"/>
    <d v="2007-09-07T00:00:00"/>
    <s v="DC-OUTPT"/>
    <s v="Nurse Practitioner: Primary Car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14"/>
    <d v="2012-07-17T00:00:00"/>
    <s v="VCODE"/>
    <n v="1089382698"/>
    <d v="2010-08-03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19"/>
    <d v="2015-01-20T00:00:00"/>
    <s v="NSFINJ"/>
    <n v="1011787368"/>
    <d v="2010-05-07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6"/>
    <d v="2012-07-17T00:00:00"/>
    <s v="VCODE"/>
    <n v="1142967471"/>
    <d v="2010-10-20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7"/>
    <d v="2012-07-17T00:00:00"/>
    <s v="VCODE"/>
    <n v="1698632070"/>
    <d v="2012-10-02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2"/>
    <d v="2010-06-14T00:00:00"/>
    <s v="VCODE"/>
    <n v="1037216181"/>
    <d v="2010-06-16T00:00:00"/>
    <s v="DC-OUTPT"/>
    <s v="Registered Nurs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222"/>
    <d v="2014-02-28T00:00:00"/>
    <s v="NSFINJ"/>
    <n v="343619035"/>
    <d v="2008-01-2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56"/>
    <d v="2014-02-28T00:00:00"/>
    <s v="NSFINJ"/>
    <n v="320618213"/>
    <d v="2007-12-26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524"/>
    <d v="2013-06-27T00:00:00"/>
    <s v="NSFINJ"/>
    <n v="1537528573"/>
    <d v="2012-01-2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50"/>
    <d v="2012-04-19T00:00:00"/>
    <s v="NSFINJ"/>
    <n v="2120414745"/>
    <d v="2013-10-21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88"/>
    <d v="2010-06-14T00:00:00"/>
    <s v="VCODE"/>
    <n v="1377201230"/>
    <d v="2011-07-0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54"/>
    <d v="2015-07-24T00:00:00"/>
    <s v="NSFINJ"/>
    <n v="1141251700"/>
    <d v="2010-10-04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22"/>
    <x v="1"/>
    <s v="28.0"/>
    <x v="2"/>
    <s v="31.0"/>
    <n v="-945"/>
    <d v="2015-07-24T00:00:00"/>
    <s v="NSFINJ"/>
    <n v="1853009389"/>
    <d v="2012-12-21T00:00:00"/>
    <s v="PC-OUTPT"/>
    <s v="Family Practic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62"/>
    <d v="2014-02-28T00:00:00"/>
    <s v="NSFINJ"/>
    <n v="2424959249"/>
    <d v="2014-11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12"/>
    <d v="2012-07-06T00:00:00"/>
    <s v="NSFINJ"/>
    <n v="909586328"/>
    <d v="2010-01-06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3035425"/>
    <d v="2014-03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2.0"/>
    <x v="5"/>
    <s v="16.0"/>
    <n v="-1558"/>
    <d v="2015-01-27T00:00:00"/>
    <s v="NSFINJ"/>
    <n v="1143139569"/>
    <d v="2010-10-22T00:00:00"/>
    <s v="DC-OUTPT"/>
    <s v="Pediatrics"/>
    <s v="1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32"/>
    <d v="2012-07-06T00:00:00"/>
    <s v="NSFINJ"/>
    <n v="1327312210"/>
    <d v="2011-05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94"/>
    <d v="2010-05-26T00:00:00"/>
    <s v="NSFINJ"/>
    <n v="2363498654"/>
    <d v="2014-10-0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0"/>
    <d v="2013-04-25T00:00:00"/>
    <s v="NSFINJ"/>
    <n v="184585322"/>
    <d v="2007-06-2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0"/>
    <s v="52.0"/>
    <x v="0"/>
    <s v="52.0"/>
    <n v="182"/>
    <d v="2012-07-06T00:00:00"/>
    <s v="NSFINJ"/>
    <n v="1858530880"/>
    <d v="2013-01-04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6"/>
    <d v="2015-07-24T00:00:00"/>
    <s v="NSFINJ"/>
    <n v="2638238239"/>
    <d v="2015-06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20"/>
    <d v="2010-09-26T00:00:00"/>
    <s v="NSFINJ"/>
    <n v="941099868"/>
    <d v="2010-02-18T00:00:00"/>
    <s v="PC-OUTPT"/>
    <s v="General Surgery"/>
    <s v="-NA-"/>
    <s v="All other MEPRS codes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8"/>
    <d v="2014-02-28T00:00:00"/>
    <s v="NSFINJ"/>
    <n v="1765194401"/>
    <d v="2012-11-0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618"/>
    <d v="2011-04-10T00:00:00"/>
    <s v="NSFINJ"/>
    <n v="1840381278"/>
    <d v="2012-12-1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33"/>
    <d v="2011-05-02T00:00:00"/>
    <s v="VCODE"/>
    <n v="1427230658"/>
    <d v="2011-09-12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9"/>
    <d v="2011-05-02T00:00:00"/>
    <s v="VCODE"/>
    <n v="1326259567"/>
    <d v="2011-05-1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0"/>
    <d v="2012-09-12T00:00:00"/>
    <s v="NSFINJ"/>
    <n v="1810246602"/>
    <d v="2012-09-12T00:00:00"/>
    <s v="PC-OUTPT"/>
    <s v="General Surgery"/>
    <s v="-NA-"/>
    <s v="All other MEPRS codes"/>
    <n v="1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1"/>
  </r>
  <r>
    <x v="16"/>
    <x v="0"/>
    <s v="60.0"/>
    <x v="0"/>
    <s v="61.0"/>
    <n v="-276"/>
    <d v="2014-09-11T00:00:00"/>
    <s v="NSFINJ"/>
    <n v="2166801343"/>
    <d v="2013-1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2"/>
    <d v="2013-03-22T00:00:00"/>
    <s v="VCODE"/>
    <n v="1424943623"/>
    <d v="2011-09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35"/>
    <d v="2013-07-27T00:00:00"/>
    <s v="NSFINJ"/>
    <n v="2269276970"/>
    <d v="2014-03-19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4.0"/>
    <x v="3"/>
    <s v="27.0"/>
    <n v="-1101"/>
    <d v="2013-03-22T00:00:00"/>
    <s v="VCODE"/>
    <n v="956752080"/>
    <d v="2010-03-1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3"/>
    <d v="2013-10-15T00:00:00"/>
    <s v="VCODE"/>
    <n v="2253537609"/>
    <d v="2014-05-0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02"/>
    <d v="2013-03-22T00:00:00"/>
    <s v="VCODE"/>
    <n v="396275985"/>
    <d v="2008-04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61"/>
    <d v="2013-03-22T00:00:00"/>
    <s v="VCODE"/>
    <n v="1325783544"/>
    <d v="2011-05-31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7"/>
    <d v="2012-08-10T00:00:00"/>
    <s v="NSFINJ"/>
    <n v="2487549210"/>
    <d v="2015-02-23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0"/>
    <d v="2014-02-28T00:00:00"/>
    <s v="NSFINJ"/>
    <n v="1818045331"/>
    <d v="2012-12-05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56"/>
    <d v="2013-07-27T00:00:00"/>
    <s v="NSFINJ"/>
    <n v="1032466606"/>
    <d v="2010-05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55"/>
    <d v="2010-05-26T00:00:00"/>
    <s v="NSFINJ"/>
    <n v="1951552482"/>
    <d v="2013-04-15T00:00:00"/>
    <s v="PC-OUTPT"/>
    <s v="Radiology"/>
    <s v="-NA-"/>
    <s v="Radiolog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5"/>
    <d v="2013-10-15T00:00:00"/>
    <s v="VCODE"/>
    <n v="2149118282"/>
    <d v="2014-02-07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7"/>
    <d v="2013-10-15T00:00:00"/>
    <s v="VCODE"/>
    <n v="2203084421"/>
    <d v="2014-03-31T00:00:00"/>
    <s v="DC-OUTPT"/>
    <s v="Psychologist: Clinical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6"/>
    <d v="2013-10-15T00:00:00"/>
    <s v="VCODE"/>
    <n v="2253584346"/>
    <d v="2014-07-08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02"/>
    <d v="2010-06-14T00:00:00"/>
    <s v="VCODE"/>
    <n v="2567468057"/>
    <d v="2015-05-2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860"/>
    <d v="2012-04-19T00:00:00"/>
    <s v="NSFINJ"/>
    <n v="882149329"/>
    <d v="2009-12-11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13"/>
    <d v="2012-01-31T00:00:00"/>
    <s v="NSFINJ"/>
    <n v="932560580"/>
    <d v="2010-02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8"/>
    <d v="2013-10-15T00:00:00"/>
    <s v="VCODE"/>
    <n v="2095332051"/>
    <d v="2013-12-1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38"/>
    <d v="2011-05-02T00:00:00"/>
    <s v="VCODE"/>
    <n v="931980552"/>
    <d v="2010-02-18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30"/>
    <d v="2010-05-26T00:00:00"/>
    <s v="NSFINJ"/>
    <n v="1550991789"/>
    <d v="2012-02-15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8"/>
    <d v="2015-01-13T00:00:00"/>
    <s v="NSFINJ"/>
    <n v="560289840"/>
    <d v="2008-11-17T00:00:00"/>
    <s v="DC-TCON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6"/>
    <d v="2011-10-14T00:00:00"/>
    <s v="VCODE"/>
    <n v="1553380621"/>
    <d v="2012-02-27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6"/>
    <d v="2013-07-27T00:00:00"/>
    <s v="NSFINJ"/>
    <n v="1825880374"/>
    <d v="2012-11-1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2"/>
    <d v="2010-06-14T00:00:00"/>
    <s v="VCODE"/>
    <n v="2177146796"/>
    <d v="2014-03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91"/>
    <d v="2010-06-14T00:00:00"/>
    <s v="VCODE"/>
    <n v="1529324916"/>
    <d v="2012-01-2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2712293"/>
    <d v="2014-03-25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304"/>
    <d v="2015-01-13T00:00:00"/>
    <s v="NSFINJ"/>
    <n v="2246373788"/>
    <d v="2014-03-15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84"/>
    <d v="2013-04-25T00:00:00"/>
    <s v="NSFINJ"/>
    <n v="220400876"/>
    <d v="2007-08-11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98"/>
    <d v="2012-06-25T00:00:00"/>
    <s v="NSFINJ"/>
    <n v="70060840"/>
    <d v="2007-01-05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3"/>
    <d v="2011-11-09T00:00:00"/>
    <s v="NSFINJ"/>
    <n v="30988944"/>
    <d v="2006-11-22T00:00:00"/>
    <s v="PC-OUTPT"/>
    <s v="Neurosurgery"/>
    <s v="-NA-"/>
    <s v="Surgical Subspecialty (BBI, BBG, BBC, BBK, BBJ, BBH, BBB, BBZ, BBE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44"/>
    <d v="2011-11-09T00:00:00"/>
    <s v="NSFINJ"/>
    <n v="583947360"/>
    <d v="2008-12-30T00:00:00"/>
    <s v="DC-OUTPT"/>
    <s v="Obstetrics &amp; Gynec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-1"/>
    <d v="2012-07-17T00:00:00"/>
    <s v="VCODE"/>
    <n v="1637863016"/>
    <d v="2012-07-16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5"/>
    <d v="2012-07-17T00:00:00"/>
    <s v="VCODE"/>
    <n v="1686298450"/>
    <d v="2012-09-10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3"/>
    <d v="2015-01-13T00:00:00"/>
    <s v="NSFINJ"/>
    <n v="534226649"/>
    <d v="2008-10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72"/>
    <d v="2012-07-06T00:00:00"/>
    <s v="NSFINJ"/>
    <n v="861339348"/>
    <d v="2009-11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85"/>
    <d v="2011-06-22T00:00:00"/>
    <s v="NSFINJ"/>
    <n v="1114397469"/>
    <d v="2010-09-10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2"/>
    <d v="2010-06-14T00:00:00"/>
    <s v="VCODE"/>
    <n v="2567277652"/>
    <d v="2015-05-11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43"/>
    <d v="2011-06-20T00:00:00"/>
    <s v="NSFINJ"/>
    <n v="1154307471"/>
    <d v="2010-10-20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33"/>
    <d v="2014-02-28T00:00:00"/>
    <s v="NSFINJ"/>
    <n v="900932338"/>
    <d v="2009-12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3.0"/>
    <x v="1"/>
    <s v="7.0"/>
    <n v="-1207"/>
    <d v="2012-05-12T00:00:00"/>
    <s v="NSFINJ"/>
    <n v="617121605"/>
    <d v="2009-01-2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3"/>
    <x v="1"/>
    <s v="12.0"/>
    <x v="5"/>
    <s v="9.0"/>
    <n v="1079"/>
    <d v="2010-05-26T00:00:00"/>
    <s v="NSFINJ"/>
    <n v="1906746741"/>
    <d v="2013-05-09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50"/>
    <d v="2012-07-06T00:00:00"/>
    <s v="NSFINJ"/>
    <n v="971172729"/>
    <d v="2010-03-09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1"/>
    <d v="2014-02-28T00:00:00"/>
    <s v="NSFINJ"/>
    <n v="1696527067"/>
    <d v="2012-10-15T00:00:00"/>
    <s v="DC-OUTPT"/>
    <s v="Podiatr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83"/>
    <d v="2012-03-18T00:00:00"/>
    <s v="NSFINJ"/>
    <n v="2043152125"/>
    <d v="2013-10-22T00:00:00"/>
    <s v="DC-OUTPT"/>
    <s v="Specialist/Technologist, Oth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1"/>
    <d v="2010-05-26T00:00:00"/>
    <s v="NSFINJ"/>
    <n v="2460195527"/>
    <d v="2014-11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732"/>
    <d v="2012-09-17T00:00:00"/>
    <s v="NSFINJ"/>
    <n v="2372730382"/>
    <d v="2014-09-19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82"/>
    <d v="2015-07-24T00:00:00"/>
    <s v="NSFINJ"/>
    <n v="1660112026"/>
    <d v="2012-08-06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65"/>
    <d v="2015-07-24T00:00:00"/>
    <s v="NSFINJ"/>
    <n v="2411590601"/>
    <d v="2015-02-0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726"/>
    <d v="2013-10-08T00:00:00"/>
    <s v="NSFINJ"/>
    <n v="1453048237"/>
    <d v="2011-10-13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373"/>
    <d v="2015-07-24T00:00:00"/>
    <s v="NSFINJ"/>
    <n v="617884779"/>
    <d v="2009-01-23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1879"/>
    <d v="2009-10-26T00:00:00"/>
    <s v="NSFINJ"/>
    <n v="2492476722"/>
    <d v="2014-12-18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40"/>
    <d v="2014-09-11T00:00:00"/>
    <s v="NSFINJ"/>
    <n v="2687047614"/>
    <d v="2015-08-17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537"/>
    <d v="2013-10-08T00:00:00"/>
    <s v="NSFINJ"/>
    <n v="754125094"/>
    <d v="2009-07-24T00:00:00"/>
    <s v="DC-OUTPT"/>
    <s v="Registered Nurse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122"/>
    <d v="2014-02-28T00:00:00"/>
    <s v="NSFINJ"/>
    <n v="1265805581"/>
    <d v="2011-02-02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2"/>
    <d v="2013-07-09T00:00:00"/>
    <s v="NSFINJ"/>
    <n v="1337880519"/>
    <d v="2011-05-19T00:00:00"/>
    <s v="PC-OUTPT"/>
    <s v="Cardiovascular Disease"/>
    <s v="-NA-"/>
    <s v="Internal Medicine Subspecialty (BAG, BAC, BAL, BAK, BAB, BAN, BAQ, BAS, BAM, BAF, BAJ, BAO, BAH, BAE, BAU, BAT, BAV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6"/>
    <d v="2014-02-28T00:00:00"/>
    <s v="NSFINJ"/>
    <n v="1687364248"/>
    <d v="2012-09-2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10"/>
    <d v="2012-04-19T00:00:00"/>
    <s v="NSFINJ"/>
    <n v="1427731808"/>
    <d v="2011-09-22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89"/>
    <d v="2012-03-18T00:00:00"/>
    <s v="NSFINJ"/>
    <n v="2149123708"/>
    <d v="2014-02-05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891"/>
    <d v="2011-11-09T00:00:00"/>
    <s v="NSFINJ"/>
    <n v="730277568"/>
    <d v="2009-06-01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498"/>
    <d v="2009-12-24T00:00:00"/>
    <s v="NSFINJ"/>
    <n v="1337362404"/>
    <d v="2011-05-06T00:00:00"/>
    <s v="PC-OUTPT"/>
    <s v="Orthopedic Surgery"/>
    <s v="-NA-"/>
    <s v="Orthopedics (BLA, BEA, BEF, BEZ, BEB, BEE, BEC, BED, BLB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134"/>
    <d v="2009-12-24T00:00:00"/>
    <s v="NSFINJ"/>
    <n v="1970052157"/>
    <d v="2013-01-31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"/>
    <d v="2011-05-02T00:00:00"/>
    <s v="VCODE"/>
    <n v="1326278000"/>
    <d v="2011-05-01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9.0"/>
    <x v="7"/>
    <s v="78.0"/>
    <n v="413"/>
    <d v="2014-02-28T00:00:00"/>
    <s v="NSFINJ"/>
    <n v="2600328079"/>
    <d v="2015-04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1"/>
    <d v="2011-10-14T00:00:00"/>
    <s v="VCODE"/>
    <n v="1552174093"/>
    <d v="2012-02-22T00:00:00"/>
    <s v="DC-OUTPT"/>
    <s v="Social Worker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39"/>
    <d v="2013-07-27T00:00:00"/>
    <s v="NSFINJ"/>
    <n v="1682938974"/>
    <d v="2012-08-22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85"/>
    <d v="2012-07-06T00:00:00"/>
    <s v="NSFINJ"/>
    <n v="1775484157"/>
    <d v="2012-09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01"/>
    <d v="2014-02-28T00:00:00"/>
    <s v="NSFINJ"/>
    <n v="2674844639"/>
    <d v="2015-07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32"/>
    <d v="2012-08-10T00:00:00"/>
    <s v="NSFINJ"/>
    <n v="1848434562"/>
    <d v="2012-12-2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73"/>
    <d v="2015-07-24T00:00:00"/>
    <s v="NSFINJ"/>
    <n v="2270151515"/>
    <d v="2014-04-0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772"/>
    <d v="2013-06-27T00:00:00"/>
    <s v="NSFINJ"/>
    <n v="2685715973"/>
    <d v="2015-08-08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57542203"/>
    <d v="2008-10-27T00:00:00"/>
    <s v="PC-OUTPT"/>
    <s v="Clinic or other group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2"/>
    <d v="2013-10-15T00:00:00"/>
    <s v="VCODE"/>
    <n v="2296104252"/>
    <d v="2014-07-24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25"/>
    <d v="2012-04-19T00:00:00"/>
    <s v="NSFINJ"/>
    <n v="1620980959"/>
    <d v="2012-05-14T00:00:00"/>
    <s v="PC-OUTPT"/>
    <s v="Physical Medicine and Rehabilitation"/>
    <s v="-NA-"/>
    <s v="Orthopedics (BLA, BEA, BEF, BEZ, BEB, BEE, BEC, BED, BLB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2"/>
    <d v="2013-07-27T00:00:00"/>
    <s v="NSFINJ"/>
    <n v="2265148746"/>
    <d v="2013-10-1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0"/>
    <d v="2012-01-31T00:00:00"/>
    <s v="NSFINJ"/>
    <n v="1624053879"/>
    <d v="2012-06-29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7"/>
    <d v="2011-10-14T00:00:00"/>
    <s v="VCODE"/>
    <n v="1269077638"/>
    <d v="2011-03-2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514"/>
    <d v="2012-08-10T00:00:00"/>
    <s v="NSFINJ"/>
    <n v="2122879783"/>
    <d v="2014-01-06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1"/>
    <d v="2013-07-27T00:00:00"/>
    <s v="NSFINJ"/>
    <n v="2145815397"/>
    <d v="2013-10-2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7"/>
    <d v="2013-10-15T00:00:00"/>
    <s v="VCODE"/>
    <n v="2230216410"/>
    <d v="2014-04-30T00:00:00"/>
    <s v="DC-OUTPT"/>
    <s v="Family Medicine"/>
    <s v="1"/>
    <s v="No valid match found.  Defaulted"/>
    <n v="1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30.0"/>
    <x v="2"/>
    <s v="26.0"/>
    <n v="1426"/>
    <d v="2011-05-02T00:00:00"/>
    <s v="VCODE"/>
    <n v="2572872497"/>
    <d v="2015-03-28T00:00:00"/>
    <s v="PC-OUTPT"/>
    <s v="General Practic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75"/>
    <d v="2015-01-13T00:00:00"/>
    <s v="NSFINJ"/>
    <n v="107360345"/>
    <d v="2007-03-01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695"/>
    <d v="2015-01-20T00:00:00"/>
    <s v="NSFINJ"/>
    <n v="239987515"/>
    <d v="2007-09-0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52"/>
    <d v="2014-09-11T00:00:00"/>
    <s v="NSFINJ"/>
    <n v="87201537"/>
    <d v="2007-02-2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690"/>
    <d v="2014-09-11T00:00:00"/>
    <s v="NSFINJ"/>
    <n v="164476630"/>
    <d v="2007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11"/>
    <d v="2012-07-17T00:00:00"/>
    <s v="VCODE"/>
    <n v="1767181338"/>
    <d v="2012-11-0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7"/>
    <d v="2015-01-13T00:00:00"/>
    <s v="NSFINJ"/>
    <n v="607576231"/>
    <d v="2009-01-07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66.0"/>
    <x v="7"/>
    <s v="72.0"/>
    <n v="-2247"/>
    <d v="2013-07-19T00:00:00"/>
    <s v="NSFINJ"/>
    <n v="156583810"/>
    <d v="2007-05-2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6397976"/>
    <d v="2011-05-17T00:00:00"/>
    <s v="DC-OUTPT"/>
    <s v="Otolaryngolog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52"/>
    <d v="2014-02-28T00:00:00"/>
    <s v="NSFINJ"/>
    <n v="1055390756"/>
    <d v="2010-06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28"/>
    <d v="2014-02-28T00:00:00"/>
    <s v="NSFINJ"/>
    <n v="1575877827"/>
    <d v="2012-03-0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183"/>
    <d v="2011-11-09T00:00:00"/>
    <s v="NSFINJ"/>
    <n v="1333587906"/>
    <d v="2011-05-1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1"/>
    <d v="2014-02-28T00:00:00"/>
    <s v="NSFINJ"/>
    <n v="1686090038"/>
    <d v="2012-09-25T00:00:00"/>
    <s v="DC-OUTPT"/>
    <s v="Podiatris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6"/>
    <d v="2014-02-28T00:00:00"/>
    <s v="NSFINJ"/>
    <n v="1687399387"/>
    <d v="2012-09-20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4"/>
    <d v="2014-02-28T00:00:00"/>
    <s v="NSFINJ"/>
    <n v="1697284512"/>
    <d v="2012-10-22T00:00:00"/>
    <s v="DC-OUTPT"/>
    <s v="Physician Assistant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765561499"/>
    <d v="2012-11-27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233"/>
    <d v="2012-01-31T00:00:00"/>
    <s v="NSFINJ"/>
    <n v="1686191661"/>
    <d v="2012-09-20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81"/>
    <d v="2015-07-24T00:00:00"/>
    <s v="NSFINJ"/>
    <n v="787152380"/>
    <d v="2009-08-03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603"/>
    <d v="2012-02-11T00:00:00"/>
    <s v="NSFINJ"/>
    <n v="1035686677"/>
    <d v="2010-06-18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9"/>
    <d v="2013-10-15T00:00:00"/>
    <s v="VCODE"/>
    <n v="2174042283"/>
    <d v="2013-12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61.0"/>
    <x v="0"/>
    <s v="61.0"/>
    <n v="-62"/>
    <d v="2014-09-11T00:00:00"/>
    <s v="NSFINJ"/>
    <n v="2356590438"/>
    <d v="2014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0"/>
    <d v="2013-07-19T00:00:00"/>
    <s v="NSFINJ"/>
    <n v="2064457953"/>
    <d v="2013-07-19T00:00:00"/>
    <s v="PC-OUTPT"/>
    <s v="Radiology"/>
    <s v="-NA-"/>
    <s v="Radiology"/>
    <n v="1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1"/>
  </r>
  <r>
    <x v="8"/>
    <x v="0"/>
    <s v="29.0"/>
    <x v="2"/>
    <s v="25.0"/>
    <n v="1358"/>
    <d v="2010-06-14T00:00:00"/>
    <s v="VCODE"/>
    <n v="2177146773"/>
    <d v="2014-03-0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42"/>
    <d v="2011-11-09T00:00:00"/>
    <s v="NSFINJ"/>
    <n v="1514521765"/>
    <d v="2011-12-2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192"/>
    <d v="2012-05-12T00:00:00"/>
    <s v="NSFINJ"/>
    <n v="1485136287"/>
    <d v="2011-11-02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2999480"/>
    <d v="2014-03-19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1"/>
    <d v="2013-03-22T00:00:00"/>
    <s v="VCODE"/>
    <n v="805754323"/>
    <d v="2009-09-28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63"/>
    <d v="2010-05-26T00:00:00"/>
    <s v="NSFINJ"/>
    <n v="880969395"/>
    <d v="2009-12-14T00:00:00"/>
    <s v="DC-OUTPT"/>
    <s v="Audiolog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31"/>
    <d v="2014-02-28T00:00:00"/>
    <s v="NSFINJ"/>
    <n v="2456003845"/>
    <d v="2014-07-09T00:00:00"/>
    <s v="PC-OUTPT"/>
    <s v="Anesthetist"/>
    <s v="-NA-"/>
    <s v="Anesthesia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3"/>
    <d v="2010-05-26T00:00:00"/>
    <s v="NSFINJ"/>
    <n v="1825688470"/>
    <d v="2012-11-24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380914"/>
    <d v="2013-03-04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61"/>
    <d v="2012-07-06T00:00:00"/>
    <s v="NSFINJ"/>
    <n v="2360991078"/>
    <d v="2014-11-14T00:00:00"/>
    <s v="DC-OUTPT"/>
    <s v="Specialist/Technologist, Other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99"/>
    <d v="2013-07-27T00:00:00"/>
    <s v="NSFINJ"/>
    <n v="1264719874"/>
    <d v="2011-02-0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79"/>
    <d v="2009-12-24T00:00:00"/>
    <s v="NSFINJ"/>
    <n v="1221473256"/>
    <d v="2011-01-07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8"/>
    <x v="0"/>
    <s v="33.0"/>
    <x v="2"/>
    <s v="31.0"/>
    <n v="578"/>
    <d v="2011-10-14T00:00:00"/>
    <s v="VCODE"/>
    <n v="1907111342"/>
    <d v="2013-05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1"/>
    <d v="2010-05-26T00:00:00"/>
    <s v="NSFINJ"/>
    <n v="2306534833"/>
    <d v="2014-05-0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48"/>
    <d v="2013-10-15T00:00:00"/>
    <s v="VCODE"/>
    <n v="2418815255"/>
    <d v="2015-01-0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31"/>
    <d v="2012-01-31T00:00:00"/>
    <s v="NSFINJ"/>
    <n v="1575897195"/>
    <d v="2012-03-02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4"/>
    <d v="2009-12-24T00:00:00"/>
    <s v="NSFINJ"/>
    <n v="579647977"/>
    <d v="2008-11-15T00:00:00"/>
    <s v="PC-OUTPT"/>
    <s v="Internal Medicin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55"/>
    <d v="2014-09-11T00:00:00"/>
    <s v="NSFINJ"/>
    <n v="1936405023"/>
    <d v="2013-03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8"/>
    <d v="2015-01-13T00:00:00"/>
    <s v="NSFINJ"/>
    <n v="511584702"/>
    <d v="2008-09-18T00:00:00"/>
    <s v="DC-TCON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50"/>
    <d v="2010-05-26T00:00:00"/>
    <s v="NSFINJ"/>
    <n v="417787182"/>
    <d v="2008-05-06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297198282"/>
    <d v="2011-05-02T00:00:00"/>
    <s v="DC-INPT"/>
    <s v="Psychiatry &amp; Neurology: Psychiatry"/>
    <n v="0"/>
    <s v="Mental Health (MDC 19 or 20)"/>
    <n v="1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3"/>
    <x v="1"/>
    <s v="12.0"/>
    <x v="5"/>
    <s v="9.0"/>
    <n v="1058"/>
    <d v="2010-05-26T00:00:00"/>
    <s v="NSFINJ"/>
    <n v="1969674906"/>
    <d v="2013-04-18T00:00:00"/>
    <s v="PC-OUTPT"/>
    <s v="Cardiovascular Disease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15"/>
    <d v="2012-06-25T00:00:00"/>
    <s v="NSFINJ"/>
    <n v="1420414050"/>
    <d v="2011-08-15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5"/>
    <d v="2012-01-31T00:00:00"/>
    <s v="NSFINJ"/>
    <n v="1623657016"/>
    <d v="2012-06-14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23"/>
    <d v="2012-03-18T00:00:00"/>
    <s v="NSFINJ"/>
    <n v="1553892569"/>
    <d v="2012-02-24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20.0"/>
    <x v="3"/>
    <s v="18.0"/>
    <n v="844"/>
    <d v="2013-04-25T00:00:00"/>
    <s v="NSFINJ"/>
    <n v="2687555658"/>
    <d v="2015-08-17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0"/>
    <d v="2010-06-14T00:00:00"/>
    <s v="VCODE"/>
    <n v="2148821807"/>
    <d v="2014-01-24T00:00:00"/>
    <s v="DC-OUTPT"/>
    <s v="Registered Nurse: Case Management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6"/>
    <d v="2013-10-15T00:00:00"/>
    <s v="VCODE"/>
    <n v="2095332049"/>
    <d v="2013-12-1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0"/>
    <d v="2013-10-15T00:00:00"/>
    <s v="VCODE"/>
    <n v="2229246994"/>
    <d v="2014-05-13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7"/>
    <d v="2013-07-27T00:00:00"/>
    <s v="NSFINJ"/>
    <n v="2144263281"/>
    <d v="2013-11-0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63"/>
    <d v="2012-04-19T00:00:00"/>
    <s v="NSFINJ"/>
    <n v="1551159222"/>
    <d v="2012-02-16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27"/>
    <d v="2013-03-22T00:00:00"/>
    <s v="VCODE"/>
    <n v="2150985186"/>
    <d v="2014-02-12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5"/>
    <d v="2011-04-10T00:00:00"/>
    <s v="NSFINJ"/>
    <n v="237463822"/>
    <d v="2007-09-23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52"/>
    <d v="2013-07-09T00:00:00"/>
    <s v="NSFINJ"/>
    <n v="932695023"/>
    <d v="2010-02-03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6"/>
    <d v="2015-01-13T00:00:00"/>
    <s v="NSFINJ"/>
    <n v="371555176"/>
    <d v="2008-03-14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63"/>
    <d v="2013-04-25T00:00:00"/>
    <s v="NSFINJ"/>
    <n v="156454583"/>
    <d v="2007-05-24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491"/>
    <d v="2014-09-11T00:00:00"/>
    <s v="NSFINJ"/>
    <n v="294526349"/>
    <d v="2007-11-16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9"/>
    <d v="2011-11-09T00:00:00"/>
    <s v="NSFINJ"/>
    <n v="127762677"/>
    <d v="2007-04-25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4"/>
    <d v="2011-11-09T00:00:00"/>
    <s v="NSFINJ"/>
    <n v="357043855"/>
    <d v="2008-02-14T00:00:00"/>
    <s v="PC-OUTPT"/>
    <s v="Nurse Practitioner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11"/>
    <d v="2013-03-22T00:00:00"/>
    <s v="VCODE"/>
    <n v="239679373"/>
    <d v="2007-09-19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0"/>
    <x v="0"/>
    <s v="13.0"/>
    <x v="5"/>
    <s v="16.0"/>
    <n v="-1280"/>
    <d v="2010-09-23T00:00:00"/>
    <s v="NSFINJ"/>
    <n v="124803649"/>
    <d v="2007-03-23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57"/>
    <d v="2010-09-23T00:00:00"/>
    <s v="NSFINJ"/>
    <n v="1806479110"/>
    <d v="2012-10-19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1"/>
    <n v="0"/>
    <n v="0"/>
    <n v="0"/>
    <n v="0"/>
    <n v="0"/>
    <n v="0"/>
    <n v="0"/>
    <n v="0"/>
    <n v="0"/>
    <n v="0"/>
    <n v="0"/>
  </r>
  <r>
    <x v="37"/>
    <x v="0"/>
    <s v="0.0"/>
    <x v="1"/>
    <s v="0.0"/>
    <n v="-322"/>
    <d v="2010-09-26T00:00:00"/>
    <s v="NSFINJ"/>
    <n v="855983533"/>
    <d v="2009-11-08T00:00:00"/>
    <s v="DC-TCON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47"/>
    <d v="2013-06-27T00:00:00"/>
    <s v="NSFINJ"/>
    <n v="1181739803"/>
    <d v="2010-11-2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3"/>
    <d v="2012-03-18T00:00:00"/>
    <s v="NSFINJ"/>
    <n v="2417885640"/>
    <d v="2014-11-06T00:00:00"/>
    <s v="DC-IN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79"/>
    <d v="2010-05-26T00:00:00"/>
    <s v="NSFINJ"/>
    <n v="704330897"/>
    <d v="2009-05-12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05"/>
    <d v="2014-09-11T00:00:00"/>
    <s v="NSFINJ"/>
    <n v="138950288"/>
    <d v="2007-04-16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26"/>
    <d v="2015-01-13T00:00:00"/>
    <s v="NSFINJ"/>
    <n v="285314498"/>
    <d v="2007-11-05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5"/>
    <d v="2010-05-26T00:00:00"/>
    <s v="NSFINJ"/>
    <n v="1843930100"/>
    <d v="2013-01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8"/>
    <d v="2012-07-17T00:00:00"/>
    <s v="VCODE"/>
    <n v="1086314948"/>
    <d v="2010-08-09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7"/>
    <d v="2014-02-28T00:00:00"/>
    <s v="NSFINJ"/>
    <n v="2096732842"/>
    <d v="2013-11-13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6"/>
    <d v="2012-07-06T00:00:00"/>
    <s v="NSFINJ"/>
    <n v="23647891"/>
    <d v="2006-11-19T00:00:00"/>
    <s v="DC-OUTPT"/>
    <s v="Emergenc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23"/>
    <d v="2011-06-20T00:00:00"/>
    <s v="NSFINJ"/>
    <n v="995707693"/>
    <d v="2010-04-23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21"/>
    <d v="2010-05-26T00:00:00"/>
    <s v="NSFINJ"/>
    <n v="1662299600"/>
    <d v="2012-08-24T00:00:00"/>
    <s v="DC-OUTPT"/>
    <s v="General Practic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182"/>
    <d v="2011-06-20T00:00:00"/>
    <s v="NSFINJ"/>
    <n v="1712258456"/>
    <d v="2011-12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1"/>
    <x v="1"/>
    <s v="52.0"/>
    <x v="0"/>
    <s v="56.0"/>
    <n v="-1149"/>
    <d v="2015-03-27T00:00:00"/>
    <s v="NSFINJ"/>
    <n v="1711979138"/>
    <d v="2012-02-02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4"/>
    <d v="2010-05-26T00:00:00"/>
    <s v="NSFINJ"/>
    <n v="1843930146"/>
    <d v="2013-01-1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4"/>
    <d v="2015-07-24T00:00:00"/>
    <s v="NSFINJ"/>
    <n v="1572965220"/>
    <d v="2012-03-07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84"/>
    <d v="2014-02-28T00:00:00"/>
    <s v="NSFINJ"/>
    <n v="2323254219"/>
    <d v="2014-05-2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22"/>
    <d v="2012-03-18T00:00:00"/>
    <s v="NSFINJ"/>
    <n v="1653079756"/>
    <d v="2012-07-1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25"/>
    <d v="2012-08-10T00:00:00"/>
    <s v="NSFINJ"/>
    <n v="1834981823"/>
    <d v="2012-12-1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6"/>
    <d v="2010-05-26T00:00:00"/>
    <s v="NSFINJ"/>
    <n v="2476403236"/>
    <d v="2014-09-1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2"/>
    <d v="2010-06-14T00:00:00"/>
    <s v="VCODE"/>
    <n v="2048714847"/>
    <d v="2013-10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80"/>
    <d v="2010-06-14T00:00:00"/>
    <s v="VCODE"/>
    <n v="2033403257"/>
    <d v="2013-09-06T00:00:00"/>
    <s v="DC-OUTPT"/>
    <s v="Chiropracto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4"/>
    <d v="2011-10-14T00:00:00"/>
    <s v="VCODE"/>
    <n v="1477500009"/>
    <d v="2011-11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0"/>
    <d v="2011-05-02T00:00:00"/>
    <s v="VCODE"/>
    <n v="1396548746"/>
    <d v="2011-08-10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1"/>
    <d v="2011-05-02T00:00:00"/>
    <s v="VCODE"/>
    <n v="1167951474"/>
    <d v="2010-11-02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4"/>
    <x v="0"/>
    <s v="73.0"/>
    <x v="7"/>
    <s v="72.0"/>
    <n v="217"/>
    <d v="2013-07-19T00:00:00"/>
    <s v="NSFINJ"/>
    <n v="2250273419"/>
    <d v="2014-02-2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7"/>
    <d v="2015-07-24T00:00:00"/>
    <s v="NSFINJ"/>
    <n v="2559736785"/>
    <d v="2015-03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49"/>
    <d v="2014-02-28T00:00:00"/>
    <s v="NSFINJ"/>
    <n v="1681143715"/>
    <d v="2012-08-2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44"/>
    <d v="2012-03-18T00:00:00"/>
    <s v="NSFINJ"/>
    <n v="2032310411"/>
    <d v="2013-09-13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8122736"/>
    <d v="2013-08-19T00:00:00"/>
    <s v="DC-OUTPT"/>
    <s v="Registered Nurse: Case Management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0"/>
    <d v="2010-06-14T00:00:00"/>
    <s v="VCODE"/>
    <n v="129556335"/>
    <d v="2007-04-11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212"/>
    <d v="2013-07-27T00:00:00"/>
    <s v="NSFINJ"/>
    <n v="2349952856"/>
    <d v="2014-02-24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0"/>
    <d v="2013-10-15T00:00:00"/>
    <s v="VCODE"/>
    <n v="2364858490"/>
    <d v="2014-09-30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2"/>
    <d v="2011-10-14T00:00:00"/>
    <s v="VCODE"/>
    <n v="1939913334"/>
    <d v="2013-03-19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8012811"/>
    <d v="2013-08-19T00:00:00"/>
    <s v="DC-OUTPT"/>
    <s v="Otolaryng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64"/>
    <d v="2010-06-14T00:00:00"/>
    <s v="VCODE"/>
    <n v="806329126"/>
    <d v="2009-09-2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04"/>
    <d v="2013-06-27T00:00:00"/>
    <s v="NSFINJ"/>
    <n v="1127468071"/>
    <d v="2010-09-27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1857049"/>
    <d v="2009-03-05T00:00:00"/>
    <s v="DC-IN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1"/>
    <d v="2015-07-24T00:00:00"/>
    <s v="NSFINJ"/>
    <n v="2411824588"/>
    <d v="2014-12-05T00:00:00"/>
    <s v="DC-OUTPT"/>
    <s v="Orthopaedic 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15"/>
    <d v="2014-09-11T00:00:00"/>
    <s v="NSFINJ"/>
    <n v="1524805585"/>
    <d v="2011-1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952"/>
    <d v="2013-07-19T00:00:00"/>
    <s v="NSFINJ"/>
    <n v="1198978082"/>
    <d v="2010-12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39"/>
    <d v="2014-09-11T00:00:00"/>
    <s v="NSFINJ"/>
    <n v="2609480165"/>
    <d v="2015-05-08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5"/>
    <d v="2013-10-15T00:00:00"/>
    <s v="VCODE"/>
    <n v="1062470667"/>
    <d v="2010-07-28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1"/>
    <d v="2010-06-14T00:00:00"/>
    <s v="VCODE"/>
    <n v="2295884085"/>
    <d v="2014-07-1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01"/>
    <d v="2012-03-18T00:00:00"/>
    <s v="NSFINJ"/>
    <n v="2258700760"/>
    <d v="2014-05-28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"/>
    <d v="2012-08-10T00:00:00"/>
    <s v="NSFINJ"/>
    <n v="1672743227"/>
    <d v="2012-08-11T00:00:00"/>
    <s v="PC-OUTPT"/>
    <s v="General Surgery"/>
    <s v="-NA-"/>
    <s v="All other MEPRS codes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5"/>
    <x v="1"/>
    <s v="39.0"/>
    <x v="4"/>
    <s v="39.0"/>
    <n v="-63"/>
    <d v="2012-01-31T00:00:00"/>
    <s v="NSFINJ"/>
    <n v="1478262137"/>
    <d v="2011-11-29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72"/>
    <d v="2013-03-22T00:00:00"/>
    <s v="VCODE"/>
    <n v="1243999068"/>
    <d v="2011-02-09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47"/>
    <d v="2013-07-09T00:00:00"/>
    <s v="NSFINJ"/>
    <n v="2417697971"/>
    <d v="2015-01-07T00:00:00"/>
    <s v="DC-TCON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0"/>
    <d v="2011-10-14T00:00:00"/>
    <s v="VCODE"/>
    <n v="1377716728"/>
    <d v="2011-07-26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299767648"/>
    <d v="2011-04-27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2"/>
    <d v="2013-10-15T00:00:00"/>
    <s v="VCODE"/>
    <n v="2253444074"/>
    <d v="2014-05-15T00:00:00"/>
    <s v="DC-OUTPT"/>
    <s v="Nurse Practitioner: Psychiatric/Mental Health"/>
    <s v="2"/>
    <s v="No valid match found.  Defaulted"/>
    <n v="0"/>
    <s v="Y"/>
    <n v="-2542"/>
    <n v="463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30.0"/>
    <x v="2"/>
    <s v="25.0"/>
    <n v="1478"/>
    <d v="2010-06-14T00:00:00"/>
    <s v="VCODE"/>
    <n v="2258667182"/>
    <d v="2014-07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86"/>
    <d v="2011-06-22T00:00:00"/>
    <s v="NSFINJ"/>
    <n v="1115598738"/>
    <d v="2010-09-09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49"/>
    <d v="2013-03-22T00:00:00"/>
    <s v="VCODE"/>
    <n v="1635960960"/>
    <d v="2012-07-1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09"/>
    <d v="2011-11-09T00:00:00"/>
    <s v="NSFINJ"/>
    <n v="396505745"/>
    <d v="2008-04-09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55"/>
    <d v="2013-04-25T00:00:00"/>
    <s v="NSFINJ"/>
    <n v="385024901"/>
    <d v="2008-03-27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92792599"/>
    <d v="2015-06-1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2"/>
    <d v="2012-07-17T00:00:00"/>
    <s v="VCODE"/>
    <n v="1659850033"/>
    <d v="2012-08-08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1"/>
    <d v="2015-01-20T00:00:00"/>
    <s v="NSFINJ"/>
    <n v="1527324930"/>
    <d v="2012-01-25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5"/>
    <d v="2015-01-20T00:00:00"/>
    <s v="NSFINJ"/>
    <n v="2097046471"/>
    <d v="2013-12-11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44"/>
    <d v="2012-07-17T00:00:00"/>
    <s v="VCODE"/>
    <n v="1660953338"/>
    <d v="2012-08-30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24"/>
    <x v="1"/>
    <s v="0.0"/>
    <x v="1"/>
    <s v="4.0"/>
    <n v="-1583"/>
    <d v="2012-09-12T00:00:00"/>
    <s v="NSFINJ"/>
    <n v="417626998"/>
    <d v="2008-05-13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53"/>
    <d v="2012-09-12T00:00:00"/>
    <s v="NSFINJ"/>
    <n v="170869049"/>
    <d v="2007-05-09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38"/>
    <d v="2013-07-09T00:00:00"/>
    <s v="NSFINJ"/>
    <n v="2416529911"/>
    <d v="2014-12-29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59"/>
    <d v="2011-06-20T00:00:00"/>
    <s v="NSFINJ"/>
    <n v="1225338974"/>
    <d v="2011-01-1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7.0"/>
    <x v="0"/>
    <s v="56.0"/>
    <n v="-2980"/>
    <d v="2015-03-27T00:00:00"/>
    <s v="NSFINJ"/>
    <n v="79413444"/>
    <d v="2007-01-28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8"/>
    <d v="2010-05-26T00:00:00"/>
    <s v="NSFINJ"/>
    <n v="1681533427"/>
    <d v="2012-08-01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6.0"/>
    <x v="0"/>
    <s v="48.0"/>
    <n v="-510"/>
    <d v="2011-11-09T00:00:00"/>
    <s v="NSFINJ"/>
    <n v="1034129390"/>
    <d v="2010-06-17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55"/>
    <d v="2011-06-20T00:00:00"/>
    <s v="NSFINJ"/>
    <n v="970688545"/>
    <d v="2010-03-2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406"/>
    <d v="2013-06-27T00:00:00"/>
    <s v="NSFINJ"/>
    <n v="790920476"/>
    <d v="2009-08-21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2"/>
    <d v="2010-06-14T00:00:00"/>
    <s v="VCODE"/>
    <n v="1427398437"/>
    <d v="2011-09-0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79"/>
    <d v="2013-04-25T00:00:00"/>
    <s v="NSFINJ"/>
    <n v="933749849"/>
    <d v="2010-02-01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28"/>
    <d v="2012-04-19T00:00:00"/>
    <s v="NSFINJ"/>
    <n v="1700470548"/>
    <d v="2012-05-17T00:00:00"/>
    <s v="DC-TCON"/>
    <s v="Physician Assistan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2"/>
    <d v="2012-01-31T00:00:00"/>
    <s v="NSFINJ"/>
    <n v="984426106"/>
    <d v="2010-04-09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9"/>
    <d v="2010-06-14T00:00:00"/>
    <s v="VCODE"/>
    <n v="2253255637"/>
    <d v="2014-06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02"/>
    <d v="2014-09-11T00:00:00"/>
    <s v="NSFINJ"/>
    <n v="2504625093"/>
    <d v="2014-12-22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1"/>
    <d v="2011-10-14T00:00:00"/>
    <s v="VCODE"/>
    <n v="1396135246"/>
    <d v="2011-08-0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50"/>
    <d v="2013-10-15T00:00:00"/>
    <s v="VCODE"/>
    <n v="1271254707"/>
    <d v="2011-03-10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8.0"/>
    <x v="3"/>
    <s v="18.0"/>
    <n v="50"/>
    <d v="2013-04-25T00:00:00"/>
    <s v="NSFINJ"/>
    <n v="2008086349"/>
    <d v="2013-06-1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17"/>
    <d v="2012-02-11T00:00:00"/>
    <s v="NSFINJ"/>
    <n v="787859732"/>
    <d v="2009-08-08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40"/>
    <d v="2013-03-22T00:00:00"/>
    <s v="VCODE"/>
    <n v="831504865"/>
    <d v="2009-10-29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28297420"/>
    <d v="2009-02-12T00:00:00"/>
    <s v="DC-INPT"/>
    <s v="Otolaryngology"/>
    <n v="0"/>
    <s v="Surgical (Surgical DRGs)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0"/>
    <s v="23.0"/>
    <x v="3"/>
    <s v="27.0"/>
    <n v="-1459"/>
    <d v="2013-03-22T00:00:00"/>
    <s v="VCODE"/>
    <n v="655386757"/>
    <d v="2009-03-24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20"/>
    <d v="2015-07-24T00:00:00"/>
    <s v="NSFINJ"/>
    <n v="2235368298"/>
    <d v="2014-02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7.0"/>
    <x v="7"/>
    <s v="78.0"/>
    <n v="-153"/>
    <d v="2014-02-28T00:00:00"/>
    <s v="NSFINJ"/>
    <n v="2102603864"/>
    <d v="2013-09-2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7"/>
    <d v="2013-03-22T00:00:00"/>
    <s v="VCODE"/>
    <n v="1874478001"/>
    <d v="2013-03-05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705"/>
    <d v="2015-01-13T00:00:00"/>
    <s v="NSFINJ"/>
    <n v="1019145285"/>
    <d v="2010-05-14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6"/>
    <d v="2010-06-14T00:00:00"/>
    <s v="VCODE"/>
    <n v="2205580419"/>
    <d v="2014-04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5"/>
    <d v="2011-10-14T00:00:00"/>
    <s v="VCODE"/>
    <n v="1504821285"/>
    <d v="2011-12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591138"/>
    <d v="2014-04-0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3"/>
    <d v="2011-05-02T00:00:00"/>
    <s v="VCODE"/>
    <n v="1326259569"/>
    <d v="2011-05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0"/>
    <d v="2014-02-28T00:00:00"/>
    <s v="NSFINJ"/>
    <n v="2012086472"/>
    <d v="2013-06-0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60"/>
    <d v="2011-11-09T00:00:00"/>
    <s v="NSFINJ"/>
    <n v="128240991"/>
    <d v="2007-04-24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6309988"/>
    <d v="2012-06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42"/>
    <d v="2012-03-18T00:00:00"/>
    <s v="NSFINJ"/>
    <n v="1814919326"/>
    <d v="2012-11-15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0.0"/>
    <x v="0"/>
    <s v="61.0"/>
    <n v="-112"/>
    <d v="2014-09-11T00:00:00"/>
    <s v="NSFINJ"/>
    <n v="2328597790"/>
    <d v="2014-05-22T00:00:00"/>
    <s v="PC-OUTPT"/>
    <s v="Audiologists (Billing Independently)"/>
    <s v="-NA-"/>
    <s v="All other MEPRS codes"/>
    <n v="0"/>
    <s v="UN"/>
    <n v="-2900"/>
    <n v="340"/>
    <n v="0"/>
    <n v="0"/>
    <n v="0"/>
    <n v="0"/>
    <n v="0"/>
    <n v="0"/>
    <n v="0"/>
    <n v="1"/>
    <n v="0"/>
    <n v="0"/>
    <n v="0"/>
    <n v="0"/>
    <n v="0"/>
    <n v="0"/>
    <n v="0"/>
    <n v="0"/>
  </r>
  <r>
    <x v="23"/>
    <x v="0"/>
    <s v="26.0"/>
    <x v="2"/>
    <s v="26.0"/>
    <n v="-210"/>
    <d v="2011-05-02T00:00:00"/>
    <s v="VCODE"/>
    <n v="1139156486"/>
    <d v="2010-10-04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457"/>
    <d v="2010-06-14T00:00:00"/>
    <s v="VCODE"/>
    <n v="1424684519"/>
    <d v="2011-09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93"/>
    <d v="2010-05-26T00:00:00"/>
    <s v="NSFINJ"/>
    <n v="2539401686"/>
    <d v="2015-04-23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85"/>
    <d v="2013-10-15T00:00:00"/>
    <s v="VCODE"/>
    <n v="558459912"/>
    <d v="2008-11-25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379"/>
    <d v="2011-05-02T00:00:00"/>
    <s v="VCODE"/>
    <n v="1618226819"/>
    <d v="2012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60.0"/>
    <x v="0"/>
    <s v="61.0"/>
    <n v="-311"/>
    <d v="2014-09-11T00:00:00"/>
    <s v="NSFINJ"/>
    <n v="2138357429"/>
    <d v="2013-11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3"/>
    <d v="2013-10-15T00:00:00"/>
    <s v="VCODE"/>
    <n v="754369725"/>
    <d v="2009-07-25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227667880"/>
    <d v="2014-02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11"/>
    <d v="2013-07-19T00:00:00"/>
    <s v="NSFINJ"/>
    <n v="1779836465"/>
    <d v="2012-09-11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672108"/>
    <d v="2014-04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2"/>
    <d v="2010-06-14T00:00:00"/>
    <s v="VCODE"/>
    <n v="2253221250"/>
    <d v="2014-06-2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51"/>
    <d v="2015-07-24T00:00:00"/>
    <s v="NSFINJ"/>
    <n v="1873347546"/>
    <d v="2013-03-25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9"/>
    <d v="2010-06-14T00:00:00"/>
    <s v="VCODE"/>
    <n v="2253302856"/>
    <d v="2014-07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6"/>
    <d v="2010-06-14T00:00:00"/>
    <s v="VCODE"/>
    <n v="2203035427"/>
    <d v="2014-03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4"/>
    <d v="2011-05-02T00:00:00"/>
    <s v="VCODE"/>
    <n v="1398003448"/>
    <d v="2011-08-04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095384009"/>
    <d v="2013-11-13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2"/>
    <d v="2013-10-15T00:00:00"/>
    <s v="VCODE"/>
    <n v="2032054040"/>
    <d v="2013-09-2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964"/>
    <d v="2010-05-26T00:00:00"/>
    <s v="NSFINJ"/>
    <n v="260148976"/>
    <d v="2007-10-05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1"/>
    <d v="2015-01-13T00:00:00"/>
    <s v="NSFINJ"/>
    <n v="560985899"/>
    <d v="2008-11-0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4"/>
    <d v="2015-01-13T00:00:00"/>
    <s v="NSFINJ"/>
    <n v="536785171"/>
    <d v="2008-10-02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3.0"/>
    <x v="2"/>
    <s v="36.0"/>
    <n v="-950"/>
    <d v="2012-07-17T00:00:00"/>
    <s v="VCODE"/>
    <n v="882451870"/>
    <d v="2009-12-10T00:00:00"/>
    <s v="DC-OUTPT"/>
    <s v="Internal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11"/>
    <d v="2015-01-20T00:00:00"/>
    <s v="NSFINJ"/>
    <n v="832553630"/>
    <d v="2009-10-27T00:00:00"/>
    <s v="DC-OUTPT"/>
    <s v="Physical Therap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6"/>
    <d v="2013-10-15T00:00:00"/>
    <s v="VCODE"/>
    <n v="442508992"/>
    <d v="2008-06-17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4"/>
    <d v="2011-05-02T00:00:00"/>
    <s v="VCODE"/>
    <n v="1374953586"/>
    <d v="2011-07-15T00:00:00"/>
    <s v="DC-OUTPT"/>
    <s v="Social Worker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060"/>
    <d v="2012-08-10T00:00:00"/>
    <s v="NSFINJ"/>
    <n v="44472297"/>
    <d v="2006-12-20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2"/>
    <d v="2014-02-28T00:00:00"/>
    <s v="NSFINJ"/>
    <n v="520230689"/>
    <d v="2008-09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79"/>
    <d v="2015-07-24T00:00:00"/>
    <s v="NSFINJ"/>
    <n v="2411907726"/>
    <d v="2015-01-26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88"/>
    <d v="2010-05-26T00:00:00"/>
    <s v="NSFINJ"/>
    <n v="534779408"/>
    <d v="2008-10-15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80"/>
    <d v="2015-07-24T00:00:00"/>
    <s v="NSFINJ"/>
    <n v="2297035272"/>
    <d v="2014-07-09T00:00:00"/>
    <s v="DC-OUTPT"/>
    <s v="Nurse Practitioner: Primary Care"/>
    <s v="2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31"/>
    <x v="0"/>
    <s v="25.0"/>
    <x v="2"/>
    <s v="26.0"/>
    <n v="-499"/>
    <d v="2014-02-28T00:00:00"/>
    <s v="NSFINJ"/>
    <n v="1696724619"/>
    <d v="2012-10-17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2"/>
    <d v="2013-04-25T00:00:00"/>
    <s v="NSFINJ"/>
    <n v="338118564"/>
    <d v="2008-01-30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65"/>
    <d v="2013-07-19T00:00:00"/>
    <s v="NSFINJ"/>
    <n v="1288094421"/>
    <d v="2011-03-07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69"/>
    <d v="2012-09-12T00:00:00"/>
    <s v="NSFINJ"/>
    <n v="1085980565"/>
    <d v="2010-08-05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71"/>
    <d v="2012-03-18T00:00:00"/>
    <s v="NSFINJ"/>
    <n v="1959551547"/>
    <d v="2013-07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31"/>
    <d v="2015-03-27T00:00:00"/>
    <s v="NSFINJ"/>
    <n v="2597366629"/>
    <d v="2015-04-27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58"/>
    <d v="2014-02-28T00:00:00"/>
    <s v="NSFINJ"/>
    <n v="1737884234"/>
    <d v="2012-05-11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9"/>
    <d v="2010-06-14T00:00:00"/>
    <s v="VCODE"/>
    <n v="2203850106"/>
    <d v="2014-03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5.0"/>
    <x v="4"/>
    <s v="39.0"/>
    <n v="-1195"/>
    <d v="2012-01-31T00:00:00"/>
    <s v="NSFINJ"/>
    <n v="536258901"/>
    <d v="2008-10-23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79"/>
    <d v="2013-03-22T00:00:00"/>
    <s v="VCODE"/>
    <n v="1244125309"/>
    <d v="2011-02-0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560"/>
    <d v="2014-02-28T00:00:00"/>
    <s v="NSFINJ"/>
    <n v="1663833153"/>
    <d v="2012-08-17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37"/>
    <d v="2015-03-27T00:00:00"/>
    <s v="NSFINJ"/>
    <n v="1233747840"/>
    <d v="2011-01-10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7"/>
    <d v="2010-09-26T00:00:00"/>
    <s v="NSFINJ"/>
    <n v="930682812"/>
    <d v="2010-02-0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14"/>
    <d v="2010-05-26T00:00:00"/>
    <s v="NSFINJ"/>
    <n v="2122972222"/>
    <d v="2013-12-3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964"/>
    <d v="2012-07-06T00:00:00"/>
    <s v="NSFINJ"/>
    <n v="2488424856"/>
    <d v="2015-02-25T00:00:00"/>
    <s v="DC-OUTPT"/>
    <s v="Registered Nur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90"/>
    <d v="2014-02-28T00:00:00"/>
    <s v="NSFINJ"/>
    <n v="1901521709"/>
    <d v="2013-05-14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5"/>
    <d v="2011-05-02T00:00:00"/>
    <s v="VCODE"/>
    <n v="1297368083"/>
    <d v="2011-04-27T00:00:00"/>
    <s v="DC-OUTPT"/>
    <s v="Emergency Medicine"/>
    <s v="1"/>
    <s v="No valid match found.  Defaulted"/>
    <n v="0"/>
    <s v="UN"/>
    <n v="-1636"/>
    <n v="1437"/>
    <n v="0"/>
    <n v="0"/>
    <n v="0"/>
    <n v="0"/>
    <n v="1"/>
    <n v="0"/>
    <n v="0"/>
    <n v="0"/>
    <n v="0"/>
    <n v="1"/>
    <n v="0"/>
    <n v="0"/>
    <n v="0"/>
    <n v="0"/>
    <n v="0"/>
    <n v="0"/>
  </r>
  <r>
    <x v="18"/>
    <x v="0"/>
    <s v="32.0"/>
    <x v="2"/>
    <s v="31.0"/>
    <n v="152"/>
    <d v="2011-10-14T00:00:00"/>
    <s v="VCODE"/>
    <n v="1573839991"/>
    <d v="2012-03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7"/>
    <d v="2011-10-14T00:00:00"/>
    <s v="VCODE"/>
    <n v="1655035729"/>
    <d v="2012-07-27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89"/>
    <d v="2015-01-13T00:00:00"/>
    <s v="NSFINJ"/>
    <n v="2583581623"/>
    <d v="2015-04-12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659"/>
    <d v="2012-09-17T00:00:00"/>
    <s v="NSFINJ"/>
    <n v="375974983"/>
    <d v="2008-03-03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5"/>
    <d v="2012-08-10T00:00:00"/>
    <s v="NSFINJ"/>
    <n v="1679409478"/>
    <d v="2012-08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-2"/>
    <d v="2015-03-27T00:00:00"/>
    <s v="NSFINJ"/>
    <n v="2602441624"/>
    <d v="2015-03-25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48694725"/>
    <d v="2013-10-24T00:00:00"/>
    <s v="DC-TCON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934"/>
    <d v="2013-04-25T00:00:00"/>
    <s v="NSFINJ"/>
    <n v="332896624"/>
    <d v="2008-01-08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2"/>
    <d v="2010-06-14T00:00:00"/>
    <s v="VCODE"/>
    <n v="2203768249"/>
    <d v="2014-03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3"/>
    <d v="2011-10-14T00:00:00"/>
    <s v="VCODE"/>
    <n v="1566386367"/>
    <d v="2012-02-14T00:00:00"/>
    <s v="PC-OUTPT"/>
    <s v="Radiology"/>
    <s v="-NA-"/>
    <s v="Radiology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4"/>
    <d v="2013-10-15T00:00:00"/>
    <s v="VCODE"/>
    <n v="2226674622"/>
    <d v="2014-04-17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08"/>
    <d v="2013-04-25T00:00:00"/>
    <s v="NSFINJ"/>
    <n v="821219268"/>
    <d v="2009-09-25T00:00:00"/>
    <s v="PC-OUTPT"/>
    <s v="Facility charges - use for facility charges for outpatient services, (e.g.,ambulatory surgery, hospital services)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3"/>
    <d v="2015-07-24T00:00:00"/>
    <s v="NSFINJ"/>
    <n v="1062166009"/>
    <d v="2010-07-27T00:00:00"/>
    <s v="DC-OUTPT"/>
    <s v="Internal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95"/>
    <d v="2013-07-19T00:00:00"/>
    <s v="NSFINJ"/>
    <n v="1754445728"/>
    <d v="2012-06-19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93"/>
    <d v="2015-07-24T00:00:00"/>
    <s v="NSFINJ"/>
    <n v="1587186313"/>
    <d v="2012-04-17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15"/>
    <x v="1"/>
    <s v="41.0"/>
    <x v="4"/>
    <s v="39.0"/>
    <n v="850"/>
    <d v="2012-01-31T00:00:00"/>
    <s v="NSFINJ"/>
    <n v="2254373935"/>
    <d v="2014-05-30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346"/>
    <d v="2013-10-15T00:00:00"/>
    <s v="VCODE"/>
    <n v="2364973005"/>
    <d v="2014-09-2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94"/>
    <d v="2013-03-22T00:00:00"/>
    <s v="VCODE"/>
    <n v="1060071282"/>
    <d v="2010-07-02T00:00:00"/>
    <s v="DC-OUTPT"/>
    <s v="Family Medicine"/>
    <n v="0"/>
    <s v="No valid match found.  Defaulted"/>
    <n v="0"/>
    <s v="N"/>
    <n v="-2338"/>
    <n v="915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9.0"/>
    <x v="7"/>
    <s v="72.0"/>
    <n v="-873"/>
    <d v="2013-07-27T00:00:00"/>
    <s v="NSFINJ"/>
    <n v="1297182175"/>
    <d v="2011-03-0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91"/>
    <d v="2010-05-26T00:00:00"/>
    <s v="NSFINJ"/>
    <n v="604767108"/>
    <d v="2009-01-20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66"/>
    <d v="2011-06-20T00:00:00"/>
    <s v="NSFINJ"/>
    <n v="2205659558"/>
    <d v="2012-09-28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04"/>
    <d v="2010-05-26T00:00:00"/>
    <s v="NSFINJ"/>
    <n v="1452259313"/>
    <d v="2011-10-1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45"/>
    <d v="2015-01-13T00:00:00"/>
    <s v="NSFINJ"/>
    <n v="486563506"/>
    <d v="2008-08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02"/>
    <d v="2010-05-26T00:00:00"/>
    <s v="NSFINJ"/>
    <n v="1525815974"/>
    <d v="2012-01-1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6"/>
    <d v="2011-10-14T00:00:00"/>
    <s v="VCODE"/>
    <n v="1907071743"/>
    <d v="2013-04-22T00:00:00"/>
    <s v="DC-TCON"/>
    <s v="Psychologist: Clinical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9"/>
    <d v="2011-10-14T00:00:00"/>
    <s v="VCODE"/>
    <n v="1623550764"/>
    <d v="2012-06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07"/>
    <d v="2011-10-14T00:00:00"/>
    <s v="VCODE"/>
    <n v="1662456274"/>
    <d v="2012-08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1"/>
    <d v="2011-05-02T00:00:00"/>
    <s v="VCODE"/>
    <n v="985616624"/>
    <d v="2010-04-26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85"/>
    <d v="2015-07-24T00:00:00"/>
    <s v="NSFINJ"/>
    <n v="2270284329"/>
    <d v="2014-03-2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60"/>
    <d v="2010-06-14T00:00:00"/>
    <s v="VCODE"/>
    <n v="2253255672"/>
    <d v="2014-06-1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6.0"/>
    <x v="6"/>
    <s v="16.0"/>
    <n v="-142"/>
    <d v="2015-01-27T00:00:00"/>
    <s v="NSFINJ"/>
    <n v="2371207100"/>
    <d v="2014-09-07T00:00:00"/>
    <s v="PC-OUTPT"/>
    <s v="Family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8"/>
    <d v="2013-10-15T00:00:00"/>
    <s v="VCODE"/>
    <n v="2226605228"/>
    <d v="2014-04-2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0"/>
    <d v="2010-06-14T00:00:00"/>
    <s v="VCODE"/>
    <n v="2097578715"/>
    <d v="2013-11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9"/>
    <d v="2011-10-14T00:00:00"/>
    <s v="VCODE"/>
    <n v="1907074102"/>
    <d v="2013-04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45"/>
    <d v="2013-07-27T00:00:00"/>
    <s v="NSFINJ"/>
    <n v="2609479842"/>
    <d v="2015-05-0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8"/>
    <d v="2013-06-27T00:00:00"/>
    <s v="NSFINJ"/>
    <n v="1831475730"/>
    <d v="2012-11-01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8"/>
    <d v="2013-03-22T00:00:00"/>
    <s v="VCODE"/>
    <n v="2096700308"/>
    <d v="2013-12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53.0"/>
    <x v="0"/>
    <s v="61.0"/>
    <n v="-2829"/>
    <d v="2014-09-11T00:00:00"/>
    <s v="NSFINJ"/>
    <n v="58115889"/>
    <d v="2006-12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1"/>
    <x v="1"/>
    <s v="43.0"/>
    <x v="4"/>
    <s v="48.0"/>
    <n v="-1787"/>
    <d v="2011-11-09T00:00:00"/>
    <s v="NSFINJ"/>
    <n v="42681022"/>
    <d v="2006-12-18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1"/>
    <d v="2013-07-27T00:00:00"/>
    <s v="NSFINJ"/>
    <n v="430828653"/>
    <d v="2008-05-1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79"/>
    <d v="2012-09-12T00:00:00"/>
    <s v="NSFINJ"/>
    <n v="127273463"/>
    <d v="2007-04-13T00:00:00"/>
    <s v="DC-OUTPT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4"/>
    <d v="2011-11-09T00:00:00"/>
    <s v="NSFINJ"/>
    <n v="42232596"/>
    <d v="2006-11-2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2"/>
    <d v="2014-02-28T00:00:00"/>
    <s v="NSFINJ"/>
    <n v="320625562"/>
    <d v="2007-12-10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68"/>
    <d v="2011-04-10T00:00:00"/>
    <s v="NSFINJ"/>
    <n v="325184286"/>
    <d v="2008-01-28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0"/>
    <d v="2013-10-15T00:00:00"/>
    <s v="VCODE"/>
    <n v="443575838"/>
    <d v="2008-06-23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4"/>
    <d v="2013-10-15T00:00:00"/>
    <s v="VCODE"/>
    <n v="1062477688"/>
    <d v="2010-07-29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98"/>
    <d v="2010-09-23T00:00:00"/>
    <s v="NSFINJ"/>
    <n v="1832402254"/>
    <d v="2012-11-29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3229941"/>
    <d v="2010-04-28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292"/>
    <d v="2012-09-12T00:00:00"/>
    <s v="NSFINJ"/>
    <n v="643433871"/>
    <d v="2009-02-28T00:00:00"/>
    <s v="PC-OUTPT"/>
    <s v="Optometrist"/>
    <s v="-NA-"/>
    <s v="Optometry (BHC, BBD)"/>
    <n v="0"/>
    <s v="UN"/>
    <n v="-2023"/>
    <n v="617"/>
    <n v="0"/>
    <n v="0"/>
    <n v="0"/>
    <n v="0"/>
    <n v="0"/>
    <n v="0"/>
    <n v="0"/>
    <n v="0"/>
    <n v="1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6603034"/>
    <d v="2012-09-26T00:00:00"/>
    <s v="DC-OUTPT"/>
    <s v="Emergency Medicine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78"/>
    <d v="2011-06-20T00:00:00"/>
    <s v="NSFINJ"/>
    <n v="617070011"/>
    <d v="2009-01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5"/>
    <d v="2013-07-09T00:00:00"/>
    <s v="NSFINJ"/>
    <n v="2417650697"/>
    <d v="2014-12-16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"/>
    <d v="2011-05-02T00:00:00"/>
    <s v="VCODE"/>
    <n v="1298143544"/>
    <d v="2011-04-08T00:00:00"/>
    <s v="DC-OUTPT"/>
    <s v="Physician Assistant"/>
    <s v="2"/>
    <s v="No valid match found.  Defaulted"/>
    <n v="0"/>
    <s v="UN"/>
    <n v="-1636"/>
    <n v="1437"/>
    <n v="0"/>
    <n v="1"/>
    <n v="0"/>
    <n v="0"/>
    <n v="1"/>
    <n v="0"/>
    <n v="1"/>
    <n v="0"/>
    <n v="0"/>
    <n v="0"/>
    <n v="0"/>
    <n v="0"/>
    <n v="0"/>
    <n v="0"/>
    <n v="0"/>
    <n v="0"/>
  </r>
  <r>
    <x v="12"/>
    <x v="0"/>
    <s v="8.0"/>
    <x v="5"/>
    <s v="7.0"/>
    <n v="538"/>
    <d v="2012-05-12T00:00:00"/>
    <s v="NSFINJ"/>
    <n v="2136192678"/>
    <d v="2013-11-01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9"/>
    <d v="2010-05-26T00:00:00"/>
    <s v="NSFINJ"/>
    <n v="1687650390"/>
    <d v="2012-09-11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60"/>
    <d v="2014-09-11T00:00:00"/>
    <s v="NSFINJ"/>
    <n v="2107644733"/>
    <d v="2013-09-16T00:00:00"/>
    <s v="PC-OUTPT"/>
    <s v="Family Practice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7"/>
    <d v="2012-01-31T00:00:00"/>
    <s v="NSFINJ"/>
    <n v="1550715483"/>
    <d v="2012-02-2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3163132"/>
    <d v="2013-09-3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6"/>
    <d v="2015-03-27T00:00:00"/>
    <s v="NSFINJ"/>
    <n v="1214121780"/>
    <d v="2010-12-02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73"/>
    <d v="2012-01-31T00:00:00"/>
    <s v="NSFINJ"/>
    <n v="1987974967"/>
    <d v="2013-08-26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63"/>
    <d v="2014-09-11T00:00:00"/>
    <s v="NSFINJ"/>
    <n v="2266456068"/>
    <d v="2014-04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9"/>
    <d v="2014-02-28T00:00:00"/>
    <s v="NSFINJ"/>
    <n v="1818346974"/>
    <d v="2012-12-26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4.0"/>
    <x v="3"/>
    <s v="27.0"/>
    <n v="-1221"/>
    <d v="2013-03-22T00:00:00"/>
    <s v="VCODE"/>
    <n v="857506057"/>
    <d v="2009-11-1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217"/>
    <d v="2013-10-15T00:00:00"/>
    <s v="VCODE"/>
    <n v="237497656"/>
    <d v="2007-09-20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7572207"/>
    <d v="2012-09-26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6"/>
    <d v="2012-03-18T00:00:00"/>
    <s v="NSFINJ"/>
    <n v="1480032649"/>
    <d v="2011-11-23T00:00:00"/>
    <s v="DC-OUTPT"/>
    <s v="Nurse Practitioner: Obstetrics &amp; Gynecology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09"/>
    <d v="2013-10-15T00:00:00"/>
    <s v="VCODE"/>
    <n v="2230196835"/>
    <d v="2014-05-1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78"/>
    <d v="2013-07-09T00:00:00"/>
    <s v="NSFINJ"/>
    <n v="2296414122"/>
    <d v="2014-07-22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29"/>
    <d v="2013-10-15T00:00:00"/>
    <s v="VCODE"/>
    <n v="2418151957"/>
    <d v="2014-12-1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733020470"/>
    <d v="2012-02-28T00:00:00"/>
    <s v="PC-OUTPT"/>
    <s v="Physician’s Assistant"/>
    <s v="-NA-"/>
    <s v="Primary Care (BGA, BHA, BDA, BAA, BJA, BHB, BHI, BDC, BDB, BKA, BHZ, BGZ, BHH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45"/>
    <d v="2013-06-27T00:00:00"/>
    <s v="NSFINJ"/>
    <n v="1643105261"/>
    <d v="2012-07-17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4"/>
    <d v="2013-10-15T00:00:00"/>
    <s v="VCODE"/>
    <n v="2043185246"/>
    <d v="2013-10-1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307"/>
    <d v="2011-04-10T00:00:00"/>
    <s v="NSFINJ"/>
    <n v="2425231893"/>
    <d v="2014-11-07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6"/>
    <d v="2011-05-02T00:00:00"/>
    <s v="VCODE"/>
    <n v="1350763983"/>
    <d v="2011-06-27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09867"/>
    <d v="2014-05-05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179"/>
    <d v="2011-10-14T00:00:00"/>
    <s v="VCODE"/>
    <n v="1299767325"/>
    <d v="2011-04-18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45"/>
    <d v="2011-10-14T00:00:00"/>
    <s v="VCODE"/>
    <n v="1480046512"/>
    <d v="2011-11-28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5.0"/>
    <x v="6"/>
    <s v="16.0"/>
    <n v="-467"/>
    <d v="2015-01-27T00:00:00"/>
    <s v="NSFINJ"/>
    <n v="2043672339"/>
    <d v="2013-10-17T00:00:00"/>
    <s v="DC-OUTPT"/>
    <s v="Registered Nurse"/>
    <s v="3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5"/>
    <d v="2013-07-19T00:00:00"/>
    <s v="NSFINJ"/>
    <n v="2241008459"/>
    <d v="2014-02-09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5"/>
    <d v="2010-09-26T00:00:00"/>
    <s v="NSFINJ"/>
    <n v="1113598160"/>
    <d v="2010-09-0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9"/>
    <d v="2011-11-09T00:00:00"/>
    <s v="NSFINJ"/>
    <n v="1502795543"/>
    <d v="2011-12-08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7"/>
    <d v="2012-06-25T00:00:00"/>
    <s v="NSFINJ"/>
    <n v="1764265442"/>
    <d v="2012-06-08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1"/>
    <n v="1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2897122"/>
    <d v="2011-03-24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30"/>
    <d v="2013-07-27T00:00:00"/>
    <s v="NSFINJ"/>
    <n v="799244352"/>
    <d v="2009-08-2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492"/>
    <d v="2012-01-31T00:00:00"/>
    <s v="NSFINJ"/>
    <n v="1932346957"/>
    <d v="2013-06-06T00:00:00"/>
    <s v="DC-OUTPT"/>
    <s v="Physical Therap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3"/>
    <d v="2011-10-14T00:00:00"/>
    <s v="VCODE"/>
    <n v="1611888864"/>
    <d v="2012-05-04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3.0"/>
    <x v="5"/>
    <s v="9.0"/>
    <n v="1275"/>
    <d v="2010-05-26T00:00:00"/>
    <s v="NSFINJ"/>
    <n v="2093802087"/>
    <d v="2013-11-21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1"/>
    <d v="2011-05-02T00:00:00"/>
    <s v="VCODE"/>
    <n v="1325120038"/>
    <d v="2011-05-23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3"/>
    <d v="2010-06-14T00:00:00"/>
    <s v="VCODE"/>
    <n v="2048774753"/>
    <d v="2013-10-29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0"/>
    <d v="2011-05-02T00:00:00"/>
    <s v="VCODE"/>
    <n v="42413364"/>
    <d v="2006-11-14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35"/>
    <d v="2013-10-15T00:00:00"/>
    <s v="VCODE"/>
    <n v="2261613662"/>
    <d v="2014-02-27T00:00:00"/>
    <s v="PC-OUTPT"/>
    <s v="Physician’s Assistant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03"/>
    <d v="2011-11-09T00:00:00"/>
    <s v="NSFINJ"/>
    <n v="105072019"/>
    <d v="2007-03-12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7"/>
    <d v="2013-10-15T00:00:00"/>
    <s v="VCODE"/>
    <n v="2365026555"/>
    <d v="2014-09-17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595"/>
    <d v="2012-09-12T00:00:00"/>
    <s v="NSFINJ"/>
    <n v="422889169"/>
    <d v="2008-05-01T00:00:00"/>
    <s v="PC-OUTPT"/>
    <s v="Neurosurgery"/>
    <s v="-NA-"/>
    <s v="Surgical Subspecialty (BBI, BBG, BBC, BBK, BBJ, BBH, BBB, BBZ, BBE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92"/>
    <d v="2013-07-27T00:00:00"/>
    <s v="NSFINJ"/>
    <n v="2244121175"/>
    <d v="2014-02-0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51"/>
    <d v="2013-07-27T00:00:00"/>
    <s v="NSFINJ"/>
    <n v="390941584"/>
    <d v="2008-03-2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56"/>
    <d v="2013-07-27T00:00:00"/>
    <s v="NSFINJ"/>
    <n v="1470232842"/>
    <d v="2011-10-10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43"/>
    <d v="2013-07-27T00:00:00"/>
    <s v="NSFINJ"/>
    <n v="313455785"/>
    <d v="2007-12-2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1"/>
    <d v="2011-10-14T00:00:00"/>
    <s v="VCODE"/>
    <n v="1588827266"/>
    <d v="2012-04-0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001"/>
    <d v="2009-12-24T00:00:00"/>
    <s v="NSFINJ"/>
    <n v="1808830342"/>
    <d v="2012-09-20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5"/>
    <x v="0"/>
    <s v="12.0"/>
    <x v="5"/>
    <s v="18.0"/>
    <n v="-2032"/>
    <d v="2013-04-25T00:00:00"/>
    <s v="NSFINJ"/>
    <n v="265715344"/>
    <d v="2007-10-02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397"/>
    <d v="2012-09-12T00:00:00"/>
    <s v="NSFINJ"/>
    <n v="558601714"/>
    <d v="2008-11-15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"/>
    <d v="2010-09-23T00:00:00"/>
    <s v="NSFINJ"/>
    <n v="1131226966"/>
    <d v="2010-09-30T00:00:00"/>
    <s v="PC-OUTPT"/>
    <s v="Internal Medicine"/>
    <s v="-NA-"/>
    <s v="Primary Care (BGA, BHA, BDA, BAA, BJA, BHB, BHI, BDC, BDB, BKA, BHZ, BGZ, BHH)"/>
    <n v="1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1"/>
  </r>
  <r>
    <x v="2"/>
    <x v="1"/>
    <s v="34.0"/>
    <x v="2"/>
    <s v="35.0"/>
    <n v="-343"/>
    <d v="2015-01-20T00:00:00"/>
    <s v="NSFINJ"/>
    <n v="2151708407"/>
    <d v="2014-02-11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20"/>
    <d v="2012-07-17T00:00:00"/>
    <s v="VCODE"/>
    <n v="1766652512"/>
    <d v="2012-11-14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63"/>
    <d v="2010-05-26T00:00:00"/>
    <s v="NSFINJ"/>
    <n v="1781638805"/>
    <d v="2012-10-05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-1"/>
    <d v="2011-11-09T00:00:00"/>
    <s v="NSFINJ"/>
    <n v="1480940209"/>
    <d v="2011-11-08T00:00:00"/>
    <s v="DC-OUTPT"/>
    <s v="Physician Assistant"/>
    <s v="2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19"/>
    <d v="2011-11-09T00:00:00"/>
    <s v="NSFINJ"/>
    <n v="705730506"/>
    <d v="2009-05-04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87"/>
    <d v="2010-06-14T00:00:00"/>
    <s v="VCODE"/>
    <n v="1376304665"/>
    <d v="2011-07-0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43"/>
    <d v="2015-07-24T00:00:00"/>
    <s v="NSFINJ"/>
    <n v="579346807"/>
    <d v="2008-11-14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0"/>
    <d v="2015-07-24T00:00:00"/>
    <s v="NSFINJ"/>
    <n v="2358473274"/>
    <d v="2014-11-06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46"/>
    <d v="2014-02-28T00:00:00"/>
    <s v="NSFINJ"/>
    <n v="479657047"/>
    <d v="2008-07-23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29"/>
    <d v="2010-05-26T00:00:00"/>
    <s v="NSFINJ"/>
    <n v="654377177"/>
    <d v="2009-03-23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-184"/>
    <d v="2010-05-26T00:00:00"/>
    <s v="NSFINJ"/>
    <n v="857164147"/>
    <d v="2009-11-23T00:00:00"/>
    <s v="DC-OUTPT"/>
    <s v="Nutrition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144"/>
    <d v="2011-04-10T00:00:00"/>
    <s v="NSFINJ"/>
    <n v="1178580405"/>
    <d v="2010-11-17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1"/>
    <d v="2013-03-22T00:00:00"/>
    <s v="VCODE"/>
    <n v="778704251"/>
    <d v="2009-08-19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4"/>
    <d v="2010-06-14T00:00:00"/>
    <s v="VCODE"/>
    <n v="2253216459"/>
    <d v="2014-05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0"/>
    <d v="2013-04-25T00:00:00"/>
    <s v="NSFINJ"/>
    <n v="2005992455"/>
    <d v="2013-06-0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78"/>
    <d v="2011-06-20T00:00:00"/>
    <s v="NSFINJ"/>
    <n v="787469646"/>
    <d v="2009-08-1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482"/>
    <d v="2012-09-12T00:00:00"/>
    <s v="NSFINJ"/>
    <n v="489407649"/>
    <d v="2008-08-22T00:00:00"/>
    <s v="DC-OUTPT"/>
    <s v="Nurse Practitioner: Primary Car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32"/>
    <d v="2011-06-20T00:00:00"/>
    <s v="NSFINJ"/>
    <n v="1075342988"/>
    <d v="2010-07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8"/>
    <d v="2014-09-11T00:00:00"/>
    <s v="NSFINJ"/>
    <n v="2000159358"/>
    <d v="2013-04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72"/>
    <d v="2010-06-14T00:00:00"/>
    <s v="VCODE"/>
    <n v="1427532009"/>
    <d v="2011-09-29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"/>
    <d v="2012-01-31T00:00:00"/>
    <s v="NSFINJ"/>
    <n v="1553107863"/>
    <d v="2012-02-2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11"/>
    <d v="2014-02-28T00:00:00"/>
    <s v="NSFINJ"/>
    <n v="2345210842"/>
    <d v="2014-06-19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3"/>
    <d v="2011-11-09T00:00:00"/>
    <s v="NSFINJ"/>
    <n v="986081788"/>
    <d v="2010-04-15T00:00:00"/>
    <s v="PC-INPT"/>
    <s v="No valid match found.  Defaulted"/>
    <s v="-NA-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8"/>
    <d v="2014-09-11T00:00:00"/>
    <s v="NSFINJ"/>
    <n v="2379796877"/>
    <d v="2014-09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47"/>
    <d v="2015-07-24T00:00:00"/>
    <s v="NSFINJ"/>
    <n v="1626297864"/>
    <d v="2012-06-02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27"/>
    <d v="2015-07-24T00:00:00"/>
    <s v="NSFINJ"/>
    <n v="2407215486"/>
    <d v="2014-08-31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58"/>
    <d v="2012-08-10T00:00:00"/>
    <s v="NSFINJ"/>
    <n v="1964569588"/>
    <d v="2013-04-2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22"/>
    <d v="2013-06-27T00:00:00"/>
    <s v="NSFINJ"/>
    <n v="1285289309"/>
    <d v="2011-03-28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8"/>
    <d v="2011-05-02T00:00:00"/>
    <s v="VCODE"/>
    <n v="954768721"/>
    <d v="2010-03-10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74"/>
    <d v="2011-05-02T00:00:00"/>
    <s v="VCODE"/>
    <n v="1245985489"/>
    <d v="2011-02-1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80"/>
    <d v="2010-05-26T00:00:00"/>
    <s v="NSFINJ"/>
    <n v="2508860451"/>
    <d v="2014-12-3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25"/>
    <d v="2013-10-15T00:00:00"/>
    <s v="VCODE"/>
    <n v="2331665623"/>
    <d v="2014-09-05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1"/>
    <d v="2011-10-14T00:00:00"/>
    <s v="VCODE"/>
    <n v="1907026440"/>
    <d v="2013-04-17T00:00:00"/>
    <s v="DC-OUTPT"/>
    <s v="Nurse Practitioner: Obstetrics &amp; Gynecology"/>
    <s v="2"/>
    <s v="No valid match found.  Defaulted"/>
    <n v="0"/>
    <s v="Y"/>
    <n v="-1583"/>
    <n v="957"/>
    <n v="0"/>
    <n v="0"/>
    <n v="0"/>
    <n v="0"/>
    <n v="0"/>
    <n v="1"/>
    <n v="1"/>
    <n v="0"/>
    <n v="0"/>
    <n v="0"/>
    <n v="0"/>
    <n v="0"/>
    <n v="0"/>
    <n v="0"/>
    <n v="0"/>
    <n v="0"/>
  </r>
  <r>
    <x v="18"/>
    <x v="0"/>
    <s v="32.0"/>
    <x v="2"/>
    <s v="31.0"/>
    <n v="221"/>
    <d v="2011-10-14T00:00:00"/>
    <s v="VCODE"/>
    <n v="1612164976"/>
    <d v="2012-05-2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2.0"/>
    <x v="0"/>
    <s v="53.0"/>
    <n v="-503"/>
    <d v="2015-01-13T00:00:00"/>
    <s v="NSFINJ"/>
    <n v="2079408535"/>
    <d v="2013-08-2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4"/>
    <d v="2013-10-15T00:00:00"/>
    <s v="VCODE"/>
    <n v="2124749688"/>
    <d v="2013-10-01T00:00:00"/>
    <s v="PC-INPT"/>
    <s v="No valid match found.  Defaulted"/>
    <s v="-NA-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20"/>
    <x v="0"/>
    <s v="25.0"/>
    <x v="2"/>
    <s v="24.0"/>
    <n v="324"/>
    <d v="2013-10-15T00:00:00"/>
    <s v="VCODE"/>
    <n v="2331670849"/>
    <d v="2014-09-0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5"/>
    <d v="2011-05-02T00:00:00"/>
    <s v="VCODE"/>
    <n v="1396642345"/>
    <d v="2011-08-05T00:00:00"/>
    <s v="DC-OUTPT"/>
    <s v="Psychiatry &amp; Neurology: Psychiatry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36"/>
    <d v="2014-02-28T00:00:00"/>
    <s v="NSFINJ"/>
    <n v="2042729777"/>
    <d v="2013-10-15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355"/>
    <d v="2011-10-14T00:00:00"/>
    <s v="VCODE"/>
    <n v="1696533910"/>
    <d v="2012-10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3112824"/>
    <d v="2014-03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40"/>
    <d v="2010-05-26T00:00:00"/>
    <s v="NSFINJ"/>
    <n v="2363349339"/>
    <d v="2014-11-21T00:00:00"/>
    <s v="DC-TCON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4"/>
    <d v="2015-07-24T00:00:00"/>
    <s v="NSFINJ"/>
    <n v="2282152856"/>
    <d v="2014-04-26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625"/>
    <d v="2015-01-13T00:00:00"/>
    <s v="NSFINJ"/>
    <n v="281876353"/>
    <d v="2007-11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"/>
    <d v="2013-10-15T00:00:00"/>
    <s v="VCODE"/>
    <n v="2139475086"/>
    <d v="2013-11-0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6.0"/>
    <x v="2"/>
    <s v="31.0"/>
    <n v="-1718"/>
    <d v="2015-07-24T00:00:00"/>
    <s v="NSFINJ"/>
    <n v="1176895909"/>
    <d v="2010-11-09T00:00:00"/>
    <s v="PC-OUTPT"/>
    <s v="Radiology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74"/>
    <d v="2010-05-26T00:00:00"/>
    <s v="NSFINJ"/>
    <n v="2171835062"/>
    <d v="2013-11-20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4.0"/>
    <x v="3"/>
    <s v="24.0"/>
    <n v="6"/>
    <d v="2013-10-15T00:00:00"/>
    <s v="VCODE"/>
    <n v="2043187479"/>
    <d v="2013-10-21T00:00:00"/>
    <s v="DC-TCON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4.0"/>
    <x v="3"/>
    <s v="24.0"/>
    <n v="0"/>
    <d v="2013-10-15T00:00:00"/>
    <s v="VCODE"/>
    <n v="2043218812"/>
    <d v="2013-10-15T00:00:00"/>
    <s v="DC-TCON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329"/>
    <d v="2011-10-14T00:00:00"/>
    <s v="VCODE"/>
    <n v="1685425172"/>
    <d v="2012-09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98"/>
    <d v="2012-01-31T00:00:00"/>
    <s v="NSFINJ"/>
    <n v="1932399007"/>
    <d v="2013-06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33"/>
    <d v="2010-06-14T00:00:00"/>
    <s v="VCODE"/>
    <n v="1481194513"/>
    <d v="2011-11-29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3"/>
    <d v="2010-06-14T00:00:00"/>
    <s v="VCODE"/>
    <n v="2204274279"/>
    <d v="2014-04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1.0"/>
    <x v="0"/>
    <s v="53.0"/>
    <n v="-819"/>
    <d v="2015-01-13T00:00:00"/>
    <s v="NSFINJ"/>
    <n v="1797604944"/>
    <d v="2012-10-16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39"/>
    <d v="2011-10-14T00:00:00"/>
    <s v="VCODE"/>
    <n v="1573022557"/>
    <d v="2012-03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6"/>
    <d v="2013-10-15T00:00:00"/>
    <s v="VCODE"/>
    <n v="2365193929"/>
    <d v="2014-10-1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1894428"/>
    <d v="2013-09-25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89"/>
    <d v="2013-03-22T00:00:00"/>
    <s v="VCODE"/>
    <n v="1623814879"/>
    <d v="2012-06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2.0"/>
    <x v="4"/>
    <s v="48.0"/>
    <n v="-1864"/>
    <d v="2011-11-09T00:00:00"/>
    <s v="NSFINJ"/>
    <n v="2155789"/>
    <d v="2006-10-02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2.0"/>
    <x v="5"/>
    <s v="18.0"/>
    <n v="-2340"/>
    <d v="2013-04-25T00:00:00"/>
    <s v="NSFINJ"/>
    <n v="27107105"/>
    <d v="2006-11-2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235"/>
    <d v="2011-05-02T00:00:00"/>
    <s v="VCODE"/>
    <n v="306605063"/>
    <d v="2007-12-14T00:00:00"/>
    <s v="DC-OUTPT"/>
    <s v="Registered Nurs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28576550"/>
    <d v="2007-04-11T00:00:00"/>
    <s v="DC-TCON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5"/>
    <d v="2014-02-28T00:00:00"/>
    <s v="NSFINJ"/>
    <n v="512619489"/>
    <d v="2008-09-02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97"/>
    <d v="2011-04-10T00:00:00"/>
    <s v="NSFINJ"/>
    <n v="395235442"/>
    <d v="2008-04-08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03"/>
    <d v="2011-09-09T00:00:00"/>
    <s v="VCODE"/>
    <n v="349696907"/>
    <d v="2008-02-14T00:00:00"/>
    <s v="DC-OUTPT"/>
    <s v="Optometrist"/>
    <n v="0"/>
    <s v="No valid match found.  Defaulted"/>
    <n v="0"/>
    <s v="Y"/>
    <n v="-1316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458"/>
    <d v="2015-01-13T00:00:00"/>
    <s v="NSFINJ"/>
    <n v="394747726"/>
    <d v="2008-04-21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3"/>
    <d v="2012-01-31T00:00:00"/>
    <s v="NSFINJ"/>
    <n v="605482853"/>
    <d v="2009-01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61"/>
    <d v="2012-07-17T00:00:00"/>
    <s v="VCODE"/>
    <n v="778520389"/>
    <d v="2009-08-21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3"/>
    <d v="2015-01-20T00:00:00"/>
    <s v="NSFINJ"/>
    <n v="2123990362"/>
    <d v="2013-12-13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15"/>
    <d v="2012-07-17T00:00:00"/>
    <s v="VCODE"/>
    <n v="1504991440"/>
    <d v="2011-12-1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7.0"/>
    <x v="4"/>
    <s v="36.0"/>
    <n v="723"/>
    <d v="2012-07-17T00:00:00"/>
    <s v="VCODE"/>
    <n v="2351974343"/>
    <d v="2014-07-10T00:00:00"/>
    <s v="PC-OUTPT"/>
    <s v="Dermatology"/>
    <s v="-NA-"/>
    <s v="Dermatology (BAP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-1"/>
    <d v="2012-07-17T00:00:00"/>
    <s v="VCODE"/>
    <n v="1638466896"/>
    <d v="2012-07-16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7"/>
    <d v="2012-01-31T00:00:00"/>
    <s v="NSFINJ"/>
    <n v="806229251"/>
    <d v="2009-09-16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2.0"/>
    <x v="5"/>
    <s v="9.0"/>
    <n v="1007"/>
    <d v="2010-05-26T00:00:00"/>
    <s v="NSFINJ"/>
    <n v="1877004543"/>
    <d v="2013-02-2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5"/>
    <d v="2011-06-22T00:00:00"/>
    <s v="NSFINJ"/>
    <n v="1411207058"/>
    <d v="2011-08-16T00:00:00"/>
    <s v="PC-OUTPT"/>
    <s v="General Practic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5"/>
    <d v="2010-06-14T00:00:00"/>
    <s v="VCODE"/>
    <n v="2043128997"/>
    <d v="2013-10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235"/>
    <d v="2013-07-19T00:00:00"/>
    <s v="NSFINJ"/>
    <n v="958964408"/>
    <d v="2010-03-0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48"/>
    <d v="2014-02-28T00:00:00"/>
    <s v="NSFINJ"/>
    <n v="255219979"/>
    <d v="2007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6"/>
    <d v="2015-07-24T00:00:00"/>
    <s v="NSFINJ"/>
    <n v="2487479642"/>
    <d v="2015-03-1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532617"/>
    <d v="2013-11-19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57"/>
    <d v="2012-08-10T00:00:00"/>
    <s v="NSFINJ"/>
    <n v="982134071"/>
    <d v="2010-04-0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53"/>
    <d v="2013-07-19T00:00:00"/>
    <s v="NSFINJ"/>
    <n v="2109583807"/>
    <d v="2013-09-10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4"/>
    <d v="2013-07-09T00:00:00"/>
    <s v="NSFINJ"/>
    <n v="1327034674"/>
    <d v="2011-05-17T00:00:00"/>
    <s v="PC-INPT"/>
    <s v="No valid match found.  Defaulted"/>
    <s v="-NA-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6588620"/>
    <d v="2012-04-11T00:00:00"/>
    <s v="DC-OUTPT"/>
    <s v="Dermatolog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6"/>
    <d v="2010-06-14T00:00:00"/>
    <s v="VCODE"/>
    <n v="2295937572"/>
    <d v="2014-07-09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81"/>
    <d v="2015-03-27T00:00:00"/>
    <s v="NSFINJ"/>
    <n v="1358233583"/>
    <d v="2011-06-15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33"/>
    <d v="2012-08-10T00:00:00"/>
    <s v="NSFINJ"/>
    <n v="349672680"/>
    <d v="2008-02-20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198"/>
    <d v="2010-05-26T00:00:00"/>
    <s v="NSFINJ"/>
    <n v="1193355967"/>
    <d v="2010-12-10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94"/>
    <d v="2013-04-25T00:00:00"/>
    <s v="NSFINJ"/>
    <n v="591745604"/>
    <d v="2008-12-1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732"/>
    <d v="2013-06-27T00:00:00"/>
    <s v="NSFINJ"/>
    <n v="510122512"/>
    <d v="2008-09-29T00:00:00"/>
    <s v="DC-OUTPT"/>
    <s v="Registered Nurse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1040"/>
    <d v="2011-11-09T00:00:00"/>
    <s v="NSFINJ"/>
    <n v="2330990515"/>
    <d v="2014-09-14T00:00:00"/>
    <s v="DC-OUTPT"/>
    <s v="Emergenc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99"/>
    <d v="2012-01-31T00:00:00"/>
    <s v="NSFINJ"/>
    <n v="1609944228"/>
    <d v="2012-05-09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618"/>
    <d v="2013-07-19T00:00:00"/>
    <s v="NSFINJ"/>
    <n v="1483921236"/>
    <d v="2011-11-0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27"/>
    <d v="2013-03-22T00:00:00"/>
    <s v="VCODE"/>
    <n v="304677981"/>
    <d v="2007-12-12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4"/>
    <d v="2011-10-14T00:00:00"/>
    <s v="VCODE"/>
    <n v="1377583995"/>
    <d v="2011-07-1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4687629"/>
    <d v="2012-09-1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4"/>
    <d v="2011-10-14T00:00:00"/>
    <s v="VCODE"/>
    <n v="1635515456"/>
    <d v="2012-07-2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81"/>
    <d v="2013-10-15T00:00:00"/>
    <s v="VCODE"/>
    <n v="1244863658"/>
    <d v="2011-02-07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71465"/>
    <d v="2015-09-16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394"/>
    <d v="2013-03-22T00:00:00"/>
    <s v="VCODE"/>
    <n v="706105989"/>
    <d v="2009-05-28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1"/>
    <d v="2013-03-22T00:00:00"/>
    <s v="VCODE"/>
    <n v="707025952"/>
    <d v="2009-05-01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83"/>
    <d v="2013-04-25T00:00:00"/>
    <s v="NSFINJ"/>
    <n v="1182780066"/>
    <d v="2010-11-24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87"/>
    <d v="2014-09-11T00:00:00"/>
    <s v="NSFINJ"/>
    <n v="2626115644"/>
    <d v="2015-03-17T00:00:00"/>
    <s v="PC-OUTPT"/>
    <s v="Nurses (RN)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4"/>
    <x v="0"/>
    <s v="71.0"/>
    <x v="7"/>
    <s v="72.0"/>
    <n v="-315"/>
    <d v="2013-07-19T00:00:00"/>
    <s v="NSFINJ"/>
    <n v="1775812284"/>
    <d v="2012-09-0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61012435"/>
    <d v="2008-11-07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9"/>
    <d v="2011-10-14T00:00:00"/>
    <s v="VCODE"/>
    <n v="1351151886"/>
    <d v="2011-06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0"/>
    <d v="2013-07-27T00:00:00"/>
    <s v="NSFINJ"/>
    <n v="1095860545"/>
    <d v="2010-08-02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3134400"/>
    <d v="2008-07-24T00:00:00"/>
    <s v="DC-INPT"/>
    <s v="Surgery"/>
    <n v="0"/>
    <s v="Surgical (Surgical DRGs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49"/>
    <d v="2013-07-27T00:00:00"/>
    <s v="NSFINJ"/>
    <n v="2623421685"/>
    <d v="2015-05-07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6"/>
    <x v="1"/>
    <s v="22.0"/>
    <x v="3"/>
    <s v="22.0"/>
    <n v="-131"/>
    <d v="2012-03-18T00:00:00"/>
    <s v="NSFINJ"/>
    <n v="1479910369"/>
    <d v="2011-11-08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98"/>
    <d v="2013-03-22T00:00:00"/>
    <s v="VCODE"/>
    <n v="2564162711"/>
    <d v="2015-05-29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37"/>
    <d v="2010-05-26T00:00:00"/>
    <s v="NSFINJ"/>
    <n v="1940224423"/>
    <d v="2013-03-28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120"/>
    <d v="2011-10-14T00:00:00"/>
    <s v="VCODE"/>
    <n v="1367317308"/>
    <d v="2011-06-16T00:00:00"/>
    <s v="PC-OUTPT"/>
    <s v="Internal Medicine"/>
    <s v="-NA-"/>
    <s v="Primary Care (BGA, BHA, BDA, BAA, BJA, BHB, BHI, BDC, BDB, BKA, BHZ, BGZ, BHH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46"/>
    <d v="2012-01-31T00:00:00"/>
    <s v="NSFINJ"/>
    <n v="2324455389"/>
    <d v="2014-05-26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"/>
    <d v="2011-05-02T00:00:00"/>
    <s v="VCODE"/>
    <n v="1297450791"/>
    <d v="2011-04-28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7"/>
    <x v="0"/>
    <s v="31.0"/>
    <x v="2"/>
    <s v="28.0"/>
    <n v="888"/>
    <d v="2012-08-10T00:00:00"/>
    <s v="NSFINJ"/>
    <n v="2411546022"/>
    <d v="2015-01-15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30.0"/>
    <x v="2"/>
    <s v="25.0"/>
    <n v="1759"/>
    <d v="2010-06-14T00:00:00"/>
    <s v="VCODE"/>
    <n v="2515073112"/>
    <d v="2015-04-0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2"/>
    <d v="2010-06-14T00:00:00"/>
    <s v="VCODE"/>
    <n v="2295861426"/>
    <d v="2014-07-15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5"/>
    <d v="2010-06-14T00:00:00"/>
    <s v="VCODE"/>
    <n v="2540364081"/>
    <d v="2015-04-14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79"/>
    <d v="2013-07-27T00:00:00"/>
    <s v="NSFINJ"/>
    <n v="1287082649"/>
    <d v="2011-03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0"/>
    <d v="2013-07-27T00:00:00"/>
    <s v="NSFINJ"/>
    <n v="2180840109"/>
    <d v="2013-11-04T00:00:00"/>
    <s v="PC-INPT"/>
    <s v="No valid match found.  Defaulted"/>
    <s v="-NA-"/>
    <s v="No valid match found.  Defaulted"/>
    <n v="1"/>
    <s v="UN"/>
    <n v="-2458"/>
    <n v="751"/>
    <n v="0"/>
    <n v="1"/>
    <n v="0"/>
    <n v="0"/>
    <n v="1"/>
    <n v="0"/>
    <n v="0"/>
    <n v="1"/>
    <n v="0"/>
    <n v="0"/>
    <n v="0"/>
    <n v="0"/>
    <n v="0"/>
    <n v="0"/>
    <n v="0"/>
    <n v="0"/>
  </r>
  <r>
    <x v="25"/>
    <x v="0"/>
    <s v="41.0"/>
    <x v="4"/>
    <s v="42.0"/>
    <n v="-344"/>
    <d v="2013-06-27T00:00:00"/>
    <s v="NSFINJ"/>
    <n v="1658861862"/>
    <d v="2012-07-18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640374"/>
    <d v="2011-06-01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87"/>
    <d v="2012-09-12T00:00:00"/>
    <s v="NSFINJ"/>
    <n v="259690442"/>
    <d v="2007-10-22T00:00:00"/>
    <s v="DC-OUTPT"/>
    <s v="Student in an Organized Health Care Education/Training Program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04"/>
    <d v="2015-01-13T00:00:00"/>
    <s v="NSFINJ"/>
    <n v="583095980"/>
    <d v="2008-12-31T00:00:00"/>
    <s v="DC-OUTPT"/>
    <s v="Dermat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235"/>
    <d v="2011-05-02T00:00:00"/>
    <s v="VCODE"/>
    <n v="304505978"/>
    <d v="2007-12-14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89"/>
    <d v="2014-09-11T00:00:00"/>
    <s v="NSFINJ"/>
    <n v="81267416"/>
    <d v="2007-01-2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4"/>
    <x v="0"/>
    <s v="33.0"/>
    <x v="2"/>
    <s v="36.0"/>
    <n v="-1058"/>
    <d v="2012-07-17T00:00:00"/>
    <s v="VCODE"/>
    <n v="781640492"/>
    <d v="2009-08-24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8"/>
    <d v="2013-04-25T00:00:00"/>
    <s v="NSFINJ"/>
    <n v="435802346"/>
    <d v="2008-05-23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8"/>
    <x v="0"/>
    <s v="32.0"/>
    <x v="2"/>
    <s v="31.0"/>
    <n v="223"/>
    <d v="2011-10-14T00:00:00"/>
    <s v="VCODE"/>
    <n v="1612164981"/>
    <d v="2012-05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265"/>
    <d v="2011-06-22T00:00:00"/>
    <s v="NSFINJ"/>
    <n v="1131987894"/>
    <d v="2010-09-30T00:00:00"/>
    <s v="PC-OUTPT"/>
    <s v="Facility charges - use for facility charges for outpatient services, (e.g.,ambulatory surgery, hospital services)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11"/>
    <d v="2012-07-17T00:00:00"/>
    <s v="VCODE"/>
    <n v="1259592091"/>
    <d v="2011-02-22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13"/>
    <d v="2013-04-25T00:00:00"/>
    <s v="NSFINJ"/>
    <n v="276685373"/>
    <d v="2007-10-21T00:00:00"/>
    <s v="PC-OUTPT"/>
    <s v="Facility charges - use for facility charges for outpatient services, (e.g.,ambulatory surgery, hospital services)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31"/>
    <d v="2012-07-17T00:00:00"/>
    <s v="VCODE"/>
    <n v="1478194834"/>
    <d v="2011-11-29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41"/>
    <d v="2015-01-20T00:00:00"/>
    <s v="NSFINJ"/>
    <n v="2411950252"/>
    <d v="2014-12-10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2"/>
    <d v="2010-05-26T00:00:00"/>
    <s v="NSFINJ"/>
    <n v="2533144032"/>
    <d v="2015-01-2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0.0"/>
    <x v="7"/>
    <s v="78.0"/>
    <n v="-2663"/>
    <d v="2014-02-28T00:00:00"/>
    <s v="NSFINJ"/>
    <n v="30513704"/>
    <d v="2006-11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60"/>
    <d v="2012-08-10T00:00:00"/>
    <s v="NSFINJ"/>
    <n v="2590228117"/>
    <d v="2015-07-0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85"/>
    <d v="2015-07-24T00:00:00"/>
    <s v="NSFINJ"/>
    <n v="1369464039"/>
    <d v="2011-06-30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0"/>
    <x v="0"/>
    <s v="51.0"/>
    <x v="0"/>
    <s v="52.0"/>
    <n v="-312"/>
    <d v="2012-07-06T00:00:00"/>
    <s v="NSFINJ"/>
    <n v="1412798953"/>
    <d v="2011-08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375170"/>
    <d v="2013-03-04T00:00:00"/>
    <s v="DC-OUTPT"/>
    <s v="Physician Assistant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641"/>
    <d v="2015-03-27T00:00:00"/>
    <s v="NSFINJ"/>
    <n v="2015693658"/>
    <d v="2013-06-2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00"/>
    <d v="2014-02-28T00:00:00"/>
    <s v="NSFINJ"/>
    <n v="1813956532"/>
    <d v="2012-10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02"/>
    <d v="2013-06-27T00:00:00"/>
    <s v="NSFINJ"/>
    <n v="2542332958"/>
    <d v="2015-02-19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4"/>
    <d v="2010-09-26T00:00:00"/>
    <s v="NSFINJ"/>
    <n v="933143440"/>
    <d v="2010-02-04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5896632"/>
    <d v="2010-06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05"/>
    <d v="2012-05-12T00:00:00"/>
    <s v="NSFINJ"/>
    <n v="1937890516"/>
    <d v="2013-03-13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8"/>
    <d v="2015-03-27T00:00:00"/>
    <s v="NSFINJ"/>
    <n v="1189026839"/>
    <d v="2010-11-30T00:00:00"/>
    <s v="PC-OUTPT"/>
    <s v="Orthopedic Surgery"/>
    <s v="-NA-"/>
    <s v="Orthopedics (BLA, BEA, BEF, BEZ, BEB, BEE, BEC, BED, BLB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21"/>
    <d v="2013-06-27T00:00:00"/>
    <s v="NSFINJ"/>
    <n v="1120045404"/>
    <d v="2010-09-1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"/>
    <d v="2011-06-20T00:00:00"/>
    <s v="NSFINJ"/>
    <n v="1357371145"/>
    <d v="2011-06-13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13"/>
    <d v="2013-03-22T00:00:00"/>
    <s v="VCODE"/>
    <n v="2670439473"/>
    <d v="2015-09-21T00:00:00"/>
    <s v="DC-TCON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1898"/>
    <d v="2009-10-26T00:00:00"/>
    <s v="NSFINJ"/>
    <n v="2493843697"/>
    <d v="2015-01-06T00:00:00"/>
    <s v="PC-OUTPT"/>
    <s v="Physician’s Assistant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1"/>
    <d v="2013-10-15T00:00:00"/>
    <s v="VCODE"/>
    <n v="983194359"/>
    <d v="2010-04-13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82932250"/>
    <d v="2009-12-03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5"/>
    <d v="2010-05-26T00:00:00"/>
    <s v="NSFINJ"/>
    <n v="2559631356"/>
    <d v="2015-03-16T00:00:00"/>
    <s v="PC-OUTPT"/>
    <s v="Clinical Psychologist (Billing Independently)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-266"/>
    <d v="2011-05-02T00:00:00"/>
    <s v="VCODE"/>
    <n v="1088178246"/>
    <d v="2010-08-0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4"/>
    <d v="2011-10-14T00:00:00"/>
    <s v="VCODE"/>
    <n v="1551734223"/>
    <d v="2012-02-15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2"/>
    <d v="2013-10-15T00:00:00"/>
    <s v="VCODE"/>
    <n v="2043205997"/>
    <d v="2013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70"/>
    <d v="2012-09-17T00:00:00"/>
    <s v="NSFINJ"/>
    <n v="1847789076"/>
    <d v="2012-11-26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0"/>
    <d v="2014-02-28T00:00:00"/>
    <s v="NSFINJ"/>
    <n v="2576091124"/>
    <d v="2015-03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2"/>
    <d v="2013-10-15T00:00:00"/>
    <s v="VCODE"/>
    <n v="2095878624"/>
    <d v="2013-11-2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9"/>
    <d v="2012-03-18T00:00:00"/>
    <s v="NSFINJ"/>
    <n v="1698495807"/>
    <d v="2012-10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6"/>
    <d v="2013-10-15T00:00:00"/>
    <s v="VCODE"/>
    <n v="2296200158"/>
    <d v="2014-08-07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25"/>
    <d v="2014-09-11T00:00:00"/>
    <s v="NSFINJ"/>
    <n v="1238941658"/>
    <d v="2011-01-2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70"/>
    <d v="2009-12-24T00:00:00"/>
    <s v="NSFINJ"/>
    <n v="964728342"/>
    <d v="2010-03-04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8"/>
    <x v="0"/>
    <s v="33.0"/>
    <x v="2"/>
    <s v="31.0"/>
    <n v="543"/>
    <d v="2011-10-14T00:00:00"/>
    <s v="VCODE"/>
    <n v="1907047052"/>
    <d v="2013-04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106"/>
    <d v="2014-09-11T00:00:00"/>
    <s v="NSFINJ"/>
    <n v="1447025873"/>
    <d v="2011-09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39"/>
    <d v="2013-07-27T00:00:00"/>
    <s v="NSFINJ"/>
    <n v="256386836"/>
    <d v="2007-09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6"/>
    <x v="1"/>
    <s v="24.0"/>
    <x v="3"/>
    <s v="22.0"/>
    <n v="691"/>
    <d v="2012-03-18T00:00:00"/>
    <s v="NSFINJ"/>
    <n v="2149114858"/>
    <d v="2014-02-07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15"/>
    <d v="2010-05-26T00:00:00"/>
    <s v="NSFINJ"/>
    <n v="1610254428"/>
    <d v="2012-05-10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02"/>
    <d v="2010-05-26T00:00:00"/>
    <s v="NSFINJ"/>
    <n v="2681130327"/>
    <d v="2015-08-10T00:00:00"/>
    <s v="PC-OUTPT"/>
    <s v="Radiology"/>
    <s v="-NA-"/>
    <s v="Radiolog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72"/>
    <d v="2012-01-31T00:00:00"/>
    <s v="NSFINJ"/>
    <n v="1878357080"/>
    <d v="2013-02-0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2270547"/>
    <d v="2011-10-2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30.0"/>
    <x v="2"/>
    <s v="26.0"/>
    <n v="1437"/>
    <d v="2011-05-02T00:00:00"/>
    <s v="VCODE"/>
    <n v="2511962393"/>
    <d v="2015-04-08T00:00:00"/>
    <s v="DC-OUTPT"/>
    <s v="Psychologist: Clinical"/>
    <n v="0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182"/>
    <d v="2011-10-14T00:00:00"/>
    <s v="VCODE"/>
    <n v="1586298549"/>
    <d v="2012-04-1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486"/>
    <d v="2010-06-14T00:00:00"/>
    <s v="VCODE"/>
    <n v="2295867332"/>
    <d v="2014-07-09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7"/>
    <d v="2010-06-14T00:00:00"/>
    <s v="VCODE"/>
    <n v="2227992152"/>
    <d v="2014-04-11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6"/>
    <d v="2010-06-14T00:00:00"/>
    <s v="VCODE"/>
    <n v="2253109564"/>
    <d v="2014-05-30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9"/>
    <d v="2011-10-14T00:00:00"/>
    <s v="VCODE"/>
    <n v="1268787644"/>
    <d v="2011-03-09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5"/>
    <x v="0"/>
    <s v="42.0"/>
    <x v="4"/>
    <s v="42.0"/>
    <n v="-211"/>
    <d v="2013-06-27T00:00:00"/>
    <s v="NSFINJ"/>
    <n v="1829914380"/>
    <d v="2012-11-28T00:00:00"/>
    <s v="PC-OUTPT"/>
    <s v="Ne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1"/>
    <n v="0"/>
    <n v="0"/>
    <n v="0"/>
    <n v="0"/>
    <n v="0"/>
    <n v="0"/>
    <n v="0"/>
    <n v="0"/>
    <n v="0"/>
  </r>
  <r>
    <x v="2"/>
    <x v="1"/>
    <s v="28.0"/>
    <x v="2"/>
    <s v="35.0"/>
    <n v="-2688"/>
    <d v="2015-01-20T00:00:00"/>
    <s v="NSFINJ"/>
    <n v="237058180"/>
    <d v="2007-09-1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21"/>
    <d v="2013-10-15T00:00:00"/>
    <s v="VCODE"/>
    <n v="2417946791"/>
    <d v="2014-12-10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425"/>
    <d v="2012-09-12T00:00:00"/>
    <s v="NSFINJ"/>
    <n v="533619223"/>
    <d v="2008-10-18T00:00:00"/>
    <s v="DC-OUTPT"/>
    <s v="Registered Nurse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24238413"/>
    <d v="2008-01-2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09"/>
    <d v="2012-07-17T00:00:00"/>
    <s v="VCODE"/>
    <n v="1167379497"/>
    <d v="2010-11-16T00:00:00"/>
    <s v="DC-OUTPT"/>
    <s v="Specialist/Technologist, Other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830"/>
    <d v="2014-02-28T00:00:00"/>
    <s v="NSFINJ"/>
    <n v="646739353"/>
    <d v="2009-02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10"/>
    <d v="2012-07-17T00:00:00"/>
    <s v="VCODE"/>
    <n v="1166968014"/>
    <d v="2010-11-1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1"/>
    <n v="0"/>
    <n v="0"/>
    <n v="0"/>
    <n v="0"/>
    <n v="0"/>
    <n v="0"/>
    <n v="0"/>
    <n v="0"/>
    <n v="0"/>
    <n v="0"/>
  </r>
  <r>
    <x v="2"/>
    <x v="1"/>
    <s v="32.0"/>
    <x v="2"/>
    <s v="35.0"/>
    <n v="-1159"/>
    <d v="2015-01-20T00:00:00"/>
    <s v="NSFINJ"/>
    <n v="1480748505"/>
    <d v="2011-11-18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091"/>
    <d v="2010-05-26T00:00:00"/>
    <s v="NSFINJ"/>
    <n v="151438323"/>
    <d v="2007-05-31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59"/>
    <d v="2015-07-24T00:00:00"/>
    <s v="NSFINJ"/>
    <n v="1480738056"/>
    <d v="2011-11-03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3"/>
    <d v="2014-09-11T00:00:00"/>
    <s v="NSFINJ"/>
    <n v="1785389566"/>
    <d v="2012-10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34"/>
    <d v="2010-05-26T00:00:00"/>
    <s v="NSFINJ"/>
    <n v="1035064164"/>
    <d v="2010-06-29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6"/>
    <d v="2011-06-22T00:00:00"/>
    <s v="NSFINJ"/>
    <n v="2367995894"/>
    <d v="2014-06-22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53"/>
    <d v="2010-05-26T00:00:00"/>
    <s v="NSFINJ"/>
    <n v="558757076"/>
    <d v="2008-11-19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97"/>
    <d v="2010-05-26T00:00:00"/>
    <s v="NSFINJ"/>
    <n v="1765015005"/>
    <d v="2012-11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295"/>
    <d v="2015-07-24T00:00:00"/>
    <s v="NSFINJ"/>
    <n v="681999327"/>
    <d v="2009-04-11T00:00:00"/>
    <s v="PC-INPT"/>
    <s v="No valid match found.  Defaulted"/>
    <s v="-NA-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2"/>
    <d v="2013-07-19T00:00:00"/>
    <s v="NSFINJ"/>
    <n v="2171676862"/>
    <d v="2013-10-29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4.0"/>
    <x v="3"/>
    <s v="24.0"/>
    <n v="-13"/>
    <d v="2013-10-15T00:00:00"/>
    <s v="VCODE"/>
    <n v="2043131624"/>
    <d v="2013-10-02T00:00:00"/>
    <s v="DC-OUTPT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39"/>
    <d v="2010-06-14T00:00:00"/>
    <s v="VCODE"/>
    <n v="1576612149"/>
    <d v="2012-03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198"/>
    <d v="2014-02-28T00:00:00"/>
    <s v="NSFINJ"/>
    <n v="2092927470"/>
    <d v="2013-08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2.0"/>
    <x v="3"/>
    <s v="26.0"/>
    <n v="-1274"/>
    <d v="2011-09-09T00:00:00"/>
    <s v="VCODE"/>
    <n v="371667839"/>
    <d v="2008-03-14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8"/>
    <d v="2010-05-26T00:00:00"/>
    <s v="NSFINJ"/>
    <n v="2489422245"/>
    <d v="2015-02-27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757"/>
    <d v="2012-08-10T00:00:00"/>
    <s v="NSFINJ"/>
    <n v="1062599567"/>
    <d v="2010-07-15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780819922"/>
    <d v="2009-08-03T00:00:00"/>
    <s v="DC-OUTPT"/>
    <s v="Internal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14"/>
    <d v="2014-02-28T00:00:00"/>
    <s v="NSFINJ"/>
    <n v="1166444956"/>
    <d v="2010-11-02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8"/>
    <d v="2010-05-26T00:00:00"/>
    <s v="NSFINJ"/>
    <n v="2132815404"/>
    <d v="2013-10-1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2"/>
    <d v="2011-10-14T00:00:00"/>
    <s v="VCODE"/>
    <n v="1551939832"/>
    <d v="2012-02-23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86"/>
    <d v="2013-06-27T00:00:00"/>
    <s v="NSFINJ"/>
    <n v="1694617031"/>
    <d v="2012-09-14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5"/>
    <d v="2014-02-28T00:00:00"/>
    <s v="NSFINJ"/>
    <n v="1997259879"/>
    <d v="2013-05-29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37"/>
    <d v="2010-06-14T00:00:00"/>
    <s v="VCODE"/>
    <n v="1399241818"/>
    <d v="2011-08-25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0"/>
    <d v="2013-07-27T00:00:00"/>
    <s v="NSFINJ"/>
    <n v="2158888312"/>
    <d v="2013-11-0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20"/>
    <d v="2010-05-26T00:00:00"/>
    <s v="NSFINJ"/>
    <n v="2045635867"/>
    <d v="2013-09-27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24"/>
    <d v="2013-03-22T00:00:00"/>
    <s v="VCODE"/>
    <n v="2255692115"/>
    <d v="2014-05-2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32"/>
    <d v="2013-07-27T00:00:00"/>
    <s v="NSFINJ"/>
    <n v="1236644659"/>
    <d v="2011-01-0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57"/>
    <d v="2010-05-26T00:00:00"/>
    <s v="NSFINJ"/>
    <n v="2592131649"/>
    <d v="2015-06-26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2"/>
    <d v="2013-10-15T00:00:00"/>
    <s v="VCODE"/>
    <n v="2202686044"/>
    <d v="2014-03-26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328"/>
    <d v="2013-04-25T00:00:00"/>
    <s v="NSFINJ"/>
    <n v="1634005177"/>
    <d v="2012-06-01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328"/>
    <d v="2013-10-15T00:00:00"/>
    <s v="VCODE"/>
    <n v="2331701382"/>
    <d v="2014-09-0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85"/>
    <d v="2013-07-27T00:00:00"/>
    <s v="NSFINJ"/>
    <n v="1841836942"/>
    <d v="2012-10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38"/>
    <d v="2011-04-10T00:00:00"/>
    <s v="NSFINJ"/>
    <n v="284080911"/>
    <d v="2007-11-1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7"/>
    <d v="2014-02-28T00:00:00"/>
    <s v="NSFINJ"/>
    <n v="342248204"/>
    <d v="2008-01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75"/>
    <d v="2015-01-13T00:00:00"/>
    <s v="NSFINJ"/>
    <n v="304496227"/>
    <d v="2007-12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76"/>
    <d v="2013-03-22T00:00:00"/>
    <s v="VCODE"/>
    <n v="348142771"/>
    <d v="2008-02-0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27619834"/>
    <d v="2007-04-11T00:00:00"/>
    <s v="DC-OUTPT"/>
    <s v="Social Worker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2.0"/>
    <x v="3"/>
    <s v="26.0"/>
    <n v="-1629"/>
    <d v="2011-05-02T00:00:00"/>
    <s v="VCODE"/>
    <n v="24466326"/>
    <d v="2006-11-15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3.0"/>
    <x v="2"/>
    <s v="36.0"/>
    <n v="-826"/>
    <d v="2012-07-17T00:00:00"/>
    <s v="VCODE"/>
    <n v="983532177"/>
    <d v="2010-04-13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16"/>
    <x v="0"/>
    <s v="53.0"/>
    <x v="0"/>
    <s v="61.0"/>
    <n v="-2900"/>
    <d v="2014-09-11T00:00:00"/>
    <s v="NSFINJ"/>
    <n v="11650952"/>
    <d v="2006-10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4"/>
    <x v="0"/>
    <s v="35.0"/>
    <x v="4"/>
    <s v="36.0"/>
    <n v="-19"/>
    <d v="2012-07-17T00:00:00"/>
    <s v="VCODE"/>
    <n v="1625561700"/>
    <d v="2012-06-28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30"/>
    <x v="0"/>
    <s v="16.0"/>
    <x v="6"/>
    <s v="16.0"/>
    <n v="70"/>
    <d v="2010-09-23T00:00:00"/>
    <s v="NSFINJ"/>
    <n v="1203835092"/>
    <d v="2010-12-02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59"/>
    <d v="2012-07-17T00:00:00"/>
    <s v="VCODE"/>
    <n v="1550857518"/>
    <d v="2012-02-09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66"/>
    <d v="2011-04-10T00:00:00"/>
    <s v="NSFINJ"/>
    <n v="419887169"/>
    <d v="2008-05-0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0"/>
    <d v="2013-04-25T00:00:00"/>
    <s v="NSFINJ"/>
    <n v="434373010"/>
    <d v="2008-05-21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86"/>
    <d v="2013-04-25T00:00:00"/>
    <s v="NSFINJ"/>
    <n v="362404172"/>
    <d v="2008-02-25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0"/>
    <x v="1"/>
    <s v="27.0"/>
    <x v="2"/>
    <s v="26.0"/>
    <n v="121"/>
    <d v="2011-06-20T00:00:00"/>
    <s v="NSFINJ"/>
    <n v="1476524116"/>
    <d v="2011-10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5.0"/>
    <x v="6"/>
    <s v="9.0"/>
    <n v="1944"/>
    <d v="2010-05-26T00:00:00"/>
    <s v="NSFINJ"/>
    <n v="2670477215"/>
    <d v="2015-09-21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9"/>
    <d v="2010-05-26T00:00:00"/>
    <s v="NSFINJ"/>
    <n v="1010737064"/>
    <d v="2010-05-07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0"/>
    <d v="2015-07-24T00:00:00"/>
    <s v="NSFINJ"/>
    <n v="2678786324"/>
    <d v="2015-07-24T00:00:00"/>
    <s v="PC-OUTPT"/>
    <s v="Physician’s Assistant"/>
    <s v="-NA-"/>
    <s v="Emergency Room (BIA)"/>
    <n v="1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1"/>
  </r>
  <r>
    <x v="25"/>
    <x v="0"/>
    <s v="37.0"/>
    <x v="4"/>
    <s v="42.0"/>
    <n v="-1806"/>
    <d v="2013-06-27T00:00:00"/>
    <s v="NSFINJ"/>
    <n v="471387281"/>
    <d v="2008-07-17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57"/>
    <d v="2012-05-12T00:00:00"/>
    <s v="NSFINJ"/>
    <n v="1730921725"/>
    <d v="2012-03-16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6.0"/>
    <x v="2"/>
    <s v="28.0"/>
    <n v="-879"/>
    <d v="2012-08-10T00:00:00"/>
    <s v="NSFINJ"/>
    <n v="957073770"/>
    <d v="2010-03-15T00:00:00"/>
    <s v="DC-OUTPT"/>
    <s v="Psychologist: Clinical"/>
    <n v="0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2"/>
    <s v="29.0"/>
    <x v="2"/>
    <s v="25.0"/>
    <n v="1183"/>
    <d v="2010-06-14T00:00:00"/>
    <s v="VCODE"/>
    <n v="2087538075"/>
    <d v="2013-09-09T00:00:00"/>
    <s v="PC-OUTPT"/>
    <s v="Radiology"/>
    <s v="-NA-"/>
    <s v="Radiology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21"/>
    <d v="2013-07-19T00:00:00"/>
    <s v="NSFINJ"/>
    <n v="1858113886"/>
    <d v="2012-12-10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5"/>
    <d v="2010-05-26T00:00:00"/>
    <s v="NSFINJ"/>
    <n v="1877008132"/>
    <d v="2013-03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7"/>
    <d v="2015-03-27T00:00:00"/>
    <s v="NSFINJ"/>
    <n v="2584838016"/>
    <d v="2015-04-1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8"/>
    <d v="2010-05-26T00:00:00"/>
    <s v="NSFINJ"/>
    <n v="2340618139"/>
    <d v="2014-03-14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0"/>
    <d v="2012-07-06T00:00:00"/>
    <s v="NSFINJ"/>
    <n v="1641757042"/>
    <d v="2012-07-06T00:00:00"/>
    <s v="PC-OUTPT"/>
    <s v="General Practice"/>
    <s v="-NA-"/>
    <s v="Emergency Room (BIA)"/>
    <n v="1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27.0"/>
    <x v="2"/>
    <s v="31.0"/>
    <n v="-1131"/>
    <d v="2015-07-24T00:00:00"/>
    <s v="NSFINJ"/>
    <n v="1623933406"/>
    <d v="2012-06-18T00:00:00"/>
    <s v="DC-OUTPT"/>
    <s v="Nurse Practitioner: Primary Care"/>
    <s v="2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9"/>
    <x v="0"/>
    <s v="50.0"/>
    <x v="0"/>
    <s v="48.0"/>
    <n v="1069"/>
    <d v="2012-04-19T00:00:00"/>
    <s v="NSFINJ"/>
    <n v="2583559048"/>
    <d v="2015-03-24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6"/>
    <d v="2010-05-26T00:00:00"/>
    <s v="NSFINJ"/>
    <n v="2363504189"/>
    <d v="2014-09-18T00:00:00"/>
    <s v="DC-OUTPT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30.0"/>
    <x v="2"/>
    <s v="31.0"/>
    <n v="-81"/>
    <d v="2015-07-24T00:00:00"/>
    <s v="NSFINJ"/>
    <n v="2663669173"/>
    <d v="2015-05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45"/>
    <d v="2012-01-31T00:00:00"/>
    <s v="NSFINJ"/>
    <n v="728072388"/>
    <d v="2009-06-30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5"/>
    <x v="0"/>
    <s v="13.0"/>
    <x v="5"/>
    <s v="18.0"/>
    <n v="-1925"/>
    <d v="2013-04-25T00:00:00"/>
    <s v="NSFINJ"/>
    <n v="333354655"/>
    <d v="2008-01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2"/>
    <d v="2014-02-28T00:00:00"/>
    <s v="NSFINJ"/>
    <n v="2288131664"/>
    <d v="2014-04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564858"/>
    <d v="2013-11-19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8"/>
    <d v="2011-10-14T00:00:00"/>
    <s v="VCODE"/>
    <n v="1426545770"/>
    <d v="2011-09-06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0"/>
    <d v="2011-10-14T00:00:00"/>
    <s v="VCODE"/>
    <n v="1835626338"/>
    <d v="2012-11-27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51"/>
    <d v="2011-10-14T00:00:00"/>
    <s v="VCODE"/>
    <n v="1397006263"/>
    <d v="2011-08-24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160"/>
    <d v="2014-02-28T00:00:00"/>
    <s v="NSFINJ"/>
    <n v="2405081131"/>
    <d v="2014-08-07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"/>
    <d v="2011-10-14T00:00:00"/>
    <s v="VCODE"/>
    <n v="1454605363"/>
    <d v="2011-10-05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184958"/>
    <d v="2012-01-1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1"/>
    <d v="2010-05-26T00:00:00"/>
    <s v="NSFINJ"/>
    <n v="2417443781"/>
    <d v="2015-02-10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2650501"/>
    <d v="2011-12-05T00:00:00"/>
    <s v="DC-OUTPT"/>
    <s v="Orthopaedic Surgery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6.0"/>
    <x v="5"/>
    <s v="3.0"/>
    <n v="1132"/>
    <d v="2011-04-10T00:00:00"/>
    <s v="NSFINJ"/>
    <n v="2306725497"/>
    <d v="2014-05-16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12"/>
    <d v="2013-06-27T00:00:00"/>
    <s v="NSFINJ"/>
    <n v="1824458935"/>
    <d v="2012-11-27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67"/>
    <d v="2010-06-14T00:00:00"/>
    <s v="VCODE"/>
    <n v="2177146818"/>
    <d v="2014-03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475191103"/>
    <d v="2014-11-03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526"/>
    <d v="2010-06-14T00:00:00"/>
    <s v="VCODE"/>
    <n v="1479358310"/>
    <d v="2011-11-22T00:00:00"/>
    <s v="DC-OUTPT"/>
    <s v="Psychologist: Clinical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39"/>
    <d v="2010-06-14T00:00:00"/>
    <s v="VCODE"/>
    <n v="1901962287"/>
    <d v="2013-04-1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5"/>
    <d v="2013-10-15T00:00:00"/>
    <s v="VCODE"/>
    <n v="2365189887"/>
    <d v="2014-09-2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85"/>
    <d v="2012-03-18T00:00:00"/>
    <s v="NSFINJ"/>
    <n v="2230184809"/>
    <d v="2014-05-12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5"/>
    <d v="2010-09-26T00:00:00"/>
    <s v="NSFINJ"/>
    <n v="1114429605"/>
    <d v="2010-09-21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27"/>
    <d v="2010-05-26T00:00:00"/>
    <s v="NSFINJ"/>
    <n v="2639520756"/>
    <d v="2015-05-27T00:00:00"/>
    <s v="PC-OUTPT"/>
    <s v="Occupational Therapy (OTR)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1"/>
    <n v="0"/>
    <n v="0"/>
    <n v="0"/>
    <n v="0"/>
  </r>
  <r>
    <x v="15"/>
    <x v="1"/>
    <s v="38.0"/>
    <x v="4"/>
    <s v="39.0"/>
    <n v="-286"/>
    <d v="2012-01-31T00:00:00"/>
    <s v="NSFINJ"/>
    <n v="1300189618"/>
    <d v="2011-04-20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5"/>
    <d v="2011-10-14T00:00:00"/>
    <s v="VCODE"/>
    <n v="1352609641"/>
    <d v="2011-06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1"/>
    <d v="2011-10-14T00:00:00"/>
    <s v="VCODE"/>
    <n v="1699395223"/>
    <d v="2012-10-2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4"/>
    <d v="2012-03-18T00:00:00"/>
    <s v="NSFINJ"/>
    <n v="1785934147"/>
    <d v="2012-10-1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9"/>
    <d v="2011-10-14T00:00:00"/>
    <s v="VCODE"/>
    <n v="1300233418"/>
    <d v="2011-04-18T00:00:00"/>
    <s v="DC-OUTPT"/>
    <s v="Social Worker"/>
    <n v="0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1"/>
    <x v="0"/>
    <s v="6.0"/>
    <x v="5"/>
    <s v="3.0"/>
    <n v="1124"/>
    <d v="2011-04-10T00:00:00"/>
    <s v="NSFINJ"/>
    <n v="2303647808"/>
    <d v="2014-05-08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09"/>
    <d v="2013-03-22T00:00:00"/>
    <s v="VCODE"/>
    <n v="1374685915"/>
    <d v="2011-07-22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7"/>
    <d v="2013-10-15T00:00:00"/>
    <s v="VCODE"/>
    <n v="2364859655"/>
    <d v="2014-10-17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4"/>
    <d v="2013-03-22T00:00:00"/>
    <s v="VCODE"/>
    <n v="1698405165"/>
    <d v="2012-10-19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93"/>
    <d v="2013-07-27T00:00:00"/>
    <s v="NSFINJ"/>
    <n v="2317220619"/>
    <d v="2014-05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84"/>
    <d v="2013-06-27T00:00:00"/>
    <s v="NSFINJ"/>
    <n v="2531308137"/>
    <d v="2015-02-01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289"/>
    <d v="2010-06-14T00:00:00"/>
    <s v="VCODE"/>
    <n v="43001676"/>
    <d v="2006-12-03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92"/>
    <d v="2013-07-27T00:00:00"/>
    <s v="NSFINJ"/>
    <n v="144229861"/>
    <d v="2007-04-1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4"/>
    <d v="2011-11-09T00:00:00"/>
    <s v="NSFINJ"/>
    <n v="83834252"/>
    <d v="2007-01-10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07"/>
    <d v="2015-01-20T00:00:00"/>
    <s v="NSFINJ"/>
    <n v="441574190"/>
    <d v="2008-06-18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174"/>
    <d v="2015-01-20T00:00:00"/>
    <s v="NSFINJ"/>
    <n v="2616153159"/>
    <d v="2015-07-13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51"/>
    <d v="2011-06-22T00:00:00"/>
    <s v="NSFINJ"/>
    <n v="2585457649"/>
    <d v="2014-08-16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26"/>
    <d v="2010-06-14T00:00:00"/>
    <s v="VCODE"/>
    <n v="1818291720"/>
    <d v="2012-12-26T00:00:00"/>
    <s v="DC-TCON"/>
    <s v="Nurse Practitioner: Psychiatric/Mental Health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500"/>
    <d v="2013-06-27T00:00:00"/>
    <s v="NSFINJ"/>
    <n v="1565518965"/>
    <d v="2012-02-13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71"/>
    <d v="2014-02-28T00:00:00"/>
    <s v="NSFINJ"/>
    <n v="1676362185"/>
    <d v="2012-08-06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2"/>
    <d v="2012-09-12T00:00:00"/>
    <s v="NSFINJ"/>
    <n v="1477296238"/>
    <d v="2011-11-15T00:00:00"/>
    <s v="DC-INPT"/>
    <s v="Family Medicine"/>
    <n v="0"/>
    <s v="Obstetrics (MDC 14 or 15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64"/>
    <d v="2013-04-25T00:00:00"/>
    <s v="NSFINJ"/>
    <n v="1548736142"/>
    <d v="2012-01-1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50.0"/>
    <x v="0"/>
    <s v="48.0"/>
    <n v="820"/>
    <d v="2011-11-09T00:00:00"/>
    <s v="NSFINJ"/>
    <n v="2231001877"/>
    <d v="2014-02-06T00:00:00"/>
    <s v="PC-OUTPT"/>
    <s v="Anesthesiology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38"/>
    <d v="2010-05-26T00:00:00"/>
    <s v="NSFINJ"/>
    <n v="1487471975"/>
    <d v="2011-11-15T00:00:00"/>
    <s v="PC-OUTPT"/>
    <s v="Otology, Laryngology, Rhinolog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72"/>
    <d v="2014-09-11T00:00:00"/>
    <s v="NSFINJ"/>
    <n v="2341906673"/>
    <d v="2014-07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36"/>
    <d v="2013-07-27T00:00:00"/>
    <s v="NSFINJ"/>
    <n v="480066571"/>
    <d v="2008-07-1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6"/>
    <x v="1"/>
    <s v="23.0"/>
    <x v="3"/>
    <s v="22.0"/>
    <n v="45"/>
    <d v="2012-03-18T00:00:00"/>
    <s v="NSFINJ"/>
    <n v="1613958576"/>
    <d v="2012-05-0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8.0"/>
    <x v="3"/>
    <s v="18.0"/>
    <n v="35"/>
    <d v="2013-04-25T00:00:00"/>
    <s v="NSFINJ"/>
    <n v="2001352776"/>
    <d v="2013-05-30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837"/>
    <d v="2010-06-14T00:00:00"/>
    <s v="VCODE"/>
    <n v="2592904499"/>
    <d v="2015-06-25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428"/>
    <d v="2012-01-31T00:00:00"/>
    <s v="NSFINJ"/>
    <n v="1169737351"/>
    <d v="2010-11-29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70"/>
    <d v="2013-03-22T00:00:00"/>
    <s v="VCODE"/>
    <n v="1845637380"/>
    <d v="2013-01-1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218"/>
    <d v="2013-10-08T00:00:00"/>
    <s v="NSFINJ"/>
    <n v="1034904028"/>
    <d v="2010-06-08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99"/>
    <d v="2013-07-19T00:00:00"/>
    <s v="NSFINJ"/>
    <n v="2238443348"/>
    <d v="2014-02-03T00:00:00"/>
    <s v="PC-OUTPT"/>
    <s v="Psychiatry"/>
    <s v="-NA-"/>
    <s v="Mental Health (BFD, BFE, BFF, BFA, BFB, BFC)"/>
    <n v="0"/>
    <s v="UN"/>
    <n v="-2418"/>
    <n v="21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846"/>
    <d v="2010-05-26T00:00:00"/>
    <s v="NSFINJ"/>
    <n v="2592029392"/>
    <d v="2015-06-15T00:00:00"/>
    <s v="DC-OUTPT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2"/>
    <d v="2010-05-26T00:00:00"/>
    <s v="NSFINJ"/>
    <n v="2302812926"/>
    <d v="2014-05-07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1184"/>
    <d v="2010-05-26T00:00:00"/>
    <s v="NSFINJ"/>
    <n v="1990762573"/>
    <d v="2013-08-2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2"/>
    <d v="2012-06-25T00:00:00"/>
    <s v="NSFINJ"/>
    <n v="459524251"/>
    <d v="2008-06-14T00:00:00"/>
    <s v="PC-OUTPT"/>
    <s v="Facility charges - use for facility charges for outpatient services, (e.g.,ambulatory surgery, hospital services)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69553930"/>
    <d v="2011-03-31T00:00:00"/>
    <s v="DC-OUTPT"/>
    <s v="Occupational Therapist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62"/>
    <d v="2015-07-24T00:00:00"/>
    <s v="NSFINJ"/>
    <n v="2626553424"/>
    <d v="2015-05-23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4.0"/>
    <x v="3"/>
    <s v="26.0"/>
    <n v="-687"/>
    <d v="2014-02-28T00:00:00"/>
    <s v="NSFINJ"/>
    <n v="1587398480"/>
    <d v="2012-04-12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15"/>
    <d v="2010-09-26T00:00:00"/>
    <s v="NSFINJ"/>
    <n v="1219469054"/>
    <d v="2011-01-19T00:00:00"/>
    <s v="DC-OUTPT"/>
    <s v="Nurse Practitioner: Pediatrics"/>
    <s v="2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2"/>
    <d v="2014-02-28T00:00:00"/>
    <s v="NSFINJ"/>
    <n v="1775207956"/>
    <d v="2012-09-24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30"/>
    <d v="2010-06-14T00:00:00"/>
    <s v="VCODE"/>
    <n v="2229926845"/>
    <d v="2014-05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0"/>
    <d v="2014-09-11T00:00:00"/>
    <s v="NSFINJ"/>
    <n v="1999071515"/>
    <d v="2013-04-09T00:00:00"/>
    <s v="PC-OUTPT"/>
    <s v="Facility charges - use for facility charges for outpatient services, (e.g.,ambulatory surgery, hospital services)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4"/>
    <d v="2011-10-14T00:00:00"/>
    <s v="VCODE"/>
    <n v="1323056359"/>
    <d v="2011-05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2"/>
    <d v="2013-03-22T00:00:00"/>
    <s v="VCODE"/>
    <n v="1325399416"/>
    <d v="2011-05-10T00:00:00"/>
    <s v="DC-TCON"/>
    <s v="Psychologist: Clinical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65"/>
    <d v="2014-09-11T00:00:00"/>
    <s v="NSFINJ"/>
    <n v="950495957"/>
    <d v="2010-02-19T00:00:00"/>
    <s v="PC-OUTPT"/>
    <s v="General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9"/>
    <d v="2013-07-27T00:00:00"/>
    <s v="NSFINJ"/>
    <n v="2137678180"/>
    <d v="2013-10-2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5"/>
    <d v="2015-07-24T00:00:00"/>
    <s v="NSFINJ"/>
    <n v="2487396691"/>
    <d v="2015-03-11T00:00:00"/>
    <s v="DC-OUTPT"/>
    <s v="Specialist/Technologist, Other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3"/>
    <d v="2015-07-24T00:00:00"/>
    <s v="NSFINJ"/>
    <n v="2475334360"/>
    <d v="2014-11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71"/>
    <d v="2011-05-02T00:00:00"/>
    <s v="VCODE"/>
    <n v="1086104575"/>
    <d v="2010-08-04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6"/>
    <d v="2013-10-15T00:00:00"/>
    <s v="VCODE"/>
    <n v="681979715"/>
    <d v="2009-04-03T00:00:00"/>
    <s v="DC-OUTPT"/>
    <s v="Emergency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6"/>
    <x v="0"/>
    <s v="46.0"/>
    <x v="0"/>
    <s v="53.0"/>
    <n v="-2443"/>
    <d v="2015-01-13T00:00:00"/>
    <s v="NSFINJ"/>
    <n v="420324651"/>
    <d v="2008-05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442"/>
    <d v="2013-07-09T00:00:00"/>
    <s v="NSFINJ"/>
    <n v="2363937468"/>
    <d v="2014-09-24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414"/>
    <d v="2010-06-14T00:00:00"/>
    <s v="VCODE"/>
    <n v="2227799292"/>
    <d v="2014-04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89"/>
    <d v="2013-04-25T00:00:00"/>
    <s v="NSFINJ"/>
    <n v="1190486413"/>
    <d v="2010-11-18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6"/>
    <x v="0"/>
    <s v="61.0"/>
    <x v="0"/>
    <s v="61.0"/>
    <n v="176"/>
    <d v="2014-09-11T00:00:00"/>
    <s v="NSFINJ"/>
    <n v="2574299278"/>
    <d v="2015-03-0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5"/>
    <x v="1"/>
    <s v="38.0"/>
    <x v="4"/>
    <s v="39.0"/>
    <n v="-103"/>
    <d v="2012-01-31T00:00:00"/>
    <s v="NSFINJ"/>
    <n v="1451195304"/>
    <d v="2011-10-20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57"/>
    <d v="2010-05-26T00:00:00"/>
    <s v="NSFINJ"/>
    <n v="1990733591"/>
    <d v="2013-07-2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72"/>
    <d v="2012-01-31T00:00:00"/>
    <s v="NSFINJ"/>
    <n v="1695916422"/>
    <d v="2012-10-2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1"/>
    <d v="2013-10-15T00:00:00"/>
    <s v="VCODE"/>
    <n v="755849632"/>
    <d v="2009-07-27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8"/>
    <x v="0"/>
    <s v="30.0"/>
    <x v="2"/>
    <s v="25.0"/>
    <n v="1485"/>
    <d v="2010-06-14T00:00:00"/>
    <s v="VCODE"/>
    <n v="2253325928"/>
    <d v="2014-07-08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245907741"/>
    <d v="2014-02-11T00:00:00"/>
    <s v="PC-OUTPT"/>
    <s v="Ambulance Service Supplier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1.0"/>
    <x v="7"/>
    <s v="72.0"/>
    <n v="-351"/>
    <d v="2013-07-27T00:00:00"/>
    <s v="NSFINJ"/>
    <n v="1682202440"/>
    <d v="2012-08-1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5"/>
    <d v="2013-10-15T00:00:00"/>
    <s v="VCODE"/>
    <n v="2388278012"/>
    <d v="2014-08-06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1"/>
    <d v="2012-07-17T00:00:00"/>
    <s v="VCODE"/>
    <n v="1660743402"/>
    <d v="2012-08-07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5"/>
    <d v="2011-05-02T00:00:00"/>
    <s v="VCODE"/>
    <n v="24062827"/>
    <d v="2006-11-09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224"/>
    <d v="2012-07-17T00:00:00"/>
    <s v="VCODE"/>
    <n v="1503957982"/>
    <d v="2011-12-0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30"/>
    <d v="2011-11-09T00:00:00"/>
    <s v="NSFINJ"/>
    <n v="92133870"/>
    <d v="2007-02-13T00:00:00"/>
    <s v="PC-OUTPT"/>
    <s v="Anesthetist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7"/>
    <d v="2012-07-17T00:00:00"/>
    <s v="VCODE"/>
    <n v="1687361344"/>
    <d v="2012-09-12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9"/>
    <d v="2011-06-22T00:00:00"/>
    <s v="NSFINJ"/>
    <n v="1210445693"/>
    <d v="2010-12-25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1"/>
    <d v="2012-04-19T00:00:00"/>
    <s v="NSFINJ"/>
    <n v="1588894532"/>
    <d v="2012-04-18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24"/>
    <d v="2015-07-24T00:00:00"/>
    <s v="NSFINJ"/>
    <n v="1991789175"/>
    <d v="2013-07-30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25"/>
    <d v="2012-08-10T00:00:00"/>
    <s v="NSFINJ"/>
    <n v="1957945911"/>
    <d v="2013-07-01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11"/>
    <d v="2015-07-24T00:00:00"/>
    <s v="NSFINJ"/>
    <n v="2663870502"/>
    <d v="2015-07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81"/>
    <d v="2012-06-25T00:00:00"/>
    <s v="NSFINJ"/>
    <n v="1356524076"/>
    <d v="2011-06-10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3"/>
    <d v="2015-03-27T00:00:00"/>
    <s v="NSFINJ"/>
    <n v="2599624750"/>
    <d v="2015-03-3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85"/>
    <d v="2012-05-12T00:00:00"/>
    <s v="NSFINJ"/>
    <n v="1233432089"/>
    <d v="2011-01-1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9"/>
    <x v="0"/>
    <s v="45.0"/>
    <x v="0"/>
    <s v="48.0"/>
    <n v="-1002"/>
    <d v="2012-04-19T00:00:00"/>
    <s v="NSFINJ"/>
    <n v="752834860"/>
    <d v="2009-07-22T00:00:00"/>
    <s v="DC-OUTPT"/>
    <s v="Family Medicin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81"/>
    <d v="2015-03-27T00:00:00"/>
    <s v="NSFINJ"/>
    <n v="2634190484"/>
    <d v="2015-06-1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1.0"/>
    <x v="2"/>
    <s v="36.0"/>
    <n v="-1749"/>
    <d v="2013-07-09T00:00:00"/>
    <s v="NSFINJ"/>
    <n v="510012167"/>
    <d v="2008-09-24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6"/>
    <d v="2014-02-28T00:00:00"/>
    <s v="NSFINJ"/>
    <n v="1685287141"/>
    <d v="2012-09-10T00:00:00"/>
    <s v="DC-OUTPT"/>
    <s v="Registered Nurse: Case Management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83"/>
    <d v="2014-09-11T00:00:00"/>
    <s v="NSFINJ"/>
    <n v="2471478181"/>
    <d v="2014-12-03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8"/>
    <d v="2015-07-24T00:00:00"/>
    <s v="NSFINJ"/>
    <n v="2564947547"/>
    <d v="2015-05-27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57"/>
    <d v="2013-04-25T00:00:00"/>
    <s v="NSFINJ"/>
    <n v="945534162"/>
    <d v="2010-02-23T00:00:00"/>
    <s v="PC-OUTPT"/>
    <s v="Miscellaneous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1008"/>
    <d v="2015-03-27T00:00:00"/>
    <s v="NSFINJ"/>
    <n v="1755559149"/>
    <d v="2012-06-2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11"/>
    <d v="2015-01-27T00:00:00"/>
    <s v="NSFINJ"/>
    <n v="1528430901"/>
    <d v="2012-01-12T00:00:00"/>
    <s v="DC-OUTPT"/>
    <s v="Registered Nurse"/>
    <s v="3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98"/>
    <d v="2013-03-22T00:00:00"/>
    <s v="VCODE"/>
    <n v="558857898"/>
    <d v="2008-11-05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1"/>
    <d v="2013-07-27T00:00:00"/>
    <s v="NSFINJ"/>
    <n v="2171232232"/>
    <d v="2013-11-25T00:00:00"/>
    <s v="PC-OUTPT"/>
    <s v="Internal Medicine"/>
    <s v="-NA-"/>
    <s v="Primary Care (BGA, BHA, BDA, BAA, BJA, BHB, BHI, BDC, BDB, BKA, BHZ, BGZ, BHH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5.0"/>
    <x v="2"/>
    <s v="24.0"/>
    <n v="260"/>
    <d v="2013-10-15T00:00:00"/>
    <s v="VCODE"/>
    <n v="2253536557"/>
    <d v="2014-07-0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91"/>
    <d v="2011-06-20T00:00:00"/>
    <s v="NSFINJ"/>
    <n v="1586932298"/>
    <d v="2012-04-06T00:00:00"/>
    <s v="DC-OUTPT"/>
    <s v="Surger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71467"/>
    <d v="2015-09-16T00:00:00"/>
    <s v="DC-TCON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6"/>
    <d v="2012-08-10T00:00:00"/>
    <s v="NSFINJ"/>
    <n v="1817131728"/>
    <d v="2012-12-04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6"/>
    <d v="2015-07-24T00:00:00"/>
    <s v="NSFINJ"/>
    <n v="1325146100"/>
    <d v="2011-05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1"/>
    <d v="2014-02-28T00:00:00"/>
    <s v="NSFINJ"/>
    <n v="2577480293"/>
    <d v="2015-03-06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729"/>
    <d v="2013-10-15T00:00:00"/>
    <s v="VCODE"/>
    <n v="1451656935"/>
    <d v="2011-10-17T00:00:00"/>
    <s v="DC-OUTPT"/>
    <s v="Nurse Practitioner: Primary Care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6314854"/>
    <d v="2012-11-27T00:00:00"/>
    <s v="DC-OUTPT"/>
    <s v="Podia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78"/>
    <d v="2014-09-11T00:00:00"/>
    <s v="NSFINJ"/>
    <n v="2249038997"/>
    <d v="2014-03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758"/>
    <d v="2013-03-22T00:00:00"/>
    <s v="VCODE"/>
    <n v="417839368"/>
    <d v="2008-05-29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126"/>
    <d v="2013-10-15T00:00:00"/>
    <s v="VCODE"/>
    <n v="2177285302"/>
    <d v="2014-02-18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33"/>
    <d v="2012-09-17T00:00:00"/>
    <s v="NSFINJ"/>
    <n v="2497464122"/>
    <d v="2014-12-29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919"/>
    <d v="2015-07-24T00:00:00"/>
    <s v="NSFINJ"/>
    <n v="1846948009"/>
    <d v="2013-01-16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910"/>
    <d v="2009-12-24T00:00:00"/>
    <s v="NSFINJ"/>
    <n v="1754264345"/>
    <d v="2012-06-21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1"/>
    <n v="0"/>
    <n v="0"/>
    <n v="0"/>
    <n v="0"/>
  </r>
  <r>
    <x v="15"/>
    <x v="1"/>
    <s v="38.0"/>
    <x v="4"/>
    <s v="39.0"/>
    <n v="-426"/>
    <d v="2012-01-31T00:00:00"/>
    <s v="NSFINJ"/>
    <n v="1193204724"/>
    <d v="2010-12-01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16"/>
    <d v="2013-03-22T00:00:00"/>
    <s v="VCODE"/>
    <n v="604449475"/>
    <d v="2009-01-2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5"/>
    <x v="0"/>
    <s v="41.0"/>
    <x v="4"/>
    <s v="42.0"/>
    <n v="-266"/>
    <d v="2013-06-27T00:00:00"/>
    <s v="NSFINJ"/>
    <n v="1810323328"/>
    <d v="2012-10-0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59773"/>
    <d v="2014-06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-26"/>
    <d v="2013-07-27T00:00:00"/>
    <s v="NSFINJ"/>
    <n v="1961505431"/>
    <d v="2013-07-01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84"/>
    <d v="2013-03-22T00:00:00"/>
    <s v="VCODE"/>
    <n v="1218789915"/>
    <d v="2011-01-28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37"/>
    <d v="2013-07-27T00:00:00"/>
    <s v="NSFINJ"/>
    <n v="1451875547"/>
    <d v="2011-10-29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22"/>
    <d v="2011-10-14T00:00:00"/>
    <s v="VCODE"/>
    <n v="1352702447"/>
    <d v="2011-06-14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116"/>
    <d v="2013-07-27T00:00:00"/>
    <s v="NSFINJ"/>
    <n v="2171083836"/>
    <d v="2013-11-20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11"/>
    <d v="2012-04-19T00:00:00"/>
    <s v="NSFINJ"/>
    <n v="1587529479"/>
    <d v="2012-04-30T00:00:00"/>
    <s v="DC-OUTPT"/>
    <s v="Specialist/Technologist, Other"/>
    <s v="4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6"/>
    <d v="2010-06-14T00:00:00"/>
    <s v="VCODE"/>
    <n v="2540049467"/>
    <d v="2015-05-05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2"/>
    <d v="2013-10-15T00:00:00"/>
    <s v="VCODE"/>
    <n v="2031939046"/>
    <d v="2013-09-23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83"/>
    <d v="2011-10-14T00:00:00"/>
    <s v="VCODE"/>
    <n v="173768014"/>
    <d v="2007-06-14T00:00:00"/>
    <s v="DC-OUTPT"/>
    <s v="Physician Assista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7"/>
    <d v="2013-03-22T00:00:00"/>
    <s v="VCODE"/>
    <n v="1697591003"/>
    <d v="2012-10-16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53"/>
    <d v="2014-02-28T00:00:00"/>
    <s v="NSFINJ"/>
    <n v="482594317"/>
    <d v="2008-07-16T00:00:00"/>
    <s v="PC-OUTPT"/>
    <s v="Cardiovascular Disease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0"/>
    <d v="2015-01-13T00:00:00"/>
    <s v="NSFINJ"/>
    <n v="170978447"/>
    <d v="2007-05-15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19"/>
    <d v="2014-02-28T00:00:00"/>
    <s v="NSFINJ"/>
    <n v="502139924"/>
    <d v="2008-08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5"/>
    <d v="2012-07-17T00:00:00"/>
    <s v="VCODE"/>
    <n v="1086055631"/>
    <d v="2010-08-12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3"/>
    <d v="2012-01-31T00:00:00"/>
    <s v="NSFINJ"/>
    <n v="728534181"/>
    <d v="2009-06-12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7"/>
    <d v="2015-01-20T00:00:00"/>
    <s v="NSFINJ"/>
    <n v="129624632"/>
    <d v="2007-04-05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4"/>
    <x v="0"/>
    <s v="67.0"/>
    <x v="7"/>
    <s v="72.0"/>
    <n v="-1890"/>
    <d v="2013-07-27T00:00:00"/>
    <s v="NSFINJ"/>
    <n v="428742233"/>
    <d v="2008-05-24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24"/>
    <d v="2013-07-27T00:00:00"/>
    <s v="NSFINJ"/>
    <n v="187522932"/>
    <d v="2007-06-25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30"/>
    <d v="2013-07-19T00:00:00"/>
    <s v="NSFINJ"/>
    <n v="177028086"/>
    <d v="2007-06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22"/>
    <d v="2012-07-17T00:00:00"/>
    <s v="VCODE"/>
    <n v="1166509551"/>
    <d v="2010-11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4"/>
    <d v="2011-11-09T00:00:00"/>
    <s v="NSFINJ"/>
    <n v="73126426"/>
    <d v="2007-01-10T00:00:00"/>
    <s v="PC-OUTPT"/>
    <s v="Anesthesiology"/>
    <s v="-NA-"/>
    <s v="Anesthesia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2.0"/>
    <x v="2"/>
    <s v="33.0"/>
    <n v="-516"/>
    <d v="2011-06-22T00:00:00"/>
    <s v="NSFINJ"/>
    <n v="905445192"/>
    <d v="2010-01-22T00:00:00"/>
    <s v="DC-TCON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251"/>
    <d v="2015-01-20T00:00:00"/>
    <s v="NSFINJ"/>
    <n v="1398887474"/>
    <d v="2011-08-18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36"/>
    <x v="0"/>
    <s v="37.0"/>
    <x v="4"/>
    <s v="33.0"/>
    <n v="1146"/>
    <d v="2011-06-22T00:00:00"/>
    <s v="NSFINJ"/>
    <n v="2421080396"/>
    <d v="2014-08-11T00:00:00"/>
    <s v="PC-INPT"/>
    <s v="No valid match found.  Defaulted"/>
    <s v="-NA-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5986406"/>
    <d v="2010-04-28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2"/>
    <d v="2014-02-28T00:00:00"/>
    <s v="NSFINJ"/>
    <n v="1419650845"/>
    <d v="2011-08-3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4"/>
    <d v="2013-07-09T00:00:00"/>
    <s v="NSFINJ"/>
    <n v="2296389660"/>
    <d v="2014-07-08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44"/>
    <d v="2014-02-28T00:00:00"/>
    <s v="NSFINJ"/>
    <n v="1870528839"/>
    <d v="2013-03-21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47.0"/>
    <x v="0"/>
    <s v="48.0"/>
    <n v="-146"/>
    <d v="2011-11-09T00:00:00"/>
    <s v="NSFINJ"/>
    <n v="1359298891"/>
    <d v="2011-06-16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073"/>
    <d v="2015-07-24T00:00:00"/>
    <s v="NSFINJ"/>
    <n v="871119521"/>
    <d v="2009-11-19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293"/>
    <d v="2013-07-27T00:00:00"/>
    <s v="NSFINJ"/>
    <n v="922505398"/>
    <d v="2010-01-11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25"/>
    <d v="2009-10-26T00:00:00"/>
    <s v="NSFINJ"/>
    <n v="947635890"/>
    <d v="2010-02-28T00:00:00"/>
    <s v="PC-OUTPT"/>
    <s v="General Practice"/>
    <s v="-NA-"/>
    <s v="Emergency Room (BIA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38"/>
    <d v="2012-07-06T00:00:00"/>
    <s v="NSFINJ"/>
    <n v="1740400663"/>
    <d v="2012-05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0"/>
    <d v="2015-07-24T00:00:00"/>
    <s v="NSFINJ"/>
    <n v="1579423466"/>
    <d v="2012-03-01T00:00:00"/>
    <s v="PC-OUTPT"/>
    <s v="Facility charges - use for facility charges for outpatient services, (e.g.,ambulatory surgery, hospital services)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1.0"/>
    <x v="7"/>
    <s v="78.0"/>
    <n v="-2233"/>
    <d v="2014-02-28T00:00:00"/>
    <s v="NSFINJ"/>
    <n v="343616448"/>
    <d v="2008-01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65"/>
    <d v="2009-10-26T00:00:00"/>
    <s v="NSFINJ"/>
    <n v="1250522118"/>
    <d v="2011-02-03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42"/>
    <d v="2011-06-22T00:00:00"/>
    <s v="NSFINJ"/>
    <n v="2391531902"/>
    <d v="2014-08-07T00:00:00"/>
    <s v="PC-OUTPT"/>
    <s v="Internal Medicin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68"/>
    <d v="2015-07-24T00:00:00"/>
    <s v="NSFINJ"/>
    <n v="2033151835"/>
    <d v="2013-09-24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94"/>
    <d v="2012-07-06T00:00:00"/>
    <s v="NSFINJ"/>
    <n v="2140650234"/>
    <d v="2013-11-12T00:00:00"/>
    <s v="PC-OUTPT"/>
    <s v="Family Practic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44"/>
    <d v="2011-11-09T00:00:00"/>
    <s v="NSFINJ"/>
    <n v="1008482259"/>
    <d v="2010-05-14T00:00:00"/>
    <s v="DC-OUTPT"/>
    <s v="Preventative Medicine: Occupatio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14"/>
    <d v="2012-03-18T00:00:00"/>
    <s v="NSFINJ"/>
    <n v="2258691262"/>
    <d v="2014-06-1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4"/>
    <d v="2013-03-22T00:00:00"/>
    <s v="VCODE"/>
    <n v="1696957929"/>
    <d v="2012-10-09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33"/>
    <d v="2014-09-11T00:00:00"/>
    <s v="NSFINJ"/>
    <n v="2432272351"/>
    <d v="2014-10-14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65"/>
    <d v="2012-05-12T00:00:00"/>
    <s v="NSFINJ"/>
    <n v="2336791965"/>
    <d v="2014-06-16T00:00:00"/>
    <s v="PC-OUTPT"/>
    <s v="Clinical Psychologist (Billing Independently)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8.0"/>
    <x v="2"/>
    <s v="25.0"/>
    <n v="1059"/>
    <d v="2010-06-14T00:00:00"/>
    <s v="VCODE"/>
    <n v="1902006041"/>
    <d v="2013-05-08T00:00:00"/>
    <s v="DC-OUTPT"/>
    <s v="Social Worker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30"/>
    <d v="2013-04-25T00:00:00"/>
    <s v="NSFINJ"/>
    <n v="265208538"/>
    <d v="2007-10-0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07"/>
    <d v="2012-01-31T00:00:00"/>
    <s v="NSFINJ"/>
    <n v="1872661875"/>
    <d v="2013-03-1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9"/>
    <d v="2011-10-14T00:00:00"/>
    <s v="VCODE"/>
    <n v="1661425028"/>
    <d v="2012-08-0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51"/>
    <d v="2013-10-15T00:00:00"/>
    <s v="VCODE"/>
    <n v="1028033806"/>
    <d v="2010-05-13T00:00:00"/>
    <s v="PC-OUTPT"/>
    <s v="Orthopedic Surgery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9"/>
    <d v="2011-10-14T00:00:00"/>
    <s v="VCODE"/>
    <n v="1324143184"/>
    <d v="2011-05-18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9"/>
    <d v="2010-05-26T00:00:00"/>
    <s v="NSFINJ"/>
    <n v="1906746589"/>
    <d v="2013-05-09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7"/>
    <d v="2010-09-26T00:00:00"/>
    <s v="NSFINJ"/>
    <n v="1089000234"/>
    <d v="2010-08-30T00:00:00"/>
    <s v="DC-OUTPT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2"/>
    <d v="2010-06-14T00:00:00"/>
    <s v="VCODE"/>
    <n v="2514933673"/>
    <d v="2015-04-0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6"/>
    <d v="2015-03-27T00:00:00"/>
    <s v="NSFINJ"/>
    <n v="2559012223"/>
    <d v="2015-02-1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40"/>
    <d v="2013-07-09T00:00:00"/>
    <s v="NSFINJ"/>
    <n v="2514654439"/>
    <d v="2015-04-10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34"/>
    <d v="2010-06-14T00:00:00"/>
    <s v="VCODE"/>
    <n v="2331471154"/>
    <d v="2014-08-26T00:00:00"/>
    <s v="DC-OUTPT"/>
    <s v="Orthopaedic Surgery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159"/>
    <d v="2011-04-10T00:00:00"/>
    <s v="NSFINJ"/>
    <n v="1171291098"/>
    <d v="2010-11-02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785"/>
    <d v="2015-07-24T00:00:00"/>
    <s v="NSFINJ"/>
    <n v="1932767969"/>
    <d v="2013-05-30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75"/>
    <d v="2014-09-11T00:00:00"/>
    <s v="NSFINJ"/>
    <n v="1607062801"/>
    <d v="2012-04-19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6"/>
    <d v="2011-11-09T00:00:00"/>
    <s v="NSFINJ"/>
    <n v="992894802"/>
    <d v="2010-04-12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5"/>
    <d v="2013-07-27T00:00:00"/>
    <s v="NSFINJ"/>
    <n v="435230684"/>
    <d v="2008-05-2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5"/>
    <d v="2012-01-31T00:00:00"/>
    <s v="NSFINJ"/>
    <n v="1684329464"/>
    <d v="2012-09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17"/>
    <d v="2010-05-26T00:00:00"/>
    <s v="NSFINJ"/>
    <n v="2118686689"/>
    <d v="2013-09-24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41"/>
    <d v="2014-09-11T00:00:00"/>
    <s v="NSFINJ"/>
    <n v="2114911398"/>
    <d v="2013-10-05T00:00:00"/>
    <s v="PC-OUTPT"/>
    <s v="Physician’s Assistant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0"/>
    <d v="2012-01-31T00:00:00"/>
    <s v="NSFINJ"/>
    <n v="1635586805"/>
    <d v="2012-07-09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57"/>
    <d v="2013-03-22T00:00:00"/>
    <s v="VCODE"/>
    <n v="1845191370"/>
    <d v="2013-01-2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62"/>
    <d v="2013-07-09T00:00:00"/>
    <s v="NSFINJ"/>
    <n v="2416824646"/>
    <d v="2015-01-22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94"/>
    <d v="2015-07-24T00:00:00"/>
    <s v="NSFINJ"/>
    <n v="2358133482"/>
    <d v="2014-10-03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40"/>
    <d v="2010-06-14T00:00:00"/>
    <s v="VCODE"/>
    <n v="2418225533"/>
    <d v="2014-12-10T00:00:00"/>
    <s v="DC-TCON"/>
    <s v="Pharmac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88"/>
    <d v="2013-07-27T00:00:00"/>
    <s v="NSFINJ"/>
    <n v="1003492798"/>
    <d v="2010-04-2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19"/>
    <d v="2013-10-15T00:00:00"/>
    <s v="VCODE"/>
    <n v="2153282389"/>
    <d v="2014-02-11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49"/>
    <d v="2011-10-14T00:00:00"/>
    <s v="VCODE"/>
    <n v="1502335789"/>
    <d v="2011-12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28"/>
    <d v="2013-03-22T00:00:00"/>
    <s v="VCODE"/>
    <n v="2047897028"/>
    <d v="2013-11-05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205"/>
    <d v="2012-04-19T00:00:00"/>
    <s v="NSFINJ"/>
    <n v="580837287"/>
    <d v="2008-12-31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47"/>
    <d v="2014-02-28T00:00:00"/>
    <s v="NSFINJ"/>
    <n v="557692002"/>
    <d v="2008-10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1"/>
    <n v="0"/>
    <n v="0"/>
    <n v="0"/>
    <n v="0"/>
    <n v="0"/>
    <n v="0"/>
    <n v="0"/>
    <n v="0"/>
  </r>
  <r>
    <x v="4"/>
    <x v="0"/>
    <s v="36.0"/>
    <x v="4"/>
    <s v="36.0"/>
    <n v="157"/>
    <d v="2012-07-17T00:00:00"/>
    <s v="VCODE"/>
    <n v="1818893994"/>
    <d v="2012-12-21T00:00:00"/>
    <s v="DC-OUTPT"/>
    <s v="Psychologist: Clinical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453"/>
    <d v="2015-01-20T00:00:00"/>
    <s v="NSFINJ"/>
    <n v="1217504439"/>
    <d v="2011-01-28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8"/>
    <d v="2012-07-17T00:00:00"/>
    <s v="VCODE"/>
    <n v="1695869709"/>
    <d v="2012-10-03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1"/>
    <d v="2011-11-09T00:00:00"/>
    <s v="NSFINJ"/>
    <n v="85573729"/>
    <d v="2007-02-02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613"/>
    <d v="2012-07-06T00:00:00"/>
    <s v="NSFINJ"/>
    <n v="1170252572"/>
    <d v="2010-11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93"/>
    <d v="2010-06-14T00:00:00"/>
    <s v="VCODE"/>
    <n v="1611936526"/>
    <d v="2012-05-07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282"/>
    <d v="2013-04-25T00:00:00"/>
    <s v="NSFINJ"/>
    <n v="849990249"/>
    <d v="2009-10-21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573"/>
    <d v="2012-06-25T00:00:00"/>
    <s v="NSFINJ"/>
    <n v="1182661135"/>
    <d v="2010-11-30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10"/>
    <d v="2011-06-20T00:00:00"/>
    <s v="NSFINJ"/>
    <n v="1178698697"/>
    <d v="2010-11-2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06"/>
    <d v="2013-03-22T00:00:00"/>
    <s v="VCODE"/>
    <n v="237080396"/>
    <d v="2007-09-24T00:00:00"/>
    <s v="DC-OUTPT"/>
    <s v="Social Worker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40"/>
    <d v="2011-11-09T00:00:00"/>
    <s v="NSFINJ"/>
    <n v="680143046"/>
    <d v="2009-04-13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8"/>
    <d v="2014-02-28T00:00:00"/>
    <s v="NSFINJ"/>
    <n v="2268623906"/>
    <d v="2014-03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9"/>
    <d v="2014-02-28T00:00:00"/>
    <s v="NSFINJ"/>
    <n v="2277120755"/>
    <d v="2014-03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8"/>
    <d v="2010-05-26T00:00:00"/>
    <s v="NSFINJ"/>
    <n v="1768200738"/>
    <d v="2012-11-29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15"/>
    <d v="2013-06-27T00:00:00"/>
    <s v="NSFINJ"/>
    <n v="1122122670"/>
    <d v="2010-09-16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71"/>
    <d v="2014-02-28T00:00:00"/>
    <s v="NSFINJ"/>
    <n v="1291674952"/>
    <d v="2011-03-25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1.0"/>
    <x v="5"/>
    <s v="16.0"/>
    <n v="-1973"/>
    <d v="2015-01-27T00:00:00"/>
    <s v="NSFINJ"/>
    <n v="806424787"/>
    <d v="2009-09-02T00:00:00"/>
    <s v="DC-OUTPT"/>
    <s v="Family Medicine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84"/>
    <d v="2014-02-28T00:00:00"/>
    <s v="NSFINJ"/>
    <n v="2575560518"/>
    <d v="2015-03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2.0"/>
    <x v="1"/>
    <s v="4.0"/>
    <n v="-1050"/>
    <d v="2012-09-12T00:00:00"/>
    <s v="NSFINJ"/>
    <n v="846102357"/>
    <d v="2009-10-28T00:00:00"/>
    <s v="PC-OUTPT"/>
    <s v="General Practice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5"/>
    <d v="2010-05-26T00:00:00"/>
    <s v="NSFINJ"/>
    <n v="2345148070"/>
    <d v="2014-07-09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789"/>
    <d v="2010-05-26T00:00:00"/>
    <s v="NSFINJ"/>
    <n v="2581522216"/>
    <d v="2015-04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39"/>
    <d v="2014-09-11T00:00:00"/>
    <s v="NSFINJ"/>
    <n v="1563250710"/>
    <d v="2012-02-1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39"/>
    <d v="2012-05-12T00:00:00"/>
    <s v="NSFINJ"/>
    <n v="1965950960"/>
    <d v="2013-04-16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2"/>
    <d v="2015-07-24T00:00:00"/>
    <s v="NSFINJ"/>
    <n v="2585807049"/>
    <d v="2015-04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80"/>
    <d v="2009-12-24T00:00:00"/>
    <s v="NSFINJ"/>
    <n v="1239050149"/>
    <d v="2011-01-0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7"/>
    <d v="2011-05-02T00:00:00"/>
    <s v="VCODE"/>
    <n v="1219544518"/>
    <d v="2011-01-05T00:00:00"/>
    <s v="DC-TCON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4.0"/>
    <x v="0"/>
    <s v="61.0"/>
    <n v="-2341"/>
    <d v="2014-09-11T00:00:00"/>
    <s v="NSFINJ"/>
    <n v="408783284"/>
    <d v="2008-04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8"/>
    <x v="0"/>
    <s v="31.0"/>
    <x v="2"/>
    <s v="31.0"/>
    <n v="-78"/>
    <d v="2011-10-14T00:00:00"/>
    <s v="VCODE"/>
    <n v="1377716729"/>
    <d v="2011-07-28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53"/>
    <d v="2011-10-14T00:00:00"/>
    <s v="VCODE"/>
    <n v="1503749982"/>
    <d v="2011-12-06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57"/>
    <d v="2015-07-24T00:00:00"/>
    <s v="NSFINJ"/>
    <n v="797598735"/>
    <d v="2009-08-27T00:00:00"/>
    <s v="PC-OUTPT"/>
    <s v="Radiology"/>
    <s v="-NA-"/>
    <s v="Radiology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2"/>
    <x v="0"/>
    <s v="8.0"/>
    <x v="5"/>
    <s v="7.0"/>
    <n v="521"/>
    <d v="2012-05-12T00:00:00"/>
    <s v="NSFINJ"/>
    <n v="2126286504"/>
    <d v="2013-10-15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11"/>
    <d v="2013-04-25T00:00:00"/>
    <s v="NSFINJ"/>
    <n v="498736452"/>
    <d v="2008-08-18T00:00:00"/>
    <s v="PC-OUTPT"/>
    <s v="Dermat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204"/>
    <d v="2013-10-08T00:00:00"/>
    <s v="NSFINJ"/>
    <n v="1873856510"/>
    <d v="2013-03-18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26"/>
    <d v="2015-01-13T00:00:00"/>
    <s v="NSFINJ"/>
    <n v="2623340024"/>
    <d v="2015-05-19T00:00:00"/>
    <s v="PC-OUTPT"/>
    <s v="Family Practice"/>
    <s v="-NA-"/>
    <s v="All other MEPRS codes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563"/>
    <d v="2011-05-02T00:00:00"/>
    <s v="VCODE"/>
    <n v="1801599249"/>
    <d v="2012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3.0"/>
    <x v="3"/>
    <s v="24.0"/>
    <n v="-438"/>
    <d v="2013-10-15T00:00:00"/>
    <s v="VCODE"/>
    <n v="1662176357"/>
    <d v="2012-08-0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3"/>
    <d v="2013-10-15T00:00:00"/>
    <s v="VCODE"/>
    <n v="1062530515"/>
    <d v="2010-07-3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86"/>
    <d v="2013-06-27T00:00:00"/>
    <s v="NSFINJ"/>
    <n v="1328898070"/>
    <d v="2011-05-0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3"/>
    <d v="2015-01-13T00:00:00"/>
    <s v="NSFINJ"/>
    <n v="581397687"/>
    <d v="2008-12-22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5"/>
    <d v="2013-10-15T00:00:00"/>
    <s v="VCODE"/>
    <n v="2227004443"/>
    <d v="2014-04-2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02"/>
    <d v="2012-01-31T00:00:00"/>
    <s v="NSFINJ"/>
    <n v="1451270215"/>
    <d v="2011-10-21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1060"/>
    <d v="2012-03-18T00:00:00"/>
    <s v="NSFINJ"/>
    <n v="2543798301"/>
    <d v="2015-02-11T00:00:00"/>
    <s v="PC-OUTPT"/>
    <s v="Family Practice"/>
    <s v="-NA-"/>
    <s v="All other MEPRS codes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147489689"/>
    <d v="2013-11-1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9.0"/>
    <x v="2"/>
    <s v="26.0"/>
    <n v="928"/>
    <d v="2011-05-02T00:00:00"/>
    <s v="VCODE"/>
    <n v="2147252131"/>
    <d v="2013-11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801175119"/>
    <d v="2009-08-03T00:00:00"/>
    <s v="PC-OUTPT"/>
    <s v="Ambulance Service Supplier"/>
    <s v="-NA-"/>
    <s v="None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2"/>
    <d v="2012-07-17T00:00:00"/>
    <s v="VCODE"/>
    <n v="488032354"/>
    <d v="2008-08-25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4"/>
    <d v="2012-07-06T00:00:00"/>
    <s v="NSFINJ"/>
    <n v="23775063"/>
    <d v="2006-11-21T00:00:00"/>
    <s v="DC-TCON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75"/>
    <d v="2013-07-27T00:00:00"/>
    <s v="NSFINJ"/>
    <n v="229397665"/>
    <d v="2007-08-13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0"/>
    <s v="35.0"/>
    <x v="4"/>
    <s v="36.0"/>
    <n v="-123"/>
    <d v="2012-07-17T00:00:00"/>
    <s v="VCODE"/>
    <n v="1573990698"/>
    <d v="2012-03-1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95"/>
    <d v="2011-06-22T00:00:00"/>
    <s v="NSFINJ"/>
    <n v="679761908"/>
    <d v="2009-04-18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31"/>
    <d v="2015-01-13T00:00:00"/>
    <s v="NSFINJ"/>
    <n v="580504267"/>
    <d v="2008-12-04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6.0"/>
    <x v="0"/>
    <s v="53.0"/>
    <n v="-2451"/>
    <d v="2015-01-13T00:00:00"/>
    <s v="NSFINJ"/>
    <n v="395061436"/>
    <d v="2008-04-2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1011"/>
    <d v="2012-05-12T00:00:00"/>
    <s v="NSFINJ"/>
    <n v="783869574"/>
    <d v="2009-08-05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3"/>
    <d v="2011-06-22T00:00:00"/>
    <s v="NSFINJ"/>
    <n v="2367995893"/>
    <d v="2014-06-19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370"/>
    <d v="2012-06-25T00:00:00"/>
    <s v="NSFINJ"/>
    <n v="1367797696"/>
    <d v="2011-06-21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6"/>
    <d v="2013-03-22T00:00:00"/>
    <s v="VCODE"/>
    <n v="803421124"/>
    <d v="2009-09-23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39"/>
    <d v="2011-06-20T00:00:00"/>
    <s v="NSFINJ"/>
    <n v="1068980810"/>
    <d v="2010-07-16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2"/>
    <d v="2011-06-22T00:00:00"/>
    <s v="NSFINJ"/>
    <n v="1228266024"/>
    <d v="2011-01-01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986"/>
    <d v="2011-06-22T00:00:00"/>
    <s v="NSFINJ"/>
    <n v="2324672250"/>
    <d v="2014-03-04T00:00:00"/>
    <s v="PC-OUTPT"/>
    <s v="General Practic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11"/>
    <d v="2015-07-24T00:00:00"/>
    <s v="NSFINJ"/>
    <n v="2157942807"/>
    <d v="2013-11-20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0"/>
    <s v="53.0"/>
    <x v="0"/>
    <s v="52.0"/>
    <n v="574"/>
    <d v="2012-07-06T00:00:00"/>
    <s v="NSFINJ"/>
    <n v="2151082806"/>
    <d v="2014-01-31T00:00:00"/>
    <s v="DC-OUTPT"/>
    <s v="Family Medicine"/>
    <s v="1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3"/>
    <d v="2010-06-14T00:00:00"/>
    <s v="VCODE"/>
    <n v="905998328"/>
    <d v="2010-01-22T00:00:00"/>
    <s v="DC-OUTPT"/>
    <s v="Podia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72"/>
    <d v="2013-07-27T00:00:00"/>
    <s v="NSFINJ"/>
    <n v="1645623011"/>
    <d v="2012-07-2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36"/>
    <d v="2011-06-20T00:00:00"/>
    <s v="NSFINJ"/>
    <n v="819846135"/>
    <d v="2009-09-2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4"/>
    <d v="2010-05-26T00:00:00"/>
    <s v="NSFINJ"/>
    <n v="2571077574"/>
    <d v="2015-03-15T00:00:00"/>
    <s v="PC-OUTPT"/>
    <s v="Internal Medicine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5"/>
    <d v="2010-05-26T00:00:00"/>
    <s v="NSFINJ"/>
    <n v="2292407654"/>
    <d v="2014-04-30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567"/>
    <d v="2010-05-26T00:00:00"/>
    <s v="NSFINJ"/>
    <n v="2479374908"/>
    <d v="2014-09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26"/>
    <d v="2014-02-28T00:00:00"/>
    <s v="NSFINJ"/>
    <n v="1415596114"/>
    <d v="2011-08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14"/>
    <d v="2014-02-28T00:00:00"/>
    <s v="NSFINJ"/>
    <n v="1166444955"/>
    <d v="2010-11-02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3"/>
    <d v="2013-07-19T00:00:00"/>
    <s v="NSFINJ"/>
    <n v="2171676861"/>
    <d v="2013-10-3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51"/>
    <d v="2013-03-22T00:00:00"/>
    <s v="VCODE"/>
    <n v="2617927766"/>
    <d v="2015-07-2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5"/>
    <d v="2010-05-26T00:00:00"/>
    <s v="NSFINJ"/>
    <n v="2269111803"/>
    <d v="2014-03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0.0"/>
    <x v="2"/>
    <s v="31.0"/>
    <n v="-520"/>
    <d v="2011-10-14T00:00:00"/>
    <s v="VCODE"/>
    <n v="1008563923"/>
    <d v="2010-05-12T00:00:00"/>
    <s v="DC-OUTPT"/>
    <s v="Nurse Practitioner: Primary Car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658"/>
    <d v="2012-01-31T00:00:00"/>
    <s v="NSFINJ"/>
    <n v="2093784057"/>
    <d v="2013-11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166"/>
    <d v="2010-06-14T00:00:00"/>
    <s v="VCODE"/>
    <n v="1987058672"/>
    <d v="2013-08-23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1"/>
    <d v="2011-05-02T00:00:00"/>
    <s v="VCODE"/>
    <n v="558613085"/>
    <d v="2008-11-12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4"/>
    <d v="2014-02-28T00:00:00"/>
    <s v="NSFINJ"/>
    <n v="1766234705"/>
    <d v="2012-11-01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23"/>
    <d v="2013-07-19T00:00:00"/>
    <s v="NSFINJ"/>
    <n v="2457739758"/>
    <d v="2013-11-19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14"/>
    <d v="2010-05-26T00:00:00"/>
    <s v="NSFINJ"/>
    <n v="681345141"/>
    <d v="2009-04-07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71"/>
    <d v="2013-03-22T00:00:00"/>
    <s v="VCODE"/>
    <n v="906378763"/>
    <d v="2010-01-06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108"/>
    <d v="2011-10-14T00:00:00"/>
    <s v="VCODE"/>
    <n v="1525972549"/>
    <d v="2012-01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24"/>
    <d v="2011-11-09T00:00:00"/>
    <s v="NSFINJ"/>
    <n v="1634234082"/>
    <d v="2012-06-20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38.0"/>
    <x v="4"/>
    <s v="39.0"/>
    <n v="-133"/>
    <d v="2012-01-31T00:00:00"/>
    <s v="NSFINJ"/>
    <n v="1427338940"/>
    <d v="2011-09-20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9"/>
    <d v="2011-06-20T00:00:00"/>
    <s v="NSFINJ"/>
    <n v="1331252938"/>
    <d v="2011-05-12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9"/>
    <d v="2014-09-11T00:00:00"/>
    <s v="NSFINJ"/>
    <n v="1968098668"/>
    <d v="2013-04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3"/>
    <d v="2011-10-14T00:00:00"/>
    <s v="VCODE"/>
    <n v="1324130025"/>
    <d v="2011-05-0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43"/>
    <d v="2013-07-27T00:00:00"/>
    <s v="NSFINJ"/>
    <n v="622312098"/>
    <d v="2009-01-26T00:00:00"/>
    <s v="PC-OUTPT"/>
    <s v="Neu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819037"/>
    <d v="2012-01-23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7"/>
    <d v="2013-10-15T00:00:00"/>
    <s v="VCODE"/>
    <n v="2389840133"/>
    <d v="2014-08-0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07"/>
    <d v="2013-07-27T00:00:00"/>
    <s v="NSFINJ"/>
    <n v="1078832817"/>
    <d v="2010-07-1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0"/>
    <d v="2011-10-14T00:00:00"/>
    <s v="VCODE"/>
    <n v="1818381933"/>
    <d v="2012-12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1"/>
    <d v="2013-10-15T00:00:00"/>
    <s v="VCODE"/>
    <n v="1699257600"/>
    <d v="2012-10-09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3"/>
    <d v="2011-10-14T00:00:00"/>
    <s v="VCODE"/>
    <n v="1301010030"/>
    <d v="2011-04-04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92"/>
    <d v="2012-03-18T00:00:00"/>
    <s v="NSFINJ"/>
    <n v="2669700128"/>
    <d v="2015-10-01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551870927"/>
    <d v="2012-02-28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2.0"/>
    <x v="3"/>
    <s v="27.0"/>
    <n v="-1787"/>
    <d v="2013-03-22T00:00:00"/>
    <s v="VCODE"/>
    <n v="397025643"/>
    <d v="2008-04-3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24"/>
    <d v="2015-01-13T00:00:00"/>
    <s v="NSFINJ"/>
    <n v="283157030"/>
    <d v="2007-11-07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85"/>
    <d v="2012-07-17T00:00:00"/>
    <s v="VCODE"/>
    <n v="1587666110"/>
    <d v="2012-04-23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83"/>
    <d v="2009-10-26T00:00:00"/>
    <s v="NSFINJ"/>
    <n v="780470830"/>
    <d v="2009-08-04T00:00:00"/>
    <s v="DC-OUTPT"/>
    <s v="Nurse Practitioner: Primary Car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20.0"/>
    <x v="3"/>
    <s v="16.0"/>
    <n v="1350"/>
    <d v="2010-09-23T00:00:00"/>
    <s v="NSFINJ"/>
    <n v="2329825400"/>
    <d v="2014-06-04T00:00:00"/>
    <s v="PC-OUTPT"/>
    <s v="General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55"/>
    <d v="2011-06-22T00:00:00"/>
    <s v="NSFINJ"/>
    <n v="1229028968"/>
    <d v="2011-01-18T00:00:00"/>
    <s v="PC-OUTPT"/>
    <s v="Certified Clinical Social Worker"/>
    <s v="-NA-"/>
    <s v="Mental Health (BFD, BFE, BFF, BFA, BFB, BFC)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21"/>
    <x v="1"/>
    <s v="51.0"/>
    <x v="0"/>
    <s v="56.0"/>
    <n v="-1634"/>
    <d v="2015-03-27T00:00:00"/>
    <s v="NSFINJ"/>
    <n v="1152116970"/>
    <d v="2010-10-0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864"/>
    <d v="2015-07-24T00:00:00"/>
    <s v="NSFINJ"/>
    <n v="1036787580"/>
    <d v="2010-06-16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1"/>
    <x v="1"/>
    <s v="50.0"/>
    <x v="0"/>
    <s v="56.0"/>
    <n v="-2034"/>
    <d v="2015-03-27T00:00:00"/>
    <s v="NSFINJ"/>
    <n v="799549147"/>
    <d v="2009-08-31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93"/>
    <d v="2015-07-24T00:00:00"/>
    <s v="NSFINJ"/>
    <n v="2508431428"/>
    <d v="2015-01-1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8"/>
    <d v="2010-06-14T00:00:00"/>
    <s v="VCODE"/>
    <n v="1036027266"/>
    <d v="2010-06-22T00:00:00"/>
    <s v="DC-OUTPT"/>
    <s v="Family Medicin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6"/>
    <d v="2014-09-11T00:00:00"/>
    <s v="NSFINJ"/>
    <n v="1788736001"/>
    <d v="2012-09-2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1"/>
    <x v="1"/>
    <s v="46.0"/>
    <x v="0"/>
    <s v="48.0"/>
    <n v="-463"/>
    <d v="2011-11-09T00:00:00"/>
    <s v="NSFINJ"/>
    <n v="1089134265"/>
    <d v="2010-08-03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73"/>
    <d v="2014-09-11T00:00:00"/>
    <s v="NSFINJ"/>
    <n v="1536103716"/>
    <d v="2012-01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26"/>
    <d v="2013-07-09T00:00:00"/>
    <s v="NSFINJ"/>
    <n v="1036397787"/>
    <d v="2010-06-09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4"/>
    <d v="2012-08-10T00:00:00"/>
    <s v="NSFINJ"/>
    <n v="2487612357"/>
    <d v="2015-02-20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5.0"/>
    <x v="5"/>
    <s v="7.0"/>
    <n v="-565"/>
    <d v="2012-05-12T00:00:00"/>
    <s v="NSFINJ"/>
    <n v="1158005692"/>
    <d v="2010-10-2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46"/>
    <d v="2013-04-25T00:00:00"/>
    <s v="NSFINJ"/>
    <n v="315584184"/>
    <d v="2007-12-2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250"/>
    <d v="2015-03-27T00:00:00"/>
    <s v="NSFINJ"/>
    <n v="623158749"/>
    <d v="2009-01-27T00:00:00"/>
    <s v="PC-OUTPT"/>
    <s v="General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305"/>
    <d v="2012-03-18T00:00:00"/>
    <s v="NSFINJ"/>
    <n v="1845699399"/>
    <d v="2013-01-17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300310327"/>
    <d v="2014-07-25T00:00:00"/>
    <s v="DC-OUTPT"/>
    <s v="Physician Assistant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5"/>
    <d v="2015-07-24T00:00:00"/>
    <s v="NSFINJ"/>
    <n v="2537722409"/>
    <d v="2015-04-10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622"/>
    <d v="2011-11-09T00:00:00"/>
    <s v="NSFINJ"/>
    <n v="2042223505"/>
    <d v="2013-07-2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79"/>
    <d v="2010-06-14T00:00:00"/>
    <s v="VCODE"/>
    <n v="1660651754"/>
    <d v="2012-08-01T00:00:00"/>
    <s v="DC-OUTPT"/>
    <s v="Nutritionist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6527681"/>
    <d v="2010-06-14T00:00:00"/>
    <s v="DC-OUTPT"/>
    <s v="General Practic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1"/>
    <d v="2010-05-26T00:00:00"/>
    <s v="NSFINJ"/>
    <n v="1814565346"/>
    <d v="2012-11-12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0"/>
    <d v="2012-01-31T00:00:00"/>
    <s v="NSFINJ"/>
    <n v="1528120114"/>
    <d v="2012-01-31T00:00:00"/>
    <s v="DC-OUTPT"/>
    <s v="Emergency Medicine"/>
    <s v="1"/>
    <s v="No valid match found.  Defaulted"/>
    <n v="1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6.0"/>
    <x v="2"/>
    <s v="26.0"/>
    <n v="-101"/>
    <d v="2011-06-20T00:00:00"/>
    <s v="NSFINJ"/>
    <n v="1296455821"/>
    <d v="2011-03-11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4.0"/>
    <x v="3"/>
    <s v="31.0"/>
    <n v="-2465"/>
    <d v="2015-07-24T00:00:00"/>
    <s v="NSFINJ"/>
    <n v="533514828"/>
    <d v="2008-10-23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92"/>
    <d v="2010-05-26T00:00:00"/>
    <s v="NSFINJ"/>
    <n v="1897788966"/>
    <d v="2013-02-11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94"/>
    <d v="2010-05-26T00:00:00"/>
    <s v="NSFINJ"/>
    <n v="1848005935"/>
    <d v="2012-11-05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50"/>
    <d v="2015-07-24T00:00:00"/>
    <s v="NSFINJ"/>
    <n v="1493535984"/>
    <d v="2011-11-12T00:00:00"/>
    <s v="PC-OUTPT"/>
    <s v="Pediatrics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57"/>
    <d v="2012-01-31T00:00:00"/>
    <s v="NSFINJ"/>
    <n v="984372224"/>
    <d v="2010-04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9.0"/>
    <x v="0"/>
    <s v="53.0"/>
    <n v="-1400"/>
    <d v="2015-01-13T00:00:00"/>
    <s v="NSFINJ"/>
    <n v="1284260903"/>
    <d v="2011-03-15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8924031"/>
    <d v="2010-11-02T00:00:00"/>
    <s v="DC-OUTPT"/>
    <s v="Social Work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07"/>
    <d v="2013-03-22T00:00:00"/>
    <s v="VCODE"/>
    <n v="2670416766"/>
    <d v="2015-09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7"/>
    <d v="2013-10-15T00:00:00"/>
    <s v="VCODE"/>
    <n v="630581066"/>
    <d v="2009-02-11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93"/>
    <d v="2013-03-22T00:00:00"/>
    <s v="VCODE"/>
    <n v="2644451643"/>
    <d v="2015-09-01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6"/>
    <d v="2011-10-14T00:00:00"/>
    <s v="VCODE"/>
    <n v="1323795766"/>
    <d v="2011-05-1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8.0"/>
    <x v="3"/>
    <s v="17.0"/>
    <n v="443"/>
    <d v="2012-09-17T00:00:00"/>
    <s v="NSFINJ"/>
    <n v="2162310527"/>
    <d v="2013-12-04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69"/>
    <d v="2010-06-14T00:00:00"/>
    <s v="VCODE"/>
    <n v="1987114437"/>
    <d v="2013-08-26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471"/>
    <d v="2011-05-02T00:00:00"/>
    <s v="VCODE"/>
    <n v="1677792457"/>
    <d v="2012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3.0"/>
    <x v="3"/>
    <s v="27.0"/>
    <n v="-1428"/>
    <d v="2013-03-22T00:00:00"/>
    <s v="VCODE"/>
    <n v="678281968"/>
    <d v="2009-04-24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7"/>
    <d v="2011-10-14T00:00:00"/>
    <s v="VCODE"/>
    <n v="1323512150"/>
    <d v="2011-05-1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52"/>
    <d v="2015-07-24T00:00:00"/>
    <s v="NSFINJ"/>
    <n v="1037551830"/>
    <d v="2010-06-28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5.0"/>
    <x v="6"/>
    <s v="18.0"/>
    <n v="-1255"/>
    <d v="2013-04-25T00:00:00"/>
    <s v="NSFINJ"/>
    <n v="866695896"/>
    <d v="2009-11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60"/>
    <d v="2010-05-26T00:00:00"/>
    <s v="NSFINJ"/>
    <n v="2417382109"/>
    <d v="2014-12-11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20"/>
    <d v="2014-02-28T00:00:00"/>
    <s v="NSFINJ"/>
    <n v="2523125465"/>
    <d v="2015-01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25"/>
    <d v="2013-07-27T00:00:00"/>
    <s v="NSFINJ"/>
    <n v="1770960195"/>
    <d v="2012-09-0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127107711"/>
    <d v="2013-10-24T00:00:00"/>
    <s v="PC-OUTPT"/>
    <s v="Radiology"/>
    <s v="-NA-"/>
    <s v="Radiology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2"/>
    <d v="2013-06-27T00:00:00"/>
    <s v="NSFINJ"/>
    <n v="1837843720"/>
    <d v="2012-12-17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69143"/>
    <d v="2014-07-30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57"/>
    <d v="2011-10-14T00:00:00"/>
    <s v="VCODE"/>
    <n v="1781291921"/>
    <d v="2012-10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70"/>
    <d v="2012-08-10T00:00:00"/>
    <s v="NSFINJ"/>
    <n v="1750893655"/>
    <d v="2012-06-01T00:00:00"/>
    <s v="PC-OUTPT"/>
    <s v="Mental Health Counselor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87"/>
    <d v="2010-05-26T00:00:00"/>
    <s v="NSFINJ"/>
    <n v="1888670148"/>
    <d v="2012-10-29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687"/>
    <d v="2010-05-26T00:00:00"/>
    <s v="NSFINJ"/>
    <n v="2508734235"/>
    <d v="2015-01-0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8"/>
    <d v="2011-05-02T00:00:00"/>
    <s v="VCODE"/>
    <n v="1325120030"/>
    <d v="2011-05-2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4"/>
    <d v="2013-06-27T00:00:00"/>
    <s v="NSFINJ"/>
    <n v="1810816848"/>
    <d v="2012-10-2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659"/>
    <d v="2011-06-20T00:00:00"/>
    <s v="NSFINJ"/>
    <n v="1946819320"/>
    <d v="2013-04-0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51"/>
    <d v="2013-04-25T00:00:00"/>
    <s v="NSFINJ"/>
    <n v="1544888960"/>
    <d v="2012-01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379"/>
    <d v="2012-04-19T00:00:00"/>
    <s v="NSFINJ"/>
    <n v="1980715778"/>
    <d v="2013-05-03T00:00:00"/>
    <s v="PC-OUTPT"/>
    <s v="Family Practice"/>
    <s v="-NA-"/>
    <s v="Primary Care (BGA, BHA, BDA, BAA, BJA, BHB, BHI, BDC, BDB, BKA, BHZ, BGZ, BHH)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1.0"/>
    <x v="5"/>
    <s v="9.0"/>
    <n v="581"/>
    <d v="2010-05-26T00:00:00"/>
    <s v="NSFINJ"/>
    <n v="1521934446"/>
    <d v="2011-12-28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26"/>
    <d v="2013-07-27T00:00:00"/>
    <s v="NSFINJ"/>
    <n v="1772023070"/>
    <d v="2012-09-0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39"/>
    <d v="2013-07-09T00:00:00"/>
    <s v="NSFINJ"/>
    <n v="2514649275"/>
    <d v="2015-04-09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4274286"/>
    <d v="2014-04-0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4"/>
    <d v="2010-06-14T00:00:00"/>
    <s v="VCODE"/>
    <n v="2567258242"/>
    <d v="2015-05-1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3.0"/>
    <x v="5"/>
    <s v="16.0"/>
    <n v="-1322"/>
    <d v="2010-09-23T00:00:00"/>
    <s v="NSFINJ"/>
    <n v="97936349"/>
    <d v="2007-02-09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60"/>
    <d v="2012-07-17T00:00:00"/>
    <s v="VCODE"/>
    <n v="706983193"/>
    <d v="2009-05-14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1"/>
    <d v="2012-07-17T00:00:00"/>
    <s v="VCODE"/>
    <n v="1659852365"/>
    <d v="2012-08-07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43"/>
    <d v="2011-06-20T00:00:00"/>
    <s v="NSFINJ"/>
    <n v="645659555"/>
    <d v="2009-02-27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540"/>
    <d v="2013-10-08T00:00:00"/>
    <s v="NSFINJ"/>
    <n v="755048047"/>
    <d v="2009-07-21T00:00:00"/>
    <s v="DC-OUTPT"/>
    <s v="Specialist/Technologist, Other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0"/>
    <d v="2013-04-25T00:00:00"/>
    <s v="NSFINJ"/>
    <n v="433309138"/>
    <d v="2008-05-31T00:00:00"/>
    <s v="PC-OUTPT"/>
    <s v="Independent Laboratory (Billing Independently)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19"/>
    <d v="2015-03-27T00:00:00"/>
    <s v="NSFINJ"/>
    <n v="1159689393"/>
    <d v="2010-10-2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86"/>
    <d v="2014-02-28T00:00:00"/>
    <s v="NSFINJ"/>
    <n v="1008508080"/>
    <d v="2010-05-14T00:00:00"/>
    <s v="DC-OUTPT"/>
    <s v="Nurse Practitioner: Primary Car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8"/>
    <d v="2013-06-27T00:00:00"/>
    <s v="NSFINJ"/>
    <n v="1170529737"/>
    <d v="2010-11-02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94"/>
    <d v="2012-07-06T00:00:00"/>
    <s v="NSFINJ"/>
    <n v="2093812122"/>
    <d v="2013-11-12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397"/>
    <d v="2010-05-26T00:00:00"/>
    <s v="NSFINJ"/>
    <n v="1350578423"/>
    <d v="2011-06-27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90"/>
    <d v="2011-11-09T00:00:00"/>
    <s v="NSFINJ"/>
    <n v="2285357534"/>
    <d v="2014-04-17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2"/>
    <d v="2014-02-28T00:00:00"/>
    <s v="NSFINJ"/>
    <n v="1901421927"/>
    <d v="2013-04-12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15"/>
    <d v="2010-05-26T00:00:00"/>
    <s v="NSFINJ"/>
    <n v="1037475584"/>
    <d v="2010-06-1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01"/>
    <d v="2014-02-28T00:00:00"/>
    <s v="NSFINJ"/>
    <n v="2096693762"/>
    <d v="2013-11-19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3"/>
    <x v="1"/>
    <s v="4.0"/>
    <x v="1"/>
    <s v="8.0"/>
    <n v="-1419"/>
    <d v="2013-10-08T00:00:00"/>
    <s v="NSFINJ"/>
    <n v="865862146"/>
    <d v="2009-11-19T00:00:00"/>
    <s v="PC-OUTPT"/>
    <s v="Optometrist"/>
    <s v="-NA-"/>
    <s v="Optometry (BHC, BBD)"/>
    <n v="0"/>
    <s v="UN"/>
    <n v="-2324"/>
    <n v="420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4.0"/>
    <x v="0"/>
    <s v="56.0"/>
    <n v="-529"/>
    <d v="2015-03-27T00:00:00"/>
    <s v="NSFINJ"/>
    <n v="2132519629"/>
    <d v="2013-10-14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46"/>
    <d v="2014-09-11T00:00:00"/>
    <s v="NSFINJ"/>
    <n v="1469605133"/>
    <d v="2011-10-31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69"/>
    <d v="2012-07-06T00:00:00"/>
    <s v="NSFINJ"/>
    <n v="1024123175"/>
    <d v="2010-05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6"/>
    <d v="2014-09-11T00:00:00"/>
    <s v="NSFINJ"/>
    <n v="2434882708"/>
    <d v="2014-09-17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30.0"/>
    <x v="2"/>
    <s v="25.0"/>
    <n v="1647"/>
    <d v="2010-06-14T00:00:00"/>
    <s v="VCODE"/>
    <n v="2419120872"/>
    <d v="2014-12-1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16"/>
    <d v="2011-04-10T00:00:00"/>
    <s v="NSFINJ"/>
    <n v="1562628404"/>
    <d v="2012-02-20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2"/>
    <d v="2010-05-26T00:00:00"/>
    <s v="NSFINJ"/>
    <n v="1662109096"/>
    <d v="2012-08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71"/>
    <d v="2011-06-20T00:00:00"/>
    <s v="NSFINJ"/>
    <n v="1777221081"/>
    <d v="2012-10-03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8"/>
    <d v="2011-06-20T00:00:00"/>
    <s v="NSFINJ"/>
    <n v="1732170324"/>
    <d v="2012-02-13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109"/>
    <d v="2015-07-24T00:00:00"/>
    <s v="NSFINJ"/>
    <n v="1638016663"/>
    <d v="2012-07-1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787661"/>
    <d v="2011-03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7"/>
    <d v="2013-10-15T00:00:00"/>
    <s v="VCODE"/>
    <n v="2168512566"/>
    <d v="2013-12-1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6.0"/>
    <x v="2"/>
    <s v="24.0"/>
    <n v="433"/>
    <d v="2013-10-15T00:00:00"/>
    <s v="VCODE"/>
    <n v="2418506619"/>
    <d v="2014-12-22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4"/>
    <d v="2013-06-27T00:00:00"/>
    <s v="NSFINJ"/>
    <n v="1848419092"/>
    <d v="2012-12-15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40"/>
    <d v="2014-02-28T00:00:00"/>
    <s v="NSFINJ"/>
    <n v="1949911091"/>
    <d v="2013-03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1"/>
    <d v="2012-06-25T00:00:00"/>
    <s v="NSFINJ"/>
    <n v="459525024"/>
    <d v="2008-06-15T00:00:00"/>
    <s v="PC-OUTPT"/>
    <s v="Facility charges - use for facility charges for outpatient services, (e.g.,ambulatory surgery, hospital services)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7625570"/>
    <d v="2011-10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1"/>
    <d v="2014-02-28T00:00:00"/>
    <s v="NSFINJ"/>
    <n v="2672923858"/>
    <d v="2015-08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80"/>
    <d v="2012-01-31T00:00:00"/>
    <s v="NSFINJ"/>
    <n v="1587416040"/>
    <d v="2012-04-20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34"/>
    <d v="2013-03-22T00:00:00"/>
    <s v="VCODE"/>
    <n v="857591212"/>
    <d v="2009-11-04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838"/>
    <d v="2011-10-14T00:00:00"/>
    <s v="VCODE"/>
    <n v="2153062263"/>
    <d v="2014-01-29T00:00:00"/>
    <s v="DC-TCON"/>
    <s v="Nurse Practitioner: Primary Care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62"/>
    <d v="2015-07-24T00:00:00"/>
    <s v="NSFINJ"/>
    <n v="1451615357"/>
    <d v="2011-10-31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8"/>
    <d v="2012-01-31T00:00:00"/>
    <s v="NSFINJ"/>
    <n v="1636486817"/>
    <d v="2012-07-1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63"/>
    <d v="2012-09-17T00:00:00"/>
    <s v="NSFINJ"/>
    <n v="2607138081"/>
    <d v="2015-05-08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8"/>
    <d v="2010-06-14T00:00:00"/>
    <s v="VCODE"/>
    <n v="2177165784"/>
    <d v="2014-03-13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8"/>
    <d v="2011-10-14T00:00:00"/>
    <s v="VCODE"/>
    <n v="1297933071"/>
    <d v="2011-04-29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23"/>
    <d v="2013-07-27T00:00:00"/>
    <s v="NSFINJ"/>
    <n v="1417340668"/>
    <d v="2011-08-0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81"/>
    <d v="2011-05-02T00:00:00"/>
    <s v="VCODE"/>
    <n v="1375317115"/>
    <d v="2011-07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1"/>
    <d v="2011-10-14T00:00:00"/>
    <s v="VCODE"/>
    <n v="1636598839"/>
    <d v="2012-07-3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93"/>
    <d v="2012-03-18T00:00:00"/>
    <s v="NSFINJ"/>
    <n v="2669707474"/>
    <d v="2015-10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4"/>
    <d v="2012-03-18T00:00:00"/>
    <s v="NSFINJ"/>
    <n v="2356831613"/>
    <d v="2014-11-07T00:00:00"/>
    <s v="DC-INPT"/>
    <s v="Advanced Practice Midwife"/>
    <n v="0"/>
    <s v="Obstetrics (MDC 14 or 15)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6"/>
    <d v="2009-12-24T00:00:00"/>
    <s v="NSFINJ"/>
    <n v="1475866858"/>
    <d v="2011-10-21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8.0"/>
    <x v="2"/>
    <s v="27.0"/>
    <n v="266"/>
    <d v="2013-03-22T00:00:00"/>
    <s v="VCODE"/>
    <n v="2123677460"/>
    <d v="2013-12-13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15"/>
    <d v="2013-03-22T00:00:00"/>
    <s v="VCODE"/>
    <n v="2670293548"/>
    <d v="2015-09-23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4"/>
    <x v="0"/>
    <s v="66.0"/>
    <x v="7"/>
    <s v="72.0"/>
    <n v="-2229"/>
    <d v="2013-07-27T00:00:00"/>
    <s v="NSFINJ"/>
    <n v="186349618"/>
    <d v="2007-06-20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22"/>
    <d v="2013-07-27T00:00:00"/>
    <s v="NSFINJ"/>
    <n v="277989673"/>
    <d v="2007-10-0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92"/>
    <d v="2011-11-09T00:00:00"/>
    <s v="NSFINJ"/>
    <n v="61648401"/>
    <d v="2006-12-13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9"/>
    <d v="2015-01-13T00:00:00"/>
    <s v="NSFINJ"/>
    <n v="418832228"/>
    <d v="2008-05-3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38"/>
    <d v="2015-01-20T00:00:00"/>
    <s v="NSFINJ"/>
    <n v="1715858249"/>
    <d v="2012-03-18T00:00:00"/>
    <s v="PC-OUTPT"/>
    <s v="Nurse Practitioner"/>
    <s v="-NA-"/>
    <s v="Emergency Room (BIA)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7"/>
    <d v="2011-10-14T00:00:00"/>
    <s v="VCODE"/>
    <n v="1269971452"/>
    <d v="2011-03-0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5"/>
    <d v="2012-08-10T00:00:00"/>
    <s v="NSFINJ"/>
    <n v="395295359"/>
    <d v="2008-04-18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42"/>
    <d v="2010-06-14T00:00:00"/>
    <s v="VCODE"/>
    <n v="2042977560"/>
    <d v="2013-11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0"/>
    <d v="2013-10-08T00:00:00"/>
    <s v="NSFINJ"/>
    <n v="2044226419"/>
    <d v="2013-10-08T00:00:00"/>
    <s v="DC-OUTPT"/>
    <s v="Emergency Medicine"/>
    <s v="1"/>
    <s v="No valid match found.  Defaulted"/>
    <n v="1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5.0"/>
    <x v="6"/>
    <s v="18.0"/>
    <n v="-1002"/>
    <d v="2013-04-25T00:00:00"/>
    <s v="NSFINJ"/>
    <n v="1079283565"/>
    <d v="2010-07-28T00:00:00"/>
    <s v="PC-OUTPT"/>
    <s v="Dermat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0"/>
    <d v="2014-09-11T00:00:00"/>
    <s v="NSFINJ"/>
    <n v="1999033004"/>
    <d v="2013-05-09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60.0"/>
    <x v="0"/>
    <s v="61.0"/>
    <n v="-343"/>
    <d v="2014-09-11T00:00:00"/>
    <s v="NSFINJ"/>
    <n v="2107755191"/>
    <d v="2013-10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1.0"/>
    <x v="0"/>
    <s v="56.0"/>
    <n v="-1549"/>
    <d v="2015-03-27T00:00:00"/>
    <s v="NSFINJ"/>
    <n v="1214929590"/>
    <d v="2010-12-29T00:00:00"/>
    <s v="PC-OUTPT"/>
    <s v="General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3"/>
    <d v="2013-04-25T00:00:00"/>
    <s v="NSFINJ"/>
    <n v="340633128"/>
    <d v="2008-01-2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99"/>
    <d v="2012-09-12T00:00:00"/>
    <s v="NSFINJ"/>
    <n v="1400363584"/>
    <d v="2011-08-10T00:00:00"/>
    <s v="DC-OUTPT"/>
    <s v="Nurse Practitioner"/>
    <s v="2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37"/>
    <d v="2009-10-26T00:00:00"/>
    <s v="NSFINJ"/>
    <n v="967060967"/>
    <d v="2010-03-12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84"/>
    <d v="2010-05-26T00:00:00"/>
    <s v="NSFINJ"/>
    <n v="1982565411"/>
    <d v="2013-05-14T00:00:00"/>
    <s v="PC-OUTPT"/>
    <s v="Medical Supply Co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4"/>
    <d v="2013-07-19T00:00:00"/>
    <s v="NSFINJ"/>
    <n v="2278870215"/>
    <d v="2014-02-18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83"/>
    <d v="2012-07-06T00:00:00"/>
    <s v="NSFINJ"/>
    <n v="1196056653"/>
    <d v="2010-12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05"/>
    <d v="2013-07-19T00:00:00"/>
    <s v="NSFINJ"/>
    <n v="197100242"/>
    <d v="2007-07-06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5"/>
    <d v="2014-02-28T00:00:00"/>
    <s v="NSFINJ"/>
    <n v="1697482593"/>
    <d v="2012-10-31T00:00:00"/>
    <s v="DC-OUTPT"/>
    <s v="Registered Nurse: Case Management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44"/>
    <d v="2010-05-26T00:00:00"/>
    <s v="NSFINJ"/>
    <n v="1219887932"/>
    <d v="2011-01-25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799"/>
    <d v="2009-10-26T00:00:00"/>
    <s v="NSFINJ"/>
    <n v="2448331768"/>
    <d v="2014-09-29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50"/>
    <d v="2013-04-25T00:00:00"/>
    <s v="NSFINJ"/>
    <n v="1123935778"/>
    <d v="2010-09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09"/>
    <d v="2013-07-19T00:00:00"/>
    <s v="NSFINJ"/>
    <n v="1634150716"/>
    <d v="2012-06-0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36"/>
    <d v="2014-09-11T00:00:00"/>
    <s v="NSFINJ"/>
    <n v="2119165706"/>
    <d v="2013-10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7.0"/>
    <x v="4"/>
    <s v="36.0"/>
    <n v="370"/>
    <d v="2013-07-09T00:00:00"/>
    <s v="NSFINJ"/>
    <n v="2296396098"/>
    <d v="2014-07-14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31"/>
    <d v="2015-03-27T00:00:00"/>
    <s v="NSFINJ"/>
    <n v="1415805837"/>
    <d v="2011-08-04T00:00:00"/>
    <s v="PC-OUTPT"/>
    <s v="Gastroenterology"/>
    <s v="-NA-"/>
    <s v="Internal Medicine Subspecialty (BAG, BAC, BAL, BAK, BAB, BAN, BAQ, BAS, BAM, BAF, BAJ, BAO, BAH, BAE, BAU, BAT, BAV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81"/>
    <d v="2014-09-11T00:00:00"/>
    <s v="NSFINJ"/>
    <n v="1288300754"/>
    <d v="2011-03-10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11"/>
    <x v="1"/>
    <s v="47.0"/>
    <x v="0"/>
    <s v="48.0"/>
    <n v="-138"/>
    <d v="2011-11-09T00:00:00"/>
    <s v="NSFINJ"/>
    <n v="1366128960"/>
    <d v="2011-06-24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871"/>
    <d v="2015-07-24T00:00:00"/>
    <s v="NSFINJ"/>
    <n v="1036229465"/>
    <d v="2010-06-09T00:00:00"/>
    <s v="DC-OUTPT"/>
    <s v="Registered Nurs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9"/>
    <x v="0"/>
    <s v="17.0"/>
    <x v="6"/>
    <s v="17.0"/>
    <n v="214"/>
    <d v="2012-09-17T00:00:00"/>
    <s v="NSFINJ"/>
    <n v="1963815687"/>
    <d v="2013-04-19T00:00:00"/>
    <s v="PC-OUTPT"/>
    <s v="Physician’s Assistant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62"/>
    <d v="2015-07-24T00:00:00"/>
    <s v="NSFINJ"/>
    <n v="2227492729"/>
    <d v="2014-04-18T00:00:00"/>
    <s v="DC-TCON"/>
    <s v="Nurse Practitioner: Primary Care"/>
    <s v="2"/>
    <s v="No valid match found.  Defaulted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2.0"/>
    <x v="3"/>
    <s v="24.0"/>
    <n v="-960"/>
    <d v="2013-10-15T00:00:00"/>
    <s v="VCODE"/>
    <n v="1245267030"/>
    <d v="2011-02-28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619"/>
    <d v="2013-07-27T00:00:00"/>
    <s v="NSFINJ"/>
    <n v="647004089"/>
    <d v="2009-02-1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35"/>
    <d v="2011-05-02T00:00:00"/>
    <s v="VCODE"/>
    <n v="1351292483"/>
    <d v="2011-06-06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17"/>
    <d v="2010-05-26T00:00:00"/>
    <s v="NSFINJ"/>
    <n v="752914576"/>
    <d v="2009-07-13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09"/>
    <d v="2013-10-15T00:00:00"/>
    <s v="VCODE"/>
    <n v="1301041156"/>
    <d v="2011-04-20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1.0"/>
    <x v="5"/>
    <s v="9.0"/>
    <n v="785"/>
    <d v="2010-05-26T00:00:00"/>
    <s v="NSFINJ"/>
    <n v="1635544086"/>
    <d v="2012-07-19T00:00:00"/>
    <s v="DC-TCON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31.0"/>
    <x v="2"/>
    <s v="25.0"/>
    <n v="1905"/>
    <d v="2010-06-14T00:00:00"/>
    <s v="VCODE"/>
    <n v="2645357631"/>
    <d v="2015-09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25"/>
    <x v="0"/>
    <s v="41.0"/>
    <x v="4"/>
    <s v="42.0"/>
    <n v="-296"/>
    <d v="2013-06-27T00:00:00"/>
    <s v="NSFINJ"/>
    <n v="1693739471"/>
    <d v="2012-09-0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65"/>
    <d v="2011-11-09T00:00:00"/>
    <s v="NSFINJ"/>
    <n v="983931751"/>
    <d v="2010-04-23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8"/>
    <d v="2013-10-15T00:00:00"/>
    <s v="VCODE"/>
    <n v="2095271323"/>
    <d v="2013-11-22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50"/>
    <d v="2012-03-18T00:00:00"/>
    <s v="NSFINJ"/>
    <n v="1452684871"/>
    <d v="2011-10-20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1042"/>
    <d v="2010-05-26T00:00:00"/>
    <s v="NSFINJ"/>
    <n v="1877248975"/>
    <d v="2013-04-0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4"/>
    <d v="2011-05-02T00:00:00"/>
    <s v="VCODE"/>
    <n v="1324553168"/>
    <d v="2011-05-06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29"/>
    <d v="2012-03-18T00:00:00"/>
    <s v="NSFINJ"/>
    <n v="1478751593"/>
    <d v="2011-11-10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8"/>
    <d v="2009-12-24T00:00:00"/>
    <s v="NSFINJ"/>
    <n v="1143171907"/>
    <d v="2010-10-08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6.0"/>
    <x v="2"/>
    <s v="27.0"/>
    <n v="-626"/>
    <d v="2013-03-22T00:00:00"/>
    <s v="VCODE"/>
    <n v="1375573663"/>
    <d v="2011-07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94"/>
    <d v="2012-08-10T00:00:00"/>
    <s v="NSFINJ"/>
    <n v="2122821624"/>
    <d v="2013-12-17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2"/>
    <d v="2013-10-15T00:00:00"/>
    <s v="VCODE"/>
    <n v="2233416410"/>
    <d v="2014-02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1.0"/>
    <x v="5"/>
    <s v="9.0"/>
    <n v="650"/>
    <d v="2010-05-26T00:00:00"/>
    <s v="NSFINJ"/>
    <n v="1576155790"/>
    <d v="2012-03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15"/>
    <d v="2010-05-26T00:00:00"/>
    <s v="NSFINJ"/>
    <n v="1768298720"/>
    <d v="2012-11-26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125"/>
    <d v="2013-06-27T00:00:00"/>
    <s v="NSFINJ"/>
    <n v="2129808457"/>
    <d v="2013-10-30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45"/>
    <d v="2012-01-31T00:00:00"/>
    <s v="NSFINJ"/>
    <n v="1987929410"/>
    <d v="2013-07-29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8"/>
    <d v="2011-10-14T00:00:00"/>
    <s v="VCODE"/>
    <n v="1323351516"/>
    <d v="2011-05-19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110"/>
    <d v="2011-10-14T00:00:00"/>
    <s v="VCODE"/>
    <n v="1553284545"/>
    <d v="2012-02-01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5"/>
    <d v="2011-05-02T00:00:00"/>
    <s v="VCODE"/>
    <n v="1086058248"/>
    <d v="2010-08-30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67"/>
    <d v="2015-07-24T00:00:00"/>
    <s v="NSFINJ"/>
    <n v="1453081930"/>
    <d v="2011-10-26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484"/>
    <d v="2010-06-14T00:00:00"/>
    <s v="VCODE"/>
    <n v="2253302863"/>
    <d v="2014-07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06"/>
    <d v="2013-06-27T00:00:00"/>
    <s v="NSFINJ"/>
    <n v="2664142287"/>
    <d v="2015-02-2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4"/>
    <d v="2011-10-14T00:00:00"/>
    <s v="VCODE"/>
    <n v="1246541030"/>
    <d v="2011-02-12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5"/>
    <x v="0"/>
    <s v="43.0"/>
    <x v="4"/>
    <s v="42.0"/>
    <n v="497"/>
    <d v="2013-06-27T00:00:00"/>
    <s v="NSFINJ"/>
    <n v="2427642555"/>
    <d v="2014-11-06T00:00:00"/>
    <s v="PC-OUTPT"/>
    <s v="Family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72"/>
    <d v="2013-03-22T00:00:00"/>
    <s v="VCODE"/>
    <n v="2124028731"/>
    <d v="2013-12-19T00:00:00"/>
    <s v="DC-OUTPT"/>
    <s v="Social Worker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1"/>
    <d v="2013-03-22T00:00:00"/>
    <s v="VCODE"/>
    <n v="373259129"/>
    <d v="2008-03-17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65"/>
    <d v="2011-06-22T00:00:00"/>
    <s v="NSFINJ"/>
    <n v="706642965"/>
    <d v="2009-05-18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2"/>
    <d v="2011-06-22T00:00:00"/>
    <s v="NSFINJ"/>
    <n v="1203835096"/>
    <d v="2010-12-12T00:00:00"/>
    <s v="PC-OUTPT"/>
    <s v="Internal Medicine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2036"/>
    <d v="2013-06-27T00:00:00"/>
    <s v="NSFINJ"/>
    <n v="285006079"/>
    <d v="2007-11-30T00:00:00"/>
    <s v="DC-OUTPT"/>
    <s v="Preventative Medicine: Aerospace Medicine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2"/>
    <d v="2015-01-13T00:00:00"/>
    <s v="NSFINJ"/>
    <n v="418413259"/>
    <d v="2008-05-2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5"/>
    <d v="2011-11-09T00:00:00"/>
    <s v="NSFINJ"/>
    <n v="350641631"/>
    <d v="2008-02-13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65"/>
    <d v="2012-09-12T00:00:00"/>
    <s v="NSFINJ"/>
    <n v="127556061"/>
    <d v="2007-04-27T00:00:00"/>
    <s v="DC-TCON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12"/>
    <d v="2014-02-28T00:00:00"/>
    <s v="NSFINJ"/>
    <n v="503424797"/>
    <d v="2008-08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45"/>
    <d v="2011-11-09T00:00:00"/>
    <s v="NSFINJ"/>
    <n v="442761117"/>
    <d v="2008-06-12T00:00:00"/>
    <s v="DC-OUTPT"/>
    <s v="Psychiatry &amp; Neurology: Neur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27"/>
    <x v="1"/>
    <s v="17.0"/>
    <x v="6"/>
    <s v="20.0"/>
    <n v="-1288"/>
    <d v="2012-06-25T00:00:00"/>
    <s v="NSFINJ"/>
    <n v="595563125"/>
    <d v="2008-12-15T00:00:00"/>
    <s v="PC-OUTPT"/>
    <s v="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483"/>
    <d v="2013-06-27T00:00:00"/>
    <s v="NSFINJ"/>
    <n v="2431767856"/>
    <d v="2014-10-23T00:00:00"/>
    <s v="PC-OUTPT"/>
    <s v="Family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2"/>
    <d v="2013-06-27T00:00:00"/>
    <s v="NSFINJ"/>
    <n v="2665061937"/>
    <d v="2015-02-0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05"/>
    <d v="2012-01-31T00:00:00"/>
    <s v="NSFINJ"/>
    <n v="706805366"/>
    <d v="2009-05-01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1"/>
    <n v="0"/>
    <n v="0"/>
    <n v="0"/>
    <n v="0"/>
    <n v="0"/>
    <n v="0"/>
    <n v="0"/>
    <n v="0"/>
    <n v="0"/>
  </r>
  <r>
    <x v="9"/>
    <x v="0"/>
    <s v="79.0"/>
    <x v="7"/>
    <s v="78.0"/>
    <n v="444"/>
    <d v="2014-02-28T00:00:00"/>
    <s v="NSFINJ"/>
    <n v="2649005546"/>
    <d v="2015-05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440"/>
    <d v="2010-05-26T00:00:00"/>
    <s v="NSFINJ"/>
    <n v="1397845152"/>
    <d v="2011-08-09T00:00:00"/>
    <s v="DC-OUTPT"/>
    <s v="Nurse Practitioner: Primary Care"/>
    <s v="2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72"/>
    <d v="2014-09-11T00:00:00"/>
    <s v="NSFINJ"/>
    <n v="1461607147"/>
    <d v="2011-10-0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5.0"/>
    <x v="6"/>
    <s v="18.0"/>
    <n v="-1001"/>
    <d v="2013-04-25T00:00:00"/>
    <s v="NSFINJ"/>
    <n v="1079030908"/>
    <d v="2010-07-29T00:00:00"/>
    <s v="PC-OUTPT"/>
    <s v="Independent Laboratory (Billing Independently)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91"/>
    <d v="2012-08-10T00:00:00"/>
    <s v="NSFINJ"/>
    <n v="1851913450"/>
    <d v="2012-11-09T00:00:00"/>
    <s v="PC-OUTPT"/>
    <s v="Facility charges - use for facility charges for outpatient services, (e.g.,ambulatory surgery, hospital services)"/>
    <s v="-NA-"/>
    <s v="Facility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28"/>
    <x v="0"/>
    <s v="14.0"/>
    <x v="5"/>
    <s v="16.0"/>
    <n v="-649"/>
    <d v="2015-01-27T00:00:00"/>
    <s v="NSFINJ"/>
    <n v="1966219843"/>
    <d v="2013-04-18T00:00:00"/>
    <s v="PC-OUTPT"/>
    <s v="General Practice"/>
    <s v="-NA-"/>
    <s v="Emergency Room (BIA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56"/>
    <d v="2012-07-06T00:00:00"/>
    <s v="NSFINJ"/>
    <n v="1206871677"/>
    <d v="2010-12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296"/>
    <d v="2014-02-28T00:00:00"/>
    <s v="NSFINJ"/>
    <n v="1901516756"/>
    <d v="2013-05-08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68"/>
    <d v="2012-08-10T00:00:00"/>
    <s v="NSFINJ"/>
    <n v="2155518721"/>
    <d v="2013-11-2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89"/>
    <d v="2014-09-11T00:00:00"/>
    <s v="NSFINJ"/>
    <n v="1808153793"/>
    <d v="2012-10-22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9"/>
    <d v="2012-01-31T00:00:00"/>
    <s v="NSFINJ"/>
    <n v="604103892"/>
    <d v="2009-01-07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7414621"/>
    <d v="2010-11-02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9"/>
    <d v="2010-06-14T00:00:00"/>
    <s v="VCODE"/>
    <n v="2177146841"/>
    <d v="2014-03-1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5"/>
    <d v="2012-01-31T00:00:00"/>
    <s v="NSFINJ"/>
    <n v="678752523"/>
    <d v="2009-04-0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0"/>
    <d v="2010-05-26T00:00:00"/>
    <s v="NSFINJ"/>
    <n v="2339468383"/>
    <d v="2013-07-29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3.0"/>
    <x v="3"/>
    <s v="22.0"/>
    <n v="32"/>
    <d v="2012-03-18T00:00:00"/>
    <s v="NSFINJ"/>
    <n v="1588540257"/>
    <d v="2012-04-19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20"/>
    <d v="2012-06-25T00:00:00"/>
    <s v="NSFINJ"/>
    <n v="1564605091"/>
    <d v="2012-02-26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33"/>
    <d v="2013-03-22T00:00:00"/>
    <s v="VCODE"/>
    <n v="754510124"/>
    <d v="2009-07-28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0"/>
    <d v="2015-07-24T00:00:00"/>
    <s v="NSFINJ"/>
    <n v="1691641252"/>
    <d v="2012-09-07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1562996"/>
    <d v="2008-11-06T00:00:00"/>
    <s v="DC-OUTPT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09927438"/>
    <d v="2012-05-16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75"/>
    <d v="2013-03-22T00:00:00"/>
    <s v="VCODE"/>
    <n v="804484342"/>
    <d v="2009-09-24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7.0"/>
    <x v="7"/>
    <s v="78.0"/>
    <n v="-148"/>
    <d v="2014-02-28T00:00:00"/>
    <s v="NSFINJ"/>
    <n v="2122099969"/>
    <d v="2013-10-0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0"/>
    <d v="2015-01-13T00:00:00"/>
    <s v="NSFINJ"/>
    <n v="510933808"/>
    <d v="2008-09-26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9"/>
    <d v="2011-10-14T00:00:00"/>
    <s v="VCODE"/>
    <n v="1681233368"/>
    <d v="2012-08-08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47"/>
    <d v="2012-08-10T00:00:00"/>
    <s v="NSFINJ"/>
    <n v="982056717"/>
    <d v="2010-04-16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8"/>
    <d v="2013-07-27T00:00:00"/>
    <s v="NSFINJ"/>
    <n v="2269390820"/>
    <d v="2013-10-2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33"/>
    <d v="2013-07-27T00:00:00"/>
    <s v="NSFINJ"/>
    <n v="778488793"/>
    <d v="2009-08-24T00:00:00"/>
    <s v="DC-OUTPT"/>
    <s v="Emergency Medicine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45"/>
    <d v="2014-02-28T00:00:00"/>
    <s v="NSFINJ"/>
    <n v="2464704567"/>
    <d v="2014-10-3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395"/>
    <d v="2010-09-26T00:00:00"/>
    <s v="NSFINJ"/>
    <n v="1452853849"/>
    <d v="2011-10-26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8"/>
    <d v="2013-10-15T00:00:00"/>
    <s v="VCODE"/>
    <n v="2095050103"/>
    <d v="2013-11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2"/>
    <d v="2012-01-31T00:00:00"/>
    <s v="NSFINJ"/>
    <n v="1818860890"/>
    <d v="2012-12-18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539"/>
    <d v="2009-12-24T00:00:00"/>
    <s v="NSFINJ"/>
    <n v="1367878876"/>
    <d v="2011-06-1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3"/>
    <x v="1"/>
    <s v="10.0"/>
    <x v="5"/>
    <s v="9.0"/>
    <n v="215"/>
    <d v="2010-05-26T00:00:00"/>
    <s v="NSFINJ"/>
    <n v="1193424702"/>
    <d v="2010-12-2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7"/>
    <x v="0"/>
    <s v="26.0"/>
    <x v="2"/>
    <s v="27.0"/>
    <n v="-410"/>
    <d v="2013-03-22T00:00:00"/>
    <s v="VCODE"/>
    <n v="1553934515"/>
    <d v="2012-02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1"/>
    <d v="2012-03-18T00:00:00"/>
    <s v="NSFINJ"/>
    <n v="1573500242"/>
    <d v="2012-03-29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72"/>
    <d v="2012-04-19T00:00:00"/>
    <s v="NSFINJ"/>
    <n v="1377165816"/>
    <d v="2011-07-22T00:00:00"/>
    <s v="DC-OUTPT"/>
    <s v="Physician Assistant"/>
    <s v="2"/>
    <s v="No valid match found.  Defaulted"/>
    <n v="0"/>
    <s v="Y"/>
    <n v="-1961"/>
    <n v="120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9.0"/>
    <x v="2"/>
    <s v="31.0"/>
    <n v="-536"/>
    <d v="2015-07-24T00:00:00"/>
    <s v="NSFINJ"/>
    <n v="2150221310"/>
    <d v="2014-02-0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1"/>
    <d v="2011-10-14T00:00:00"/>
    <s v="VCODE"/>
    <n v="1377301160"/>
    <d v="2011-07-25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2.0"/>
    <x v="7"/>
    <s v="72.0"/>
    <n v="84"/>
    <d v="2013-07-27T00:00:00"/>
    <s v="NSFINJ"/>
    <n v="2138695762"/>
    <d v="2013-10-19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62"/>
    <d v="2010-05-26T00:00:00"/>
    <s v="NSFINJ"/>
    <n v="1508857920"/>
    <d v="2011-12-0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23"/>
    <x v="0"/>
    <s v="23.0"/>
    <x v="3"/>
    <s v="26.0"/>
    <n v="-1141"/>
    <d v="2011-05-02T00:00:00"/>
    <s v="VCODE"/>
    <n v="371589196"/>
    <d v="2008-03-1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57"/>
    <d v="2012-03-18T00:00:00"/>
    <s v="NSFINJ"/>
    <n v="2225991043"/>
    <d v="2014-04-14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4"/>
    <d v="2010-06-14T00:00:00"/>
    <s v="VCODE"/>
    <n v="2203850104"/>
    <d v="2014-03-1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80"/>
    <d v="2012-06-25T00:00:00"/>
    <s v="NSFINJ"/>
    <n v="82495967"/>
    <d v="2007-01-23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26"/>
    <d v="2013-07-27T00:00:00"/>
    <s v="NSFINJ"/>
    <n v="279463047"/>
    <d v="2007-10-01T00:00:00"/>
    <s v="PC-OUTPT"/>
    <s v="Certified Clinical Social Worker"/>
    <s v="-NA-"/>
    <s v="Mental Health (BFD, BFE, BFF, BFA, BFB, BFC)"/>
    <n v="0"/>
    <s v="UN"/>
    <n v="-2458"/>
    <n v="751"/>
    <n v="0"/>
    <n v="0"/>
    <n v="0"/>
    <n v="1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6056796"/>
    <d v="2009-03-05T00:00:00"/>
    <s v="PC-INPT"/>
    <s v="No valid match found.  Defaulted"/>
    <s v="-NA-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4"/>
    <x v="1"/>
    <s v="0.0"/>
    <x v="1"/>
    <s v="4.0"/>
    <n v="-1777"/>
    <d v="2012-09-12T00:00:00"/>
    <s v="NSFINJ"/>
    <n v="283844359"/>
    <d v="2007-11-01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367"/>
    <d v="2013-10-15T00:00:00"/>
    <s v="VCODE"/>
    <n v="907204596"/>
    <d v="2010-01-17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1"/>
    <d v="2013-07-27T00:00:00"/>
    <s v="NSFINJ"/>
    <n v="452133772"/>
    <d v="2008-06-02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61"/>
    <d v="2015-01-20T00:00:00"/>
    <s v="NSFINJ"/>
    <n v="395890174"/>
    <d v="2008-04-25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6.0"/>
    <x v="4"/>
    <s v="36.0"/>
    <n v="98"/>
    <d v="2012-07-17T00:00:00"/>
    <s v="VCODE"/>
    <n v="1697798641"/>
    <d v="2012-10-2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52"/>
    <d v="2012-07-17T00:00:00"/>
    <s v="VCODE"/>
    <n v="1142343871"/>
    <d v="2010-10-04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3"/>
    <d v="2013-07-09T00:00:00"/>
    <s v="NSFINJ"/>
    <n v="781065780"/>
    <d v="2009-08-06T00:00:00"/>
    <s v="DC-OUTPT"/>
    <s v="General Practic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0064432"/>
    <d v="2008-11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7"/>
    <d v="2012-07-17T00:00:00"/>
    <s v="VCODE"/>
    <n v="1637271443"/>
    <d v="2012-07-24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6.0"/>
    <x v="0"/>
    <s v="53.0"/>
    <n v="-2552"/>
    <d v="2015-01-13T00:00:00"/>
    <s v="NSFINJ"/>
    <n v="326994032"/>
    <d v="2008-01-1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3"/>
    <d v="2015-01-20T00:00:00"/>
    <s v="NSFINJ"/>
    <n v="2123627641"/>
    <d v="2013-12-13T00:00:00"/>
    <s v="DC-TCON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1960"/>
    <d v="2015-07-24T00:00:00"/>
    <s v="NSFINJ"/>
    <n v="978620545"/>
    <d v="2010-03-12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26.0"/>
    <x v="2"/>
    <s v="26.0"/>
    <n v="-41"/>
    <d v="2011-05-02T00:00:00"/>
    <s v="VCODE"/>
    <n v="1271066182"/>
    <d v="2011-03-22T00:00:00"/>
    <s v="DC-OUTPT"/>
    <s v="Physical Medicine &amp; Rehabilitation"/>
    <n v="0"/>
    <s v="No valid match found.  Defaulted"/>
    <n v="0"/>
    <s v="UN"/>
    <n v="-1636"/>
    <n v="1437"/>
    <n v="0"/>
    <n v="1"/>
    <n v="0"/>
    <n v="0"/>
    <n v="1"/>
    <n v="1"/>
    <n v="1"/>
    <n v="1"/>
    <n v="0"/>
    <n v="0"/>
    <n v="0"/>
    <n v="0"/>
    <n v="0"/>
    <n v="0"/>
    <n v="0"/>
    <n v="0"/>
  </r>
  <r>
    <x v="22"/>
    <x v="1"/>
    <s v="30.0"/>
    <x v="2"/>
    <s v="31.0"/>
    <n v="-301"/>
    <d v="2015-07-24T00:00:00"/>
    <s v="NSFINJ"/>
    <n v="2358072780"/>
    <d v="2014-09-26T00:00:00"/>
    <s v="DC-OUTPT"/>
    <s v="Military Health Care Provider/Independent Duty Medical Technicians (IDMT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28"/>
    <d v="2013-07-19T00:00:00"/>
    <s v="NSFINJ"/>
    <n v="2174577230"/>
    <d v="2013-11-24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8.0"/>
    <x v="3"/>
    <s v="15.0"/>
    <n v="750"/>
    <d v="2009-10-26T00:00:00"/>
    <s v="NSFINJ"/>
    <n v="1709468492"/>
    <d v="2011-11-15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441"/>
    <d v="2013-10-15T00:00:00"/>
    <s v="VCODE"/>
    <n v="857139494"/>
    <d v="2009-11-04T00:00:00"/>
    <s v="DC-OUTPT"/>
    <s v="General Practice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1"/>
    <x v="0"/>
    <s v="26.0"/>
    <x v="2"/>
    <s v="26.0"/>
    <n v="-214"/>
    <d v="2014-02-28T00:00:00"/>
    <s v="NSFINJ"/>
    <n v="1986700335"/>
    <d v="2013-07-29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2.0"/>
    <x v="5"/>
    <s v="9.0"/>
    <n v="938"/>
    <d v="2010-05-26T00:00:00"/>
    <s v="NSFINJ"/>
    <n v="1817500840"/>
    <d v="2012-12-19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6"/>
    <d v="2012-08-10T00:00:00"/>
    <s v="NSFINJ"/>
    <n v="1880343883"/>
    <d v="2013-01-23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1"/>
    <d v="2012-09-12T00:00:00"/>
    <s v="NSFINJ"/>
    <n v="1481120513"/>
    <d v="2011-11-16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21"/>
    <d v="2012-09-12T00:00:00"/>
    <s v="NSFINJ"/>
    <n v="1454146454"/>
    <d v="2011-10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2"/>
    <d v="2011-11-09T00:00:00"/>
    <s v="NSFINJ"/>
    <n v="1091348907"/>
    <d v="2010-08-04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43"/>
    <d v="2014-02-28T00:00:00"/>
    <s v="NSFINJ"/>
    <n v="1150526725"/>
    <d v="2010-10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7"/>
    <d v="2014-02-28T00:00:00"/>
    <s v="NSFINJ"/>
    <n v="1818528180"/>
    <d v="2012-12-1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87"/>
    <d v="2014-02-28T00:00:00"/>
    <s v="NSFINJ"/>
    <n v="1586599919"/>
    <d v="2012-04-1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826858255"/>
    <d v="2012-11-27T00:00:00"/>
    <s v="PC-OUTPT"/>
    <s v="Orthopedic Surgery"/>
    <s v="-NA-"/>
    <s v="Orthopedics (BLA, BEA, BEF, BEZ, BEB, BEE, BEC, BED, BLB)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44"/>
    <d v="2014-02-28T00:00:00"/>
    <s v="NSFINJ"/>
    <n v="2131254008"/>
    <d v="2013-10-07T00:00:00"/>
    <s v="PC-OUTPT"/>
    <s v="Medical Supply Co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1"/>
    <d v="2010-05-26T00:00:00"/>
    <s v="NSFINJ"/>
    <n v="1505782415"/>
    <d v="2011-12-2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09"/>
    <d v="2012-01-31T00:00:00"/>
    <s v="NSFINJ"/>
    <n v="2149689955"/>
    <d v="2014-01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06"/>
    <d v="2013-07-27T00:00:00"/>
    <s v="NSFINJ"/>
    <n v="1794381638"/>
    <d v="2012-09-2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"/>
    <d v="2011-10-14T00:00:00"/>
    <s v="VCODE"/>
    <n v="1454774558"/>
    <d v="2011-10-19T00:00:00"/>
    <s v="DC-OUTPT"/>
    <s v="Nurse Practitioner: Primary Care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5"/>
    <d v="2013-10-15T00:00:00"/>
    <s v="VCODE"/>
    <n v="2227341027"/>
    <d v="2014-04-28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85"/>
    <d v="2011-04-10T00:00:00"/>
    <s v="NSFINJ"/>
    <n v="258764505"/>
    <d v="2007-10-03T00:00:00"/>
    <s v="DC-OUTPT"/>
    <s v="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603"/>
    <d v="2012-01-31T00:00:00"/>
    <s v="NSFINJ"/>
    <n v="2030970890"/>
    <d v="2013-09-25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5"/>
    <x v="0"/>
    <s v="44.0"/>
    <x v="4"/>
    <s v="42.0"/>
    <n v="615"/>
    <d v="2013-06-27T00:00:00"/>
    <s v="NSFINJ"/>
    <n v="2543312734"/>
    <d v="2015-03-04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81"/>
    <d v="2014-09-11T00:00:00"/>
    <s v="NSFINJ"/>
    <n v="1533296467"/>
    <d v="2012-01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63"/>
    <d v="2014-02-28T00:00:00"/>
    <s v="NSFINJ"/>
    <n v="2499870371"/>
    <d v="2014-11-18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71"/>
    <d v="2013-06-27T00:00:00"/>
    <s v="NSFINJ"/>
    <n v="2493918374"/>
    <d v="2015-01-19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7.0"/>
    <x v="7"/>
    <s v="78.0"/>
    <n v="-114"/>
    <d v="2014-02-28T00:00:00"/>
    <s v="NSFINJ"/>
    <n v="2146074895"/>
    <d v="2013-11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4993415"/>
    <d v="2013-11-12T00:00:00"/>
    <s v="DC-OUTPT"/>
    <s v="Psychiatry &amp; Neurology: Psychiatry"/>
    <s v="1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8"/>
    <d v="2014-02-28T00:00:00"/>
    <s v="NSFINJ"/>
    <n v="1901485099"/>
    <d v="2013-05-16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4.0"/>
    <x v="2"/>
    <s v="36.0"/>
    <n v="-781"/>
    <d v="2013-07-09T00:00:00"/>
    <s v="NSFINJ"/>
    <n v="1707875326"/>
    <d v="2011-05-20T00:00:00"/>
    <s v="PC-OUTPT"/>
    <s v="Internal Medicine"/>
    <s v="-NA-"/>
    <s v="Primary Care (BGA, BHA, BDA, BAA, BJA, BHB, BHI, BDC, BDB, BKA, BHZ, BGZ, BHH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14"/>
    <d v="2012-09-17T00:00:00"/>
    <s v="NSFINJ"/>
    <n v="1880156913"/>
    <d v="2013-01-09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3"/>
    <d v="2011-10-14T00:00:00"/>
    <s v="VCODE"/>
    <n v="1635476307"/>
    <d v="2012-07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9"/>
    <d v="2015-07-24T00:00:00"/>
    <s v="NSFINJ"/>
    <n v="2642793638"/>
    <d v="2015-09-01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1"/>
    <n v="1"/>
    <n v="0"/>
    <n v="1"/>
    <n v="0"/>
    <n v="0"/>
    <n v="0"/>
    <n v="0"/>
    <n v="0"/>
    <n v="0"/>
    <n v="0"/>
  </r>
  <r>
    <x v="13"/>
    <x v="1"/>
    <s v="14.0"/>
    <x v="5"/>
    <s v="9.0"/>
    <n v="1717"/>
    <d v="2010-05-26T00:00:00"/>
    <s v="NSFINJ"/>
    <n v="2598218731"/>
    <d v="2015-02-06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6"/>
    <d v="2013-10-15T00:00:00"/>
    <s v="VCODE"/>
    <n v="2253484679"/>
    <d v="2014-05-1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2"/>
    <d v="2011-10-14T00:00:00"/>
    <s v="VCODE"/>
    <n v="1589659173"/>
    <d v="2012-04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68"/>
    <d v="2013-03-22T00:00:00"/>
    <s v="VCODE"/>
    <n v="1060168125"/>
    <d v="2010-07-2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30.0"/>
    <x v="2"/>
    <s v="25.0"/>
    <n v="1754"/>
    <d v="2010-06-14T00:00:00"/>
    <s v="VCODE"/>
    <n v="2515069046"/>
    <d v="2015-04-0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48"/>
    <d v="2010-05-26T00:00:00"/>
    <s v="NSFINJ"/>
    <n v="1685059084"/>
    <d v="2012-09-2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26"/>
    <d v="2010-05-26T00:00:00"/>
    <s v="NSFINJ"/>
    <n v="2644618601"/>
    <d v="2015-09-03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3"/>
    <d v="2010-05-26T00:00:00"/>
    <s v="NSFINJ"/>
    <n v="1692728007"/>
    <d v="2012-09-05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13"/>
    <d v="2012-03-18T00:00:00"/>
    <s v="NSFINJ"/>
    <n v="2331656938"/>
    <d v="2014-09-17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"/>
    <d v="2011-10-14T00:00:00"/>
    <s v="VCODE"/>
    <n v="1424369881"/>
    <d v="2011-09-30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0"/>
    <d v="2013-10-15T00:00:00"/>
    <s v="VCODE"/>
    <n v="2253477929"/>
    <d v="2014-06-12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1"/>
    <d v="2012-01-31T00:00:00"/>
    <s v="NSFINJ"/>
    <n v="1960046341"/>
    <d v="2013-07-15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1"/>
    <d v="2010-06-14T00:00:00"/>
    <s v="VCODE"/>
    <n v="1871064515"/>
    <d v="2013-03-01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8"/>
    <d v="2015-07-24T00:00:00"/>
    <s v="NSFINJ"/>
    <n v="2358140838"/>
    <d v="2014-09-19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7"/>
    <d v="2013-07-09T00:00:00"/>
    <s v="NSFINJ"/>
    <n v="2296390788"/>
    <d v="2014-07-11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2"/>
    <d v="2012-03-18T00:00:00"/>
    <s v="NSFINJ"/>
    <n v="1504198123"/>
    <d v="2011-12-07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501"/>
    <d v="2014-02-28T00:00:00"/>
    <s v="NSFINJ"/>
    <n v="137070156"/>
    <d v="2007-04-25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2.0"/>
    <x v="4"/>
    <s v="48.0"/>
    <n v="-1856"/>
    <d v="2012-04-19T00:00:00"/>
    <s v="NSFINJ"/>
    <n v="106468768"/>
    <d v="2007-03-21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0"/>
    <d v="2011-10-14T00:00:00"/>
    <s v="VCODE"/>
    <n v="1350338357"/>
    <d v="2011-06-16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12"/>
    <d v="2011-04-10T00:00:00"/>
    <s v="NSFINJ"/>
    <n v="371103180"/>
    <d v="2008-03-24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2"/>
    <d v="2013-03-22T00:00:00"/>
    <s v="VCODE"/>
    <n v="258839717"/>
    <d v="2007-10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1950"/>
    <d v="2013-07-09T00:00:00"/>
    <s v="NSFINJ"/>
    <n v="373891117"/>
    <d v="2008-03-07T00:00:00"/>
    <s v="DC-OUTPT"/>
    <s v="Physical Therapis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6"/>
    <d v="2012-07-17T00:00:00"/>
    <s v="VCODE"/>
    <n v="1637846737"/>
    <d v="2012-07-11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223"/>
    <d v="2015-01-20T00:00:00"/>
    <s v="NSFINJ"/>
    <n v="2643986811"/>
    <d v="2015-08-31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4"/>
    <d v="2010-05-26T00:00:00"/>
    <s v="NSFINJ"/>
    <n v="1684150034"/>
    <d v="2012-09-0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22"/>
    <d v="2015-01-13T00:00:00"/>
    <s v="NSFINJ"/>
    <n v="129929176"/>
    <d v="2007-04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2"/>
    <d v="2011-11-09T00:00:00"/>
    <s v="NSFINJ"/>
    <n v="1001774556"/>
    <d v="2010-04-16T00:00:00"/>
    <s v="PC-OUTPT"/>
    <s v="Pathology"/>
    <s v="-NA-"/>
    <s v="Path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47"/>
    <d v="2010-05-26T00:00:00"/>
    <s v="NSFINJ"/>
    <n v="2046773346"/>
    <d v="2013-10-2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6"/>
    <d v="2011-06-20T00:00:00"/>
    <s v="NSFINJ"/>
    <n v="1768471783"/>
    <d v="2010-09-17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1"/>
    <n v="0"/>
    <n v="1"/>
    <n v="0"/>
    <n v="0"/>
    <n v="0"/>
    <n v="0"/>
    <n v="0"/>
    <n v="0"/>
    <n v="0"/>
    <n v="0"/>
    <n v="0"/>
  </r>
  <r>
    <x v="31"/>
    <x v="0"/>
    <s v="25.0"/>
    <x v="2"/>
    <s v="26.0"/>
    <n v="-456"/>
    <d v="2014-02-28T00:00:00"/>
    <s v="NSFINJ"/>
    <n v="1766381149"/>
    <d v="2012-11-29T00:00:00"/>
    <s v="DC-OUTPT"/>
    <s v="Social Worker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82"/>
    <d v="2010-05-26T00:00:00"/>
    <s v="NSFINJ"/>
    <n v="2434666919"/>
    <d v="2014-09-24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03"/>
    <d v="2012-01-31T00:00:00"/>
    <s v="NSFINJ"/>
    <n v="1768539614"/>
    <d v="2012-11-29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97"/>
    <d v="2015-07-24T00:00:00"/>
    <s v="NSFINJ"/>
    <n v="1527758261"/>
    <d v="2012-01-04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73.0"/>
    <x v="7"/>
    <s v="72.0"/>
    <n v="206"/>
    <d v="2013-07-19T00:00:00"/>
    <s v="NSFINJ"/>
    <n v="2262671871"/>
    <d v="2014-02-1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37"/>
    <d v="2012-06-25T00:00:00"/>
    <s v="NSFINJ"/>
    <n v="1672630971"/>
    <d v="2012-08-01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1"/>
    <d v="2014-09-11T00:00:00"/>
    <s v="NSFINJ"/>
    <n v="2000159359"/>
    <d v="2013-04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6.0"/>
    <x v="2"/>
    <s v="25.0"/>
    <n v="367"/>
    <d v="2010-06-14T00:00:00"/>
    <s v="VCODE"/>
    <n v="1350843512"/>
    <d v="2011-06-16T00:00:00"/>
    <s v="DC-OUTPT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80"/>
    <d v="2015-07-24T00:00:00"/>
    <s v="NSFINJ"/>
    <n v="1452521723"/>
    <d v="2011-10-13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8.0"/>
    <x v="2"/>
    <s v="28.0"/>
    <n v="-190"/>
    <d v="2012-08-10T00:00:00"/>
    <s v="NSFINJ"/>
    <n v="1551061832"/>
    <d v="2012-02-02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33"/>
    <d v="2014-02-28T00:00:00"/>
    <s v="NSFINJ"/>
    <n v="1978454356"/>
    <d v="2013-04-0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1029"/>
    <d v="2011-06-20T00:00:00"/>
    <s v="NSFINJ"/>
    <n v="501621812"/>
    <d v="2008-08-25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48"/>
    <d v="2013-04-25T00:00:00"/>
    <s v="NSFINJ"/>
    <n v="32599671"/>
    <d v="2006-11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"/>
    <d v="2012-01-31T00:00:00"/>
    <s v="NSFINJ"/>
    <n v="1553497246"/>
    <d v="2012-02-15T00:00:00"/>
    <s v="DC-TCON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71"/>
    <d v="2012-09-12T00:00:00"/>
    <s v="NSFINJ"/>
    <n v="1425779359"/>
    <d v="2011-09-07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157"/>
    <d v="2014-02-28T00:00:00"/>
    <s v="NSFINJ"/>
    <n v="1212975429"/>
    <d v="2010-12-2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95"/>
    <d v="2014-02-28T00:00:00"/>
    <s v="NSFINJ"/>
    <n v="1102665038"/>
    <d v="2010-08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02"/>
    <d v="2015-03-27T00:00:00"/>
    <s v="NSFINJ"/>
    <n v="2654195200"/>
    <d v="2015-07-0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78"/>
    <d v="2010-05-26T00:00:00"/>
    <s v="NSFINJ"/>
    <n v="1882599938"/>
    <d v="2013-01-28T00:00:00"/>
    <s v="PC-OUTPT"/>
    <s v="Medical Supply Co"/>
    <s v="-NA-"/>
    <s v="None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5.0"/>
    <x v="2"/>
    <s v="27.0"/>
    <n v="-742"/>
    <d v="2013-03-22T00:00:00"/>
    <s v="VCODE"/>
    <n v="1269116941"/>
    <d v="2011-03-11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573911649"/>
    <d v="2012-03-07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3.0"/>
    <x v="0"/>
    <s v="56.0"/>
    <n v="-844"/>
    <d v="2015-03-27T00:00:00"/>
    <s v="NSFINJ"/>
    <n v="1849889779"/>
    <d v="2012-12-03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8813879"/>
    <d v="2012-04-1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2"/>
    <d v="2011-10-14T00:00:00"/>
    <s v="VCODE"/>
    <n v="1247660349"/>
    <d v="2011-02-24T00:00:00"/>
    <s v="DC-OUTPT"/>
    <s v="Social Worker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38"/>
    <d v="2011-10-14T00:00:00"/>
    <s v="VCODE"/>
    <n v="1477489606"/>
    <d v="2011-11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0"/>
    <d v="2011-10-14T00:00:00"/>
    <s v="VCODE"/>
    <n v="1299744064"/>
    <d v="2011-04-07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7"/>
    <d v="2011-10-14T00:00:00"/>
    <s v="VCODE"/>
    <n v="1636659028"/>
    <d v="2012-07-17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51"/>
    <d v="2013-07-27T00:00:00"/>
    <s v="NSFINJ"/>
    <n v="2687199918"/>
    <d v="2015-08-17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96"/>
    <d v="2011-10-14T00:00:00"/>
    <s v="VCODE"/>
    <n v="1765423400"/>
    <d v="2012-11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8"/>
    <d v="2011-10-14T00:00:00"/>
    <s v="VCODE"/>
    <n v="1426650181"/>
    <d v="2011-09-16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60"/>
    <d v="2012-01-31T00:00:00"/>
    <s v="NSFINJ"/>
    <n v="1697524088"/>
    <d v="2012-10-1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174653"/>
    <d v="2013-11-12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3"/>
    <d v="2013-10-15T00:00:00"/>
    <s v="VCODE"/>
    <n v="1638912857"/>
    <d v="2012-07-19T00:00:00"/>
    <s v="DC-OUTPT"/>
    <s v="Internal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2844718"/>
    <d v="2011-03-24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5"/>
    <d v="2011-10-14T00:00:00"/>
    <s v="VCODE"/>
    <n v="1323795767"/>
    <d v="2011-05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72"/>
    <d v="2012-03-18T00:00:00"/>
    <s v="NSFINJ"/>
    <n v="2296150579"/>
    <d v="2014-08-07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823"/>
    <d v="2013-07-27T00:00:00"/>
    <s v="NSFINJ"/>
    <n v="1321753745"/>
    <d v="2011-04-2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37"/>
    <d v="2014-09-11T00:00:00"/>
    <s v="NSFINJ"/>
    <n v="2119192676"/>
    <d v="2013-10-09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42"/>
    <d v="2013-04-25T00:00:00"/>
    <s v="NSFINJ"/>
    <n v="1223685359"/>
    <d v="2011-01-04T00:00:00"/>
    <s v="PC-OUTPT"/>
    <s v="Gastroente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709"/>
    <d v="2015-01-13T00:00:00"/>
    <s v="NSFINJ"/>
    <n v="216777293"/>
    <d v="2007-08-14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2"/>
    <d v="2013-10-15T00:00:00"/>
    <s v="VCODE"/>
    <n v="2226856584"/>
    <d v="2014-04-25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97"/>
    <d v="2013-03-22T00:00:00"/>
    <s v="VCODE"/>
    <n v="561479022"/>
    <d v="2008-11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91305"/>
    <d v="2014-06-26T00:00:00"/>
    <s v="DC-OUTPT"/>
    <s v="Physic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2010"/>
    <d v="2013-03-22T00:00:00"/>
    <s v="VCODE"/>
    <n v="238351521"/>
    <d v="2007-09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27"/>
    <d v="2015-07-24T00:00:00"/>
    <s v="NSFINJ"/>
    <n v="2099479497"/>
    <d v="2013-07-27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47"/>
    <d v="2014-09-11T00:00:00"/>
    <s v="NSFINJ"/>
    <n v="1559522427"/>
    <d v="2012-02-07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80"/>
    <d v="2010-05-26T00:00:00"/>
    <s v="NSFINJ"/>
    <n v="1908193128"/>
    <d v="2013-01-30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1042"/>
    <d v="2011-11-09T00:00:00"/>
    <s v="NSFINJ"/>
    <n v="2370576655"/>
    <d v="2014-09-16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2"/>
    <d v="2011-10-14T00:00:00"/>
    <s v="VCODE"/>
    <n v="1588827267"/>
    <d v="2012-04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2"/>
    <d v="2012-01-31T00:00:00"/>
    <s v="NSFINJ"/>
    <n v="1872674698"/>
    <d v="2013-02-26T00:00:00"/>
    <s v="DC-OUTPT"/>
    <s v="Registered Nurse: Case Management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59860901"/>
    <d v="2013-07-08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5"/>
    <d v="2011-10-14T00:00:00"/>
    <s v="VCODE"/>
    <n v="1269722973"/>
    <d v="2011-03-03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4"/>
    <d v="2011-05-02T00:00:00"/>
    <s v="VCODE"/>
    <n v="1168105787"/>
    <d v="2010-11-09T00:00:00"/>
    <s v="DC-TCON"/>
    <s v="Social Worker"/>
    <s v="2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0.0"/>
    <x v="3"/>
    <s v="24.0"/>
    <n v="-1642"/>
    <d v="2013-10-15T00:00:00"/>
    <s v="VCODE"/>
    <n v="680617581"/>
    <d v="2009-04-17T00:00:00"/>
    <s v="DC-OUTPT"/>
    <s v="Specialist/Technologist, Other"/>
    <n v="0"/>
    <s v="No valid match found.  Defaulted"/>
    <n v="0"/>
    <s v="Y"/>
    <n v="-2542"/>
    <n v="463"/>
    <n v="0"/>
    <n v="0"/>
    <n v="0"/>
    <n v="1"/>
    <n v="1"/>
    <n v="0"/>
    <n v="0"/>
    <n v="0"/>
    <n v="0"/>
    <n v="0"/>
    <n v="0"/>
    <n v="0"/>
    <n v="0"/>
    <n v="0"/>
    <n v="0"/>
    <n v="0"/>
  </r>
  <r>
    <x v="22"/>
    <x v="1"/>
    <s v="31.0"/>
    <x v="2"/>
    <s v="31.0"/>
    <n v="75"/>
    <d v="2015-07-24T00:00:00"/>
    <s v="NSFINJ"/>
    <n v="2668665766"/>
    <d v="2015-10-07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9"/>
    <d v="2013-10-15T00:00:00"/>
    <s v="VCODE"/>
    <n v="2205003217"/>
    <d v="2014-04-02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5.0"/>
    <x v="7"/>
    <s v="72.0"/>
    <n v="-2458"/>
    <d v="2013-07-27T00:00:00"/>
    <s v="NSFINJ"/>
    <n v="37524993"/>
    <d v="2006-11-03T00:00:00"/>
    <s v="PC-OUTPT"/>
    <s v="Pathology"/>
    <s v="-NA-"/>
    <s v="Path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409"/>
    <d v="2013-10-15T00:00:00"/>
    <s v="VCODE"/>
    <n v="106956177"/>
    <d v="2007-03-12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88"/>
    <d v="2013-07-19T00:00:00"/>
    <s v="NSFINJ"/>
    <n v="353527520"/>
    <d v="2008-02-0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201"/>
    <d v="2014-02-28T00:00:00"/>
    <s v="NSFINJ"/>
    <n v="366923605"/>
    <d v="2008-02-1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6"/>
    <d v="2011-06-20T00:00:00"/>
    <s v="NSFINJ"/>
    <n v="960905731"/>
    <d v="2010-03-01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86"/>
    <d v="2009-12-24T00:00:00"/>
    <s v="NSFINJ"/>
    <n v="603572931"/>
    <d v="2008-12-03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13"/>
    <x v="1"/>
    <s v="11.0"/>
    <x v="5"/>
    <s v="9.0"/>
    <n v="715"/>
    <d v="2010-05-26T00:00:00"/>
    <s v="NSFINJ"/>
    <n v="1610254058"/>
    <d v="2012-05-1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43"/>
    <d v="2013-04-25T00:00:00"/>
    <s v="NSFINJ"/>
    <n v="405043941"/>
    <d v="2008-04-08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62"/>
    <d v="2015-07-24T00:00:00"/>
    <s v="NSFINJ"/>
    <n v="2434311927"/>
    <d v="2014-11-04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0"/>
    <d v="2013-06-27T00:00:00"/>
    <s v="NSFINJ"/>
    <n v="2015665117"/>
    <d v="2013-06-27T00:00:00"/>
    <s v="PC-OUTPT"/>
    <s v="General Practice"/>
    <s v="-NA-"/>
    <s v="Emergency Room (BIA)"/>
    <n v="1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853"/>
    <d v="2010-05-26T00:00:00"/>
    <s v="NSFINJ"/>
    <n v="1685088853"/>
    <d v="2012-09-2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54"/>
    <d v="2012-09-17T00:00:00"/>
    <s v="NSFINJ"/>
    <n v="2507651017"/>
    <d v="2015-01-19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822"/>
    <d v="2012-08-10T00:00:00"/>
    <s v="NSFINJ"/>
    <n v="2359142053"/>
    <d v="2014-11-10T00:00:00"/>
    <s v="DC-TCON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111"/>
    <d v="2011-06-22T00:00:00"/>
    <s v="NSFINJ"/>
    <n v="2347925002"/>
    <d v="2014-07-07T00:00:00"/>
    <s v="PC-OUTPT"/>
    <s v="Radiology"/>
    <s v="-NA-"/>
    <s v="Radiolog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69"/>
    <d v="2015-07-24T00:00:00"/>
    <s v="NSFINJ"/>
    <n v="2107623351"/>
    <d v="2013-09-23T00:00:00"/>
    <s v="PC-OUTPT"/>
    <s v="Nurse Practitioner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1"/>
    <d v="2014-02-28T00:00:00"/>
    <s v="NSFINJ"/>
    <n v="343622712"/>
    <d v="2008-01-1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42"/>
    <d v="2015-07-24T00:00:00"/>
    <s v="NSFINJ"/>
    <n v="1079167261"/>
    <d v="2010-07-08T00:00:00"/>
    <s v="PC-OUTPT"/>
    <s v="Certified Clinical Social Worker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0"/>
    <x v="1"/>
    <s v="26.0"/>
    <x v="2"/>
    <s v="26.0"/>
    <n v="-184"/>
    <d v="2011-06-20T00:00:00"/>
    <s v="NSFINJ"/>
    <n v="1202458109"/>
    <d v="2010-12-1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10"/>
    <d v="2010-06-14T00:00:00"/>
    <s v="VCODE"/>
    <n v="1036313520"/>
    <d v="2010-06-24T00:00:00"/>
    <s v="DC-OUTPT"/>
    <s v="Family Medicine"/>
    <n v="0"/>
    <s v="No valid match found.  Defaulted"/>
    <n v="1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45"/>
    <d v="2013-07-19T00:00:00"/>
    <s v="NSFINJ"/>
    <n v="1665139674"/>
    <d v="2012-08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79"/>
    <d v="2015-03-27T00:00:00"/>
    <s v="NSFINJ"/>
    <n v="1704197168"/>
    <d v="2010-11-29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3"/>
    <d v="2013-03-22T00:00:00"/>
    <s v="VCODE"/>
    <n v="681516379"/>
    <d v="2009-04-29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0"/>
    <d v="2014-02-28T00:00:00"/>
    <s v="NSFINJ"/>
    <n v="2263510658"/>
    <d v="2014-02-28T00:00:00"/>
    <s v="PC-OUTPT"/>
    <s v="Family Practice"/>
    <s v="-NA-"/>
    <s v="Emergency Room (BIA)"/>
    <n v="1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1"/>
  </r>
  <r>
    <x v="37"/>
    <x v="0"/>
    <s v="0.0"/>
    <x v="1"/>
    <s v="0.0"/>
    <n v="-292"/>
    <d v="2010-09-26T00:00:00"/>
    <s v="NSFINJ"/>
    <n v="882332215"/>
    <d v="2009-12-08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52"/>
    <d v="2015-03-27T00:00:00"/>
    <s v="NSFINJ"/>
    <n v="1475487893"/>
    <d v="2011-10-22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94"/>
    <d v="2010-09-26T00:00:00"/>
    <s v="NSFINJ"/>
    <n v="1191997982"/>
    <d v="2010-12-29T00:00:00"/>
    <s v="DC-OUTPT"/>
    <s v="Registered Nurse"/>
    <s v="3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0"/>
    <d v="2014-02-28T00:00:00"/>
    <s v="NSFINJ"/>
    <n v="984111459"/>
    <d v="2010-04-30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38"/>
    <d v="2010-05-26T00:00:00"/>
    <s v="NSFINJ"/>
    <n v="2408272144"/>
    <d v="2014-08-11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0"/>
    <d v="2011-05-02T00:00:00"/>
    <s v="VCODE"/>
    <n v="1272964539"/>
    <d v="2011-03-2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2"/>
    <d v="2015-01-13T00:00:00"/>
    <s v="NSFINJ"/>
    <n v="533628380"/>
    <d v="2008-10-24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3053044"/>
    <d v="2010-04-07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5"/>
    <d v="2011-10-14T00:00:00"/>
    <s v="VCODE"/>
    <n v="1765605213"/>
    <d v="2012-11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616251"/>
    <d v="2012-01-23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99"/>
    <d v="2011-05-02T00:00:00"/>
    <s v="VCODE"/>
    <n v="956112761"/>
    <d v="2010-03-29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3.0"/>
    <x v="3"/>
    <s v="22.0"/>
    <n v="178"/>
    <d v="2012-03-18T00:00:00"/>
    <s v="NSFINJ"/>
    <n v="1692236540"/>
    <d v="2012-09-1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14"/>
    <d v="2013-10-15T00:00:00"/>
    <s v="VCODE"/>
    <n v="2149127095"/>
    <d v="2014-02-0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0"/>
    <d v="2015-07-24T00:00:00"/>
    <s v="NSFINJ"/>
    <n v="2385015028"/>
    <d v="2014-07-29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92"/>
    <d v="2013-03-22T00:00:00"/>
    <s v="VCODE"/>
    <n v="2416110258"/>
    <d v="2015-02-12T00:00:00"/>
    <s v="DC-OUTPT"/>
    <s v="Nurse Practitioner: Primary Care"/>
    <n v="0"/>
    <s v="No valid match found.  Defaulted"/>
    <n v="1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5.0"/>
    <x v="6"/>
    <s v="18.0"/>
    <n v="-924"/>
    <d v="2013-04-25T00:00:00"/>
    <s v="NSFINJ"/>
    <n v="1149974102"/>
    <d v="2010-10-1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01"/>
    <d v="2012-01-31T00:00:00"/>
    <s v="NSFINJ"/>
    <n v="1299182826"/>
    <d v="2011-04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5"/>
    <d v="2010-05-26T00:00:00"/>
    <s v="NSFINJ"/>
    <n v="1586011431"/>
    <d v="2012-04-3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18"/>
    <d v="2013-06-27T00:00:00"/>
    <s v="NSFINJ"/>
    <n v="1831312818"/>
    <d v="2012-11-21T00:00:00"/>
    <s v="PC-OUTPT"/>
    <s v="Ne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5994760"/>
    <d v="2009-09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7"/>
    <d v="2015-01-13T00:00:00"/>
    <s v="NSFINJ"/>
    <n v="510520548"/>
    <d v="2008-09-1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26"/>
    <d v="2010-05-26T00:00:00"/>
    <s v="NSFINJ"/>
    <n v="2105353434"/>
    <d v="2013-06-2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0"/>
    <d v="2013-10-15T00:00:00"/>
    <s v="VCODE"/>
    <n v="2258697995"/>
    <d v="2014-06-0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044"/>
    <d v="2014-09-11T00:00:00"/>
    <s v="NSFINJ"/>
    <n v="643294262"/>
    <d v="2009-02-05T00:00:00"/>
    <s v="PC-OUTPT"/>
    <s v="Orthopedic Surgery"/>
    <s v="-NA-"/>
    <s v="Orthopedics (BLA, BEA, BEF, BEZ, BEB, BEE, BEC, BED, BLB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655"/>
    <d v="2011-05-02T00:00:00"/>
    <s v="VCODE"/>
    <n v="1898926957"/>
    <d v="2013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16"/>
    <d v="2010-06-14T00:00:00"/>
    <s v="VCODE"/>
    <n v="2229893935"/>
    <d v="2014-04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407"/>
    <d v="2011-11-09T00:00:00"/>
    <s v="NSFINJ"/>
    <n v="1852007438"/>
    <d v="2012-12-20T00:00:00"/>
    <s v="PC-OUTPT"/>
    <s v="Facility charges - use for facility charges for outpatient services, (e.g.,ambulatory surgery, hospital services)"/>
    <s v="-NA-"/>
    <s v="Facilit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85"/>
    <d v="2013-07-19T00:00:00"/>
    <s v="NSFINJ"/>
    <n v="1260509685"/>
    <d v="2011-02-15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0"/>
    <d v="2011-05-02T00:00:00"/>
    <s v="VCODE"/>
    <n v="1167787793"/>
    <d v="2010-11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264"/>
    <d v="2011-04-10T00:00:00"/>
    <s v="NSFINJ"/>
    <n v="2432819935"/>
    <d v="2014-09-25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9"/>
    <d v="2011-10-14T00:00:00"/>
    <s v="VCODE"/>
    <n v="1623196808"/>
    <d v="2012-06-29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882210"/>
    <d v="2014-02-1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47"/>
    <d v="2011-06-20T00:00:00"/>
    <s v="NSFINJ"/>
    <n v="1842108334"/>
    <d v="2012-12-18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37"/>
    <d v="2012-03-18T00:00:00"/>
    <s v="NSFINJ"/>
    <n v="1480011403"/>
    <d v="2011-11-02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3.0"/>
    <x v="4"/>
    <s v="42.0"/>
    <n v="425"/>
    <d v="2013-06-27T00:00:00"/>
    <s v="NSFINJ"/>
    <n v="2404103680"/>
    <d v="2014-08-26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5"/>
    <d v="2013-10-15T00:00:00"/>
    <s v="VCODE"/>
    <n v="2253496920"/>
    <d v="2014-05-2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227"/>
    <d v="2013-07-09T00:00:00"/>
    <s v="NSFINJ"/>
    <n v="173181965"/>
    <d v="2007-06-04T00:00:00"/>
    <s v="DC-OUTPT"/>
    <s v="Nurse Practitioner: Primary Car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618"/>
    <d v="2012-07-06T00:00:00"/>
    <s v="NSFINJ"/>
    <n v="325636772"/>
    <d v="2008-01-31T00:00:00"/>
    <s v="DC-OUTPT"/>
    <s v="Internal Medicine: Cardiovascular Disea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51"/>
    <d v="2013-04-25T00:00:00"/>
    <s v="NSFINJ"/>
    <n v="249862594"/>
    <d v="2007-09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30"/>
    <d v="2013-07-27T00:00:00"/>
    <s v="NSFINJ"/>
    <n v="416137564"/>
    <d v="2008-04-1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56"/>
    <d v="2013-07-27T00:00:00"/>
    <s v="NSFINJ"/>
    <n v="317017514"/>
    <d v="2007-12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24148896"/>
    <d v="2008-01-2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4003314"/>
    <d v="2008-07-2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76"/>
    <d v="2015-01-20T00:00:00"/>
    <s v="NSFINJ"/>
    <n v="705590919"/>
    <d v="2009-05-15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4608249"/>
    <d v="2008-04-30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32"/>
    <d v="2015-01-20T00:00:00"/>
    <s v="NSFINJ"/>
    <n v="2412177863"/>
    <d v="2014-12-19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7.0"/>
    <x v="5"/>
    <s v="9.0"/>
    <n v="-910"/>
    <d v="2010-05-26T00:00:00"/>
    <s v="NSFINJ"/>
    <n v="283907318"/>
    <d v="2007-11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1004"/>
    <d v="2013-03-22T00:00:00"/>
    <s v="VCODE"/>
    <n v="1033954488"/>
    <d v="2010-06-2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27"/>
    <d v="2013-07-09T00:00:00"/>
    <s v="NSFINJ"/>
    <n v="1035106940"/>
    <d v="2010-06-08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0"/>
    <d v="2013-07-19T00:00:00"/>
    <s v="NSFINJ"/>
    <n v="2241251686"/>
    <d v="2014-02-1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1"/>
    <d v="2014-02-28T00:00:00"/>
    <s v="NSFINJ"/>
    <n v="1695570907"/>
    <d v="2012-10-25T00:00:00"/>
    <s v="DC-OUTPT"/>
    <s v="Social Worker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9"/>
    <d v="2015-07-24T00:00:00"/>
    <s v="NSFINJ"/>
    <n v="2643353120"/>
    <d v="2015-09-01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53"/>
    <d v="2012-08-10T00:00:00"/>
    <s v="NSFINJ"/>
    <n v="326369390"/>
    <d v="2008-01-31T00:00:00"/>
    <s v="DC-OUTPT"/>
    <s v="Preventative Medicine: Aerospace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8"/>
    <d v="2013-06-27T00:00:00"/>
    <s v="NSFINJ"/>
    <n v="1799846603"/>
    <d v="2012-10-2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9"/>
    <d v="2012-08-10T00:00:00"/>
    <s v="NSFINJ"/>
    <n v="1423945889"/>
    <d v="2011-09-26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5.0"/>
    <x v="2"/>
    <s v="28.0"/>
    <n v="-1334"/>
    <d v="2012-08-10T00:00:00"/>
    <s v="NSFINJ"/>
    <n v="582161189"/>
    <d v="2008-12-15T00:00:00"/>
    <s v="DC-OUTPT"/>
    <s v="Family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65"/>
    <d v="2010-06-14T00:00:00"/>
    <s v="VCODE"/>
    <n v="1637681702"/>
    <d v="2012-07-1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68"/>
    <d v="2011-05-02T00:00:00"/>
    <s v="VCODE"/>
    <n v="905578511"/>
    <d v="2010-01-19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48"/>
    <d v="2015-03-27T00:00:00"/>
    <s v="NSFINJ"/>
    <n v="1677841164"/>
    <d v="2012-08-21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9.0"/>
    <x v="3"/>
    <s v="18.0"/>
    <n v="467"/>
    <d v="2013-04-25T00:00:00"/>
    <s v="NSFINJ"/>
    <n v="2384959382"/>
    <d v="2014-08-05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7"/>
    <d v="2013-06-27T00:00:00"/>
    <s v="NSFINJ"/>
    <n v="1788304459"/>
    <d v="2012-10-23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47"/>
    <d v="2010-05-26T00:00:00"/>
    <s v="NSFINJ"/>
    <n v="1061494493"/>
    <d v="2010-07-12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84"/>
    <d v="2014-02-28T00:00:00"/>
    <s v="NSFINJ"/>
    <n v="1849762592"/>
    <d v="2012-11-0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40.0"/>
    <x v="4"/>
    <s v="39.0"/>
    <n v="632"/>
    <d v="2012-01-31T00:00:00"/>
    <s v="NSFINJ"/>
    <n v="2043705479"/>
    <d v="2013-10-2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6"/>
    <d v="2013-10-15T00:00:00"/>
    <s v="VCODE"/>
    <n v="2355894508"/>
    <d v="2014-07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7"/>
    <d v="2013-10-15T00:00:00"/>
    <s v="VCODE"/>
    <n v="631038974"/>
    <d v="2009-02-11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4"/>
    <x v="0"/>
    <s v="66.0"/>
    <x v="7"/>
    <s v="72.0"/>
    <n v="-1978"/>
    <d v="2013-07-27T00:00:00"/>
    <s v="NSFINJ"/>
    <n v="365942071"/>
    <d v="2008-02-2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3.0"/>
    <x v="3"/>
    <s v="24.0"/>
    <n v="-522"/>
    <d v="2013-10-15T00:00:00"/>
    <s v="VCODE"/>
    <n v="1626976947"/>
    <d v="2012-05-1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4"/>
    <d v="2011-10-14T00:00:00"/>
    <s v="VCODE"/>
    <n v="1695977931"/>
    <d v="2012-10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2"/>
    <d v="2011-10-14T00:00:00"/>
    <s v="VCODE"/>
    <n v="1377301155"/>
    <d v="2011-07-14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119"/>
    <d v="2013-10-15T00:00:00"/>
    <s v="VCODE"/>
    <n v="2149139400"/>
    <d v="2014-02-11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4"/>
    <d v="2010-06-14T00:00:00"/>
    <s v="VCODE"/>
    <n v="2204612422"/>
    <d v="2014-04-08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50"/>
    <d v="2011-05-02T00:00:00"/>
    <s v="VCODE"/>
    <n v="1089474952"/>
    <d v="2010-08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92"/>
    <d v="2015-01-13T00:00:00"/>
    <s v="NSFINJ"/>
    <n v="151395993"/>
    <d v="2007-05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2"/>
    <d v="2015-01-13T00:00:00"/>
    <s v="NSFINJ"/>
    <n v="605674656"/>
    <d v="2009-01-1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40"/>
    <d v="2011-10-14T00:00:00"/>
    <s v="VCODE"/>
    <n v="1818495504"/>
    <d v="2012-12-27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36"/>
    <d v="2015-01-13T00:00:00"/>
    <s v="NSFINJ"/>
    <n v="2637052987"/>
    <d v="2015-05-29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98"/>
    <d v="2012-04-19T00:00:00"/>
    <s v="NSFINJ"/>
    <n v="2685804844"/>
    <d v="2015-07-3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89"/>
    <d v="2012-08-10T00:00:00"/>
    <s v="NSFINJ"/>
    <n v="1812654262"/>
    <d v="2012-11-0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2"/>
    <d v="2011-10-14T00:00:00"/>
    <s v="VCODE"/>
    <n v="1352387691"/>
    <d v="2011-06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8"/>
    <d v="2010-05-26T00:00:00"/>
    <s v="NSFINJ"/>
    <n v="1976789181"/>
    <d v="2013-05-08T00:00:00"/>
    <s v="PC-OUTPT"/>
    <s v="Family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33"/>
    <d v="2014-09-11T00:00:00"/>
    <s v="NSFINJ"/>
    <n v="2302179908"/>
    <d v="2014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3"/>
    <d v="2012-03-18T00:00:00"/>
    <s v="NSFINJ"/>
    <n v="2253485301"/>
    <d v="2014-06-19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83"/>
    <d v="2013-07-27T00:00:00"/>
    <s v="NSFINJ"/>
    <n v="1099284170"/>
    <d v="2010-08-09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526"/>
    <d v="2012-02-11T00:00:00"/>
    <s v="NSFINJ"/>
    <n v="1114496379"/>
    <d v="2010-09-03T00:00:00"/>
    <s v="DC-OUTPT"/>
    <s v="Nurse Practitioner: 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6"/>
    <d v="2012-01-31T00:00:00"/>
    <s v="NSFINJ"/>
    <n v="1987910675"/>
    <d v="2013-08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30.0"/>
    <x v="2"/>
    <s v="25.0"/>
    <n v="1500"/>
    <d v="2010-06-14T00:00:00"/>
    <s v="VCODE"/>
    <n v="2295858419"/>
    <d v="2014-07-2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66"/>
    <d v="2013-07-09T00:00:00"/>
    <s v="NSFINJ"/>
    <n v="2296390590"/>
    <d v="2014-07-10T00:00:00"/>
    <s v="DC-OUTPT"/>
    <s v="Registered Nurse"/>
    <s v="3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46"/>
    <d v="2011-05-02T00:00:00"/>
    <s v="VCODE"/>
    <n v="1270511062"/>
    <d v="2011-03-17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73"/>
    <d v="2013-10-15T00:00:00"/>
    <s v="VCODE"/>
    <n v="2377420866"/>
    <d v="2014-07-15T00:00:00"/>
    <s v="PC-OUTPT"/>
    <s v="Physician’s Assistant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90"/>
    <d v="2009-12-24T00:00:00"/>
    <s v="NSFINJ"/>
    <n v="1749438773"/>
    <d v="2012-06-01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6.0"/>
    <x v="2"/>
    <s v="26.0"/>
    <n v="53"/>
    <d v="2011-05-02T00:00:00"/>
    <s v="VCODE"/>
    <n v="1350279734"/>
    <d v="2011-06-24T00:00:00"/>
    <s v="DC-OUTPT"/>
    <s v="Psychiatry &amp; Neurology: Psychiatry"/>
    <s v="1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2116807"/>
    <d v="2006-11-17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078"/>
    <d v="2013-10-15T00:00:00"/>
    <s v="VCODE"/>
    <n v="348138686"/>
    <d v="2008-02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6"/>
    <d v="2013-07-27T00:00:00"/>
    <s v="NSFINJ"/>
    <n v="437378681"/>
    <d v="2008-05-08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6"/>
    <d v="2010-06-14T00:00:00"/>
    <s v="VCODE"/>
    <n v="129372326"/>
    <d v="2007-04-05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1.0"/>
    <x v="1"/>
    <s v="3.0"/>
    <n v="-795"/>
    <d v="2011-04-10T00:00:00"/>
    <s v="NSFINJ"/>
    <n v="633427130"/>
    <d v="2009-02-0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83"/>
    <d v="2013-04-25T00:00:00"/>
    <s v="NSFINJ"/>
    <n v="76563536"/>
    <d v="2007-01-24T00:00:00"/>
    <s v="PC-OUTPT"/>
    <s v="Pediatrics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289"/>
    <d v="2010-06-14T00:00:00"/>
    <s v="VCODE"/>
    <n v="43277978"/>
    <d v="2006-12-03T00:00:00"/>
    <s v="DC-OUTPT"/>
    <s v="Social Work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73"/>
    <d v="2012-06-25T00:00:00"/>
    <s v="NSFINJ"/>
    <n v="71242388"/>
    <d v="2007-01-30T00:00:00"/>
    <s v="PC-OUTPT"/>
    <s v="Radiology"/>
    <s v="-NA-"/>
    <s v="Radiology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300949092"/>
    <d v="2011-04-27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37.0"/>
    <x v="4"/>
    <s v="42.0"/>
    <n v="-1812"/>
    <d v="2013-06-27T00:00:00"/>
    <s v="NSFINJ"/>
    <n v="464196526"/>
    <d v="2008-07-11T00:00:00"/>
    <s v="DC-OUTPT"/>
    <s v="Military Health Care Provider/Independent Duty Corpsman (IDC)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15"/>
    <d v="2012-07-17T00:00:00"/>
    <s v="VCODE"/>
    <n v="730030851"/>
    <d v="2009-06-28T00:00:00"/>
    <s v="DC-OUTPT"/>
    <s v="Emergenc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2"/>
    <d v="2012-01-31T00:00:00"/>
    <s v="NSFINJ"/>
    <n v="1166721887"/>
    <d v="2010-11-05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49"/>
    <d v="2012-07-17T00:00:00"/>
    <s v="VCODE"/>
    <n v="1612440511"/>
    <d v="2012-05-29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321"/>
    <d v="2015-01-20T00:00:00"/>
    <s v="NSFINJ"/>
    <n v="1349342193"/>
    <d v="2011-06-09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87"/>
    <d v="2011-10-14T00:00:00"/>
    <s v="VCODE"/>
    <n v="1907122371"/>
    <d v="2013-05-23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99"/>
    <d v="2013-07-19T00:00:00"/>
    <s v="NSFINJ"/>
    <n v="2230485902"/>
    <d v="2014-02-03T00:00:00"/>
    <s v="PC-INPT"/>
    <s v="No valid match found.  Defaulted"/>
    <s v="-NA-"/>
    <s v="No valid match found.  Defaulted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6"/>
    <d v="2014-02-28T00:00:00"/>
    <s v="NSFINJ"/>
    <n v="1662859750"/>
    <d v="2012-08-31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602"/>
    <d v="2011-06-20T00:00:00"/>
    <s v="NSFINJ"/>
    <n v="1897641403"/>
    <d v="2013-02-11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12"/>
    <d v="2015-07-24T00:00:00"/>
    <s v="NSFINJ"/>
    <n v="1903740135"/>
    <d v="2013-05-0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9.0"/>
    <x v="2"/>
    <s v="31.0"/>
    <n v="-486"/>
    <d v="2015-07-24T00:00:00"/>
    <s v="NSFINJ"/>
    <n v="2203333298"/>
    <d v="2014-03-25T00:00:00"/>
    <s v="DC-TCON"/>
    <s v="Family Medicine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626"/>
    <d v="2009-10-26T00:00:00"/>
    <s v="NSFINJ"/>
    <n v="1383879950"/>
    <d v="2011-07-14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6"/>
    <d v="2013-07-09T00:00:00"/>
    <s v="NSFINJ"/>
    <n v="780321541"/>
    <d v="2009-08-03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645"/>
    <d v="2012-07-06T00:00:00"/>
    <s v="NSFINJ"/>
    <n v="1129073026"/>
    <d v="2010-09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33"/>
    <d v="2015-03-27T00:00:00"/>
    <s v="NSFINJ"/>
    <n v="2435231636"/>
    <d v="2014-11-14T00:00:00"/>
    <s v="PC-OUTPT"/>
    <s v="Cardiovascular Diseas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3"/>
    <d v="2012-09-12T00:00:00"/>
    <s v="NSFINJ"/>
    <n v="282070523"/>
    <d v="2007-11-25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7"/>
    <d v="2010-05-26T00:00:00"/>
    <s v="NSFINJ"/>
    <n v="2288437821"/>
    <d v="2014-04-22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3.0"/>
    <x v="3"/>
    <s v="26.0"/>
    <n v="-1380"/>
    <d v="2014-02-28T00:00:00"/>
    <s v="NSFINJ"/>
    <n v="1009445679"/>
    <d v="2010-05-20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7"/>
    <d v="2014-02-28T00:00:00"/>
    <s v="NSFINJ"/>
    <n v="1663925487"/>
    <d v="2012-08-3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75"/>
    <d v="2010-05-26T00:00:00"/>
    <s v="NSFINJ"/>
    <n v="1504668289"/>
    <d v="2011-12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27"/>
    <d v="2012-09-12T00:00:00"/>
    <s v="NSFINJ"/>
    <n v="1297979973"/>
    <d v="2011-04-04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7"/>
    <d v="2010-06-14T00:00:00"/>
    <s v="VCODE"/>
    <n v="2177193379"/>
    <d v="2014-02-20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6"/>
    <d v="2011-10-14T00:00:00"/>
    <s v="VCODE"/>
    <n v="1525926502"/>
    <d v="2012-01-18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454"/>
    <d v="2015-01-13T00:00:00"/>
    <s v="NSFINJ"/>
    <n v="394278028"/>
    <d v="2008-04-25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5"/>
    <d v="2014-02-28T00:00:00"/>
    <s v="NSFINJ"/>
    <n v="1696772090"/>
    <d v="2012-10-11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7"/>
    <d v="2011-10-14T00:00:00"/>
    <s v="VCODE"/>
    <n v="1529589620"/>
    <d v="2011-12-30T00:00:00"/>
    <s v="PC-INPT"/>
    <s v="No valid match found.  Defaulted"/>
    <s v="-NA-"/>
    <s v="No valid match found.  Defaulted"/>
    <n v="0"/>
    <s v="Y"/>
    <n v="-1583"/>
    <n v="957"/>
    <n v="0"/>
    <n v="1"/>
    <n v="0"/>
    <n v="1"/>
    <n v="1"/>
    <n v="0"/>
    <n v="1"/>
    <n v="0"/>
    <n v="0"/>
    <n v="0"/>
    <n v="0"/>
    <n v="0"/>
    <n v="0"/>
    <n v="0"/>
    <n v="0"/>
    <n v="0"/>
  </r>
  <r>
    <x v="18"/>
    <x v="0"/>
    <s v="31.0"/>
    <x v="2"/>
    <s v="31.0"/>
    <n v="-184"/>
    <d v="2011-10-14T00:00:00"/>
    <s v="VCODE"/>
    <n v="1299795355"/>
    <d v="2011-04-1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6"/>
    <d v="2015-01-13T00:00:00"/>
    <s v="NSFINJ"/>
    <n v="559529563"/>
    <d v="2008-11-1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79"/>
    <d v="2012-08-10T00:00:00"/>
    <s v="NSFINJ"/>
    <n v="1905350004"/>
    <d v="2013-05-16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4"/>
    <d v="2011-10-14T00:00:00"/>
    <s v="VCODE"/>
    <n v="1610648090"/>
    <d v="2012-05-15T00:00:00"/>
    <s v="DC-OUTPT"/>
    <s v="Family Medicine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"/>
    <d v="2013-10-15T00:00:00"/>
    <s v="VCODE"/>
    <n v="2137586366"/>
    <d v="2013-11-01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6.0"/>
    <x v="2"/>
    <s v="22.0"/>
    <n v="1286"/>
    <d v="2012-03-18T00:00:00"/>
    <s v="NSFINJ"/>
    <n v="2669639332"/>
    <d v="2015-09-25T00:00:00"/>
    <s v="DC-OUTPT"/>
    <s v="No valid match found.  Defaulted"/>
    <n v="0"/>
    <s v="No valid match found.  Defaulted"/>
    <n v="0"/>
    <s v="UN"/>
    <n v="-152"/>
    <n v="1304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752"/>
    <d v="2013-07-27T00:00:00"/>
    <s v="NSFINJ"/>
    <n v="552616347"/>
    <d v="2008-10-09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7"/>
    <d v="2013-10-15T00:00:00"/>
    <s v="VCODE"/>
    <n v="2296152369"/>
    <d v="2014-07-29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57"/>
    <d v="2013-07-27T00:00:00"/>
    <s v="NSFINJ"/>
    <n v="386854289"/>
    <d v="2008-03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7.0"/>
    <x v="2"/>
    <s v="27.0"/>
    <n v="-16"/>
    <d v="2013-03-22T00:00:00"/>
    <s v="VCODE"/>
    <n v="1874458224"/>
    <d v="2013-03-06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84"/>
    <d v="2013-06-27T00:00:00"/>
    <s v="NSFINJ"/>
    <n v="1328525696"/>
    <d v="2011-05-05T00:00:00"/>
    <s v="PC-OUTPT"/>
    <s v="Pharmacy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20"/>
    <d v="2012-03-18T00:00:00"/>
    <s v="NSFINJ"/>
    <n v="2364977010"/>
    <d v="2014-09-24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"/>
    <d v="2011-10-14T00:00:00"/>
    <s v="VCODE"/>
    <n v="1454584356"/>
    <d v="2011-10-03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9.0"/>
    <x v="0"/>
    <s v="53.0"/>
    <n v="-1394"/>
    <d v="2015-01-13T00:00:00"/>
    <s v="NSFINJ"/>
    <n v="1281503865"/>
    <d v="2011-03-21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12"/>
    <d v="2013-07-27T00:00:00"/>
    <s v="NSFINJ"/>
    <n v="1239795735"/>
    <d v="2011-01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66"/>
    <d v="2013-04-25T00:00:00"/>
    <s v="NSFINJ"/>
    <n v="1900240991"/>
    <d v="2013-02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98"/>
    <d v="2012-03-18T00:00:00"/>
    <s v="NSFINJ"/>
    <n v="2663643234"/>
    <d v="2015-06-29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1"/>
    <d v="2013-10-15T00:00:00"/>
    <s v="VCODE"/>
    <n v="2398040830"/>
    <d v="2014-08-22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4"/>
    <d v="2013-10-15T00:00:00"/>
    <s v="VCODE"/>
    <n v="2364907093"/>
    <d v="2014-11-03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79"/>
    <d v="2013-03-22T00:00:00"/>
    <s v="VCODE"/>
    <n v="2124026783"/>
    <d v="2013-12-26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9.0"/>
    <x v="2"/>
    <s v="27.0"/>
    <n v="592"/>
    <d v="2013-03-22T00:00:00"/>
    <s v="VCODE"/>
    <n v="2362937083"/>
    <d v="2014-11-0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1"/>
    <d v="2011-11-09T00:00:00"/>
    <s v="NSFINJ"/>
    <n v="127690929"/>
    <d v="2007-04-13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12"/>
    <d v="2011-09-09T00:00:00"/>
    <s v="VCODE"/>
    <n v="348750420"/>
    <d v="2008-02-05T00:00:00"/>
    <s v="DC-OUTPT"/>
    <s v="Specialist/Technologist, Other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6"/>
    <d v="2015-01-13T00:00:00"/>
    <s v="NSFINJ"/>
    <n v="443233149"/>
    <d v="2008-06-02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54"/>
    <d v="2013-04-25T00:00:00"/>
    <s v="NSFINJ"/>
    <n v="870992596"/>
    <d v="2009-11-18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3.0"/>
    <x v="5"/>
    <s v="15.0"/>
    <n v="-819"/>
    <d v="2009-10-26T00:00:00"/>
    <s v="NSFINJ"/>
    <n v="206804171"/>
    <d v="2007-07-30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09"/>
    <d v="2014-09-11T00:00:00"/>
    <s v="NSFINJ"/>
    <n v="278087306"/>
    <d v="2007-10-29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1"/>
    <d v="2015-01-20T00:00:00"/>
    <s v="NSFINJ"/>
    <n v="905966367"/>
    <d v="2010-01-05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76"/>
    <d v="2010-05-26T00:00:00"/>
    <s v="NSFINJ"/>
    <n v="394852242"/>
    <d v="2008-04-1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19"/>
    <d v="2012-07-17T00:00:00"/>
    <s v="VCODE"/>
    <n v="1767478391"/>
    <d v="2012-11-1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6"/>
    <d v="2012-07-17T00:00:00"/>
    <s v="VCODE"/>
    <n v="1638114069"/>
    <d v="2012-07-23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22"/>
    <d v="2014-02-28T00:00:00"/>
    <s v="NSFINJ"/>
    <n v="1159845961"/>
    <d v="2010-10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3"/>
    <d v="2014-02-28T00:00:00"/>
    <s v="NSFINJ"/>
    <n v="520231468"/>
    <d v="2008-09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3"/>
    <d v="2014-02-28T00:00:00"/>
    <s v="NSFINJ"/>
    <n v="1047625042"/>
    <d v="2010-06-2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2"/>
    <d v="2010-05-26T00:00:00"/>
    <s v="NSFINJ"/>
    <n v="2260298868"/>
    <d v="2014-02-26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30"/>
    <d v="2014-02-28T00:00:00"/>
    <s v="NSFINJ"/>
    <n v="1552342517"/>
    <d v="2012-02-29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52"/>
    <d v="2012-06-25T00:00:00"/>
    <s v="NSFINJ"/>
    <n v="1475251631"/>
    <d v="2011-10-17T00:00:00"/>
    <s v="PC-OUTPT"/>
    <s v="Nurse Practitioner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1"/>
    <d v="2014-02-28T00:00:00"/>
    <s v="NSFINJ"/>
    <n v="320625564"/>
    <d v="2007-12-2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9.0"/>
    <x v="3"/>
    <s v="15.0"/>
    <n v="1425"/>
    <d v="2009-10-26T00:00:00"/>
    <s v="NSFINJ"/>
    <n v="2100411918"/>
    <d v="2013-09-20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7"/>
    <d v="2015-01-13T00:00:00"/>
    <s v="NSFINJ"/>
    <n v="417925483"/>
    <d v="2008-05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515"/>
    <d v="2015-07-24T00:00:00"/>
    <s v="NSFINJ"/>
    <n v="517324102"/>
    <d v="2008-09-03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0"/>
    <d v="2009-10-26T00:00:00"/>
    <s v="NSFINJ"/>
    <n v="846919965"/>
    <d v="2009-10-26T00:00:00"/>
    <s v="PC-OUTPT"/>
    <s v="Family Practice"/>
    <s v="-NA-"/>
    <s v="Primary Care (BGA, BHA, BDA, BAA, BJA, BHB, BHI, BDC, BDB, BKA, BHZ, BGZ, BHH)"/>
    <n v="1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1"/>
  </r>
  <r>
    <x v="9"/>
    <x v="0"/>
    <s v="77.0"/>
    <x v="7"/>
    <s v="78.0"/>
    <n v="-197"/>
    <d v="2014-02-28T00:00:00"/>
    <s v="NSFINJ"/>
    <n v="2101482896"/>
    <d v="2013-08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27"/>
    <d v="2010-06-14T00:00:00"/>
    <s v="VCODE"/>
    <n v="2153273642"/>
    <d v="2014-01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3.0"/>
    <x v="0"/>
    <s v="52.0"/>
    <n v="483"/>
    <d v="2012-07-06T00:00:00"/>
    <s v="NSFINJ"/>
    <n v="2046825459"/>
    <d v="2013-11-01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123"/>
    <d v="2012-09-17T00:00:00"/>
    <s v="NSFINJ"/>
    <n v="1620974222"/>
    <d v="2012-05-17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4"/>
    <d v="2011-11-09T00:00:00"/>
    <s v="NSFINJ"/>
    <n v="1089134247"/>
    <d v="2010-08-02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8"/>
    <d v="2010-05-26T00:00:00"/>
    <s v="NSFINJ"/>
    <n v="1665447424"/>
    <d v="2012-08-21T00:00:00"/>
    <s v="PC-OUTPT"/>
    <s v="General Practice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19"/>
    <d v="2015-07-24T00:00:00"/>
    <s v="NSFINJ"/>
    <n v="2616487865"/>
    <d v="2015-08-12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3"/>
    <d v="2010-06-14T00:00:00"/>
    <s v="VCODE"/>
    <n v="2540552105"/>
    <d v="2015-04-22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18456539"/>
    <d v="2008-05-19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83"/>
    <d v="2015-07-24T00:00:00"/>
    <s v="NSFINJ"/>
    <n v="2172744349"/>
    <d v="2013-12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86"/>
    <d v="2012-01-31T00:00:00"/>
    <s v="NSFINJ"/>
    <n v="1872634673"/>
    <d v="2013-02-20T00:00:00"/>
    <s v="DC-OUTPT"/>
    <s v="Optometrist"/>
    <s v="4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6.0"/>
    <x v="7"/>
    <s v="78.0"/>
    <n v="-505"/>
    <d v="2014-02-28T00:00:00"/>
    <s v="NSFINJ"/>
    <n v="1797103690"/>
    <d v="2012-10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28"/>
    <x v="0"/>
    <s v="10.0"/>
    <x v="5"/>
    <s v="16.0"/>
    <n v="-2341"/>
    <d v="2015-01-27T00:00:00"/>
    <s v="NSFINJ"/>
    <n v="487752901"/>
    <d v="2008-08-30T00:00:00"/>
    <s v="DC-OUTPT"/>
    <s v="No valid match found.  Defaulted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127"/>
    <d v="2011-11-09T00:00:00"/>
    <s v="NSFINJ"/>
    <n v="534116865"/>
    <d v="2008-10-08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7"/>
    <d v="2011-10-14T00:00:00"/>
    <s v="VCODE"/>
    <n v="1877508221"/>
    <d v="2013-03-04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98263119"/>
    <d v="2012-04-11T00:00:00"/>
    <s v="PC-OUTPT"/>
    <s v="Pulmonary Diseases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125"/>
    <d v="2011-10-14T00:00:00"/>
    <s v="VCODE"/>
    <n v="1569032485"/>
    <d v="2012-02-16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72"/>
    <d v="2013-06-27T00:00:00"/>
    <s v="NSFINJ"/>
    <n v="1157080487"/>
    <d v="2010-10-29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36"/>
    <d v="2012-08-10T00:00:00"/>
    <s v="NSFINJ"/>
    <n v="1575362956"/>
    <d v="2012-03-27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546"/>
    <d v="2011-06-20T00:00:00"/>
    <s v="NSFINJ"/>
    <n v="1842131827"/>
    <d v="2012-12-1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7"/>
    <d v="2010-06-14T00:00:00"/>
    <s v="VCODE"/>
    <n v="704479695"/>
    <d v="2009-05-23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106598"/>
    <d v="2012-01-1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03"/>
    <d v="2012-06-25T00:00:00"/>
    <s v="NSFINJ"/>
    <n v="1522714010"/>
    <d v="2011-12-05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0"/>
    <d v="2013-07-19T00:00:00"/>
    <s v="NSFINJ"/>
    <n v="2180785963"/>
    <d v="2013-11-06T00:00:00"/>
    <s v="PC-INPT"/>
    <s v="No valid match found.  Defaulted"/>
    <s v="-NA-"/>
    <s v="No valid match found.  Defaulted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8"/>
    <d v="2012-08-10T00:00:00"/>
    <s v="NSFINJ"/>
    <n v="1829050114"/>
    <d v="2012-12-06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87"/>
    <d v="2012-02-11T00:00:00"/>
    <s v="NSFINJ"/>
    <n v="809087856"/>
    <d v="2009-09-0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3"/>
    <d v="2014-09-11T00:00:00"/>
    <s v="NSFINJ"/>
    <n v="2321748592"/>
    <d v="2014-06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0"/>
    <d v="2009-12-24T00:00:00"/>
    <s v="NSFINJ"/>
    <n v="900668246"/>
    <d v="2009-12-24T00:00:00"/>
    <s v="PC-OUTPT"/>
    <s v="General Practice"/>
    <s v="-NA-"/>
    <s v="Emergency Room (BIA)"/>
    <n v="1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3.0"/>
    <x v="5"/>
    <s v="9.0"/>
    <n v="1534"/>
    <d v="2010-05-26T00:00:00"/>
    <s v="NSFINJ"/>
    <n v="2387933383"/>
    <d v="2014-08-07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2"/>
    <d v="2011-10-14T00:00:00"/>
    <s v="VCODE"/>
    <n v="1686553375"/>
    <d v="2012-09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"/>
    <d v="2013-10-15T00:00:00"/>
    <s v="VCODE"/>
    <n v="2047741824"/>
    <d v="2013-11-04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610"/>
    <d v="2011-11-09T00:00:00"/>
    <s v="NSFINJ"/>
    <n v="2067109338"/>
    <d v="2013-07-1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37"/>
    <d v="2012-09-12T00:00:00"/>
    <s v="NSFINJ"/>
    <n v="1454958766"/>
    <d v="2011-10-11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0"/>
    <d v="2011-10-14T00:00:00"/>
    <s v="VCODE"/>
    <n v="1482466192"/>
    <d v="2011-11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3"/>
    <d v="2011-10-14T00:00:00"/>
    <s v="VCODE"/>
    <n v="1352391339"/>
    <d v="2011-06-13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3.0"/>
    <x v="0"/>
    <s v="53.0"/>
    <n v="37"/>
    <d v="2015-01-13T00:00:00"/>
    <s v="NSFINJ"/>
    <n v="2551676935"/>
    <d v="2015-02-19T00:00:00"/>
    <s v="PC-OUTPT"/>
    <s v="Independent Laboratory (Billing Independently)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4458470"/>
    <d v="2012-09-10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-135"/>
    <d v="2013-03-22T00:00:00"/>
    <s v="VCODE"/>
    <n v="1768002267"/>
    <d v="2012-11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1.0"/>
    <x v="5"/>
    <s v="18.0"/>
    <n v="-2365"/>
    <d v="2013-04-25T00:00:00"/>
    <s v="NSFINJ"/>
    <n v="39836623"/>
    <d v="2006-11-0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24"/>
    <d v="2015-01-13T00:00:00"/>
    <s v="NSFINJ"/>
    <n v="195082409"/>
    <d v="2007-07-30T00:00:00"/>
    <s v="DC-OUTPT"/>
    <s v="Podiatr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940"/>
    <d v="2012-07-06T00:00:00"/>
    <s v="NSFINJ"/>
    <n v="105346823"/>
    <d v="2007-03-15T00:00:00"/>
    <s v="DC-OUTPT"/>
    <s v="Podiatrist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1957"/>
    <d v="2012-07-06T00:00:00"/>
    <s v="NSFINJ"/>
    <n v="84779607"/>
    <d v="2007-02-2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53"/>
    <d v="2012-08-10T00:00:00"/>
    <s v="NSFINJ"/>
    <n v="327678636"/>
    <d v="2008-01-3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9"/>
    <d v="2013-07-09T00:00:00"/>
    <s v="NSFINJ"/>
    <n v="754663698"/>
    <d v="2009-07-3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5"/>
    <d v="2014-02-28T00:00:00"/>
    <s v="NSFINJ"/>
    <n v="320625567"/>
    <d v="2007-12-17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7"/>
    <d v="2015-01-13T00:00:00"/>
    <s v="NSFINJ"/>
    <n v="325930417"/>
    <d v="2008-01-23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16"/>
    <d v="2012-07-17T00:00:00"/>
    <s v="VCODE"/>
    <n v="829246540"/>
    <d v="2009-10-05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39"/>
    <d v="2015-01-20T00:00:00"/>
    <s v="NSFINJ"/>
    <n v="906831618"/>
    <d v="2010-01-07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85"/>
    <d v="2010-09-23T00:00:00"/>
    <s v="NSFINJ"/>
    <n v="1203847409"/>
    <d v="2010-12-17T00:00:00"/>
    <s v="PC-OUTPT"/>
    <s v="General Surgery"/>
    <s v="-NA-"/>
    <s v="All other MEPRS codes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45"/>
    <d v="2009-12-24T00:00:00"/>
    <s v="NSFINJ"/>
    <n v="626144830"/>
    <d v="2009-01-13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22"/>
    <d v="2014-09-11T00:00:00"/>
    <s v="NSFINJ"/>
    <n v="118158358"/>
    <d v="2007-03-30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74"/>
    <d v="2012-07-17T00:00:00"/>
    <s v="VCODE"/>
    <n v="1845029117"/>
    <d v="2013-01-07T00:00:00"/>
    <s v="DC-TCON"/>
    <s v="Psychologist: Clinical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21"/>
    <d v="2010-05-26T00:00:00"/>
    <s v="NSFINJ"/>
    <n v="442142120"/>
    <d v="2008-06-04T00:00:00"/>
    <s v="DC-TCON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3"/>
    <d v="2015-01-13T00:00:00"/>
    <s v="NSFINJ"/>
    <n v="559329122"/>
    <d v="2008-11-1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32"/>
    <d v="2014-02-28T00:00:00"/>
    <s v="NSFINJ"/>
    <n v="1412293686"/>
    <d v="2011-08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49"/>
    <d v="2012-04-19T00:00:00"/>
    <s v="NSFINJ"/>
    <n v="2634055483"/>
    <d v="2015-06-12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24"/>
    <d v="2011-11-09T00:00:00"/>
    <s v="NSFINJ"/>
    <n v="1210030971"/>
    <d v="2010-12-2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774639605"/>
    <d v="2012-09-13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61"/>
    <d v="2015-07-24T00:00:00"/>
    <s v="NSFINJ"/>
    <n v="2382149388"/>
    <d v="2014-07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4"/>
    <d v="2014-02-28T00:00:00"/>
    <s v="NSFINJ"/>
    <n v="2673573669"/>
    <d v="2015-08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92"/>
    <d v="2011-06-20T00:00:00"/>
    <s v="NSFINJ"/>
    <n v="1700324122"/>
    <d v="2010-09-01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1"/>
    <n v="1"/>
    <n v="0"/>
    <n v="0"/>
    <n v="0"/>
    <n v="0"/>
    <n v="0"/>
    <n v="0"/>
    <n v="0"/>
    <n v="0"/>
    <n v="0"/>
  </r>
  <r>
    <x v="0"/>
    <x v="0"/>
    <s v="54.0"/>
    <x v="0"/>
    <s v="52.0"/>
    <n v="661"/>
    <d v="2012-07-06T00:00:00"/>
    <s v="NSFINJ"/>
    <n v="2226660840"/>
    <d v="2014-04-28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0"/>
    <d v="2010-05-26T00:00:00"/>
    <s v="NSFINJ"/>
    <n v="1011640908"/>
    <d v="2010-05-26T00:00:00"/>
    <s v="DC-OUTPT"/>
    <s v="Optometrist"/>
    <n v="0"/>
    <s v="No valid match found.  Defaulted"/>
    <n v="1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1"/>
  </r>
  <r>
    <x v="15"/>
    <x v="1"/>
    <s v="36.0"/>
    <x v="4"/>
    <s v="39.0"/>
    <n v="-1100"/>
    <d v="2012-01-31T00:00:00"/>
    <s v="NSFINJ"/>
    <n v="605204773"/>
    <d v="2009-01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76"/>
    <d v="2012-07-06T00:00:00"/>
    <s v="NSFINJ"/>
    <n v="2669642258"/>
    <d v="2015-09-25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30"/>
    <d v="2010-09-26T00:00:00"/>
    <s v="NSFINJ"/>
    <n v="1139502609"/>
    <d v="2010-10-26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3"/>
    <d v="2010-05-26T00:00:00"/>
    <s v="NSFINJ"/>
    <n v="1876979210"/>
    <d v="2013-02-22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6.0"/>
    <x v="4"/>
    <s v="39.0"/>
    <n v="-903"/>
    <d v="2012-01-31T00:00:00"/>
    <s v="NSFINJ"/>
    <n v="780119350"/>
    <d v="2009-08-11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1"/>
    <s v="27.0"/>
    <x v="2"/>
    <s v="31.0"/>
    <n v="-1239"/>
    <d v="2015-07-24T00:00:00"/>
    <s v="NSFINJ"/>
    <n v="1576903054"/>
    <d v="2012-03-0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92"/>
    <d v="2014-02-28T00:00:00"/>
    <s v="NSFINJ"/>
    <n v="1821106735"/>
    <d v="2012-10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54"/>
    <d v="2011-10-14T00:00:00"/>
    <s v="VCODE"/>
    <n v="1575649731"/>
    <d v="2012-03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4"/>
    <d v="2011-10-14T00:00:00"/>
    <s v="VCODE"/>
    <n v="1662468993"/>
    <d v="2012-08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6"/>
    <d v="2010-05-26T00:00:00"/>
    <s v="NSFINJ"/>
    <n v="1830067364"/>
    <d v="2012-11-2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25"/>
    <x v="0"/>
    <s v="42.0"/>
    <x v="4"/>
    <s v="42.0"/>
    <n v="-205"/>
    <d v="2013-06-27T00:00:00"/>
    <s v="NSFINJ"/>
    <n v="1848128523"/>
    <d v="2012-12-0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4"/>
    <d v="2011-10-14T00:00:00"/>
    <s v="VCODE"/>
    <n v="1399415712"/>
    <d v="2011-08-01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91"/>
    <d v="2011-10-14T00:00:00"/>
    <s v="VCODE"/>
    <n v="1635553585"/>
    <d v="2012-07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0"/>
    <d v="2011-10-14T00:00:00"/>
    <s v="VCODE"/>
    <n v="1619321878"/>
    <d v="2012-05-01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09"/>
    <d v="2013-06-27T00:00:00"/>
    <s v="NSFINJ"/>
    <n v="1679194245"/>
    <d v="2012-08-2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6"/>
    <d v="2014-02-28T00:00:00"/>
    <s v="NSFINJ"/>
    <n v="2688421427"/>
    <d v="2015-08-08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385"/>
    <d v="2015-03-27T00:00:00"/>
    <s v="NSFINJ"/>
    <n v="2240520694"/>
    <d v="2014-03-0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584"/>
    <d v="2012-03-18T00:00:00"/>
    <s v="NSFINJ"/>
    <n v="2043187830"/>
    <d v="2013-10-2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38"/>
    <d v="2011-11-09T00:00:00"/>
    <s v="NSFINJ"/>
    <n v="1201502120"/>
    <d v="2010-12-06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23"/>
    <d v="2014-09-11T00:00:00"/>
    <s v="NSFINJ"/>
    <n v="109708331"/>
    <d v="2007-03-2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7.0"/>
    <x v="2"/>
    <s v="26.0"/>
    <n v="49"/>
    <d v="2011-06-20T00:00:00"/>
    <s v="NSFINJ"/>
    <n v="1403035408"/>
    <d v="2011-08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88"/>
    <d v="2012-09-17T00:00:00"/>
    <s v="NSFINJ"/>
    <n v="1836896645"/>
    <d v="2012-12-14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8"/>
    <d v="2010-06-14T00:00:00"/>
    <s v="VCODE"/>
    <n v="1697393466"/>
    <d v="2012-10-29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5"/>
    <d v="2012-01-31T00:00:00"/>
    <s v="NSFINJ"/>
    <n v="1552166950"/>
    <d v="2012-02-15T00:00:00"/>
    <s v="DC-OUTPT"/>
    <s v="Ophthalm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23"/>
    <d v="2010-09-26T00:00:00"/>
    <s v="NSFINJ"/>
    <n v="942970364"/>
    <d v="2010-02-15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701"/>
    <d v="2015-07-24T00:00:00"/>
    <s v="NSFINJ"/>
    <n v="1988602224"/>
    <d v="2013-08-22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0"/>
    <n v="1"/>
    <n v="0"/>
    <n v="0"/>
    <n v="0"/>
    <n v="0"/>
    <n v="0"/>
    <n v="0"/>
    <n v="0"/>
    <n v="0"/>
    <n v="0"/>
  </r>
  <r>
    <x v="13"/>
    <x v="1"/>
    <s v="15.0"/>
    <x v="6"/>
    <s v="9.0"/>
    <n v="1955"/>
    <d v="2010-05-26T00:00:00"/>
    <s v="NSFINJ"/>
    <n v="2670424241"/>
    <d v="2015-10-0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8"/>
    <d v="2011-05-02T00:00:00"/>
    <s v="VCODE"/>
    <n v="954263933"/>
    <d v="2010-03-10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63"/>
    <d v="2011-10-14T00:00:00"/>
    <s v="VCODE"/>
    <n v="1656723291"/>
    <d v="2012-07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06"/>
    <d v="2013-07-27T00:00:00"/>
    <s v="NSFINJ"/>
    <n v="341650171"/>
    <d v="2008-01-2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373"/>
    <d v="2010-05-26T00:00:00"/>
    <s v="NSFINJ"/>
    <n v="2239433682"/>
    <d v="2014-02-2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42"/>
    <d v="2011-10-14T00:00:00"/>
    <s v="VCODE"/>
    <n v="1247543097"/>
    <d v="2011-02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2"/>
    <s v="49.0"/>
    <x v="0"/>
    <s v="48.0"/>
    <n v="653"/>
    <d v="2011-11-09T00:00:00"/>
    <s v="NSFINJ"/>
    <n v="2084048934"/>
    <d v="2013-08-23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4603977"/>
    <d v="2014-04-02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0"/>
    <d v="2011-05-02T00:00:00"/>
    <s v="VCODE"/>
    <n v="1167788170"/>
    <d v="2010-11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8"/>
    <d v="2015-07-24T00:00:00"/>
    <s v="NSFINJ"/>
    <n v="1553920010"/>
    <d v="2012-02-2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65"/>
    <d v="2013-04-25T00:00:00"/>
    <s v="NSFINJ"/>
    <n v="234026450"/>
    <d v="2007-08-30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47"/>
    <d v="2012-09-12T00:00:00"/>
    <s v="NSFINJ"/>
    <n v="150026293"/>
    <d v="2007-05-15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0"/>
    <d v="2013-04-25T00:00:00"/>
    <s v="NSFINJ"/>
    <n v="92742473"/>
    <d v="2007-02-26T00:00:00"/>
    <s v="PC-OUTPT"/>
    <s v="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4.0"/>
    <x v="5"/>
    <s v="16.0"/>
    <n v="-699"/>
    <d v="2010-09-23T00:00:00"/>
    <s v="NSFINJ"/>
    <n v="548381599"/>
    <d v="2008-10-24T00:00:00"/>
    <s v="PC-OUTPT"/>
    <s v="Ophthalmology"/>
    <s v="-NA-"/>
    <s v="Optometry (BHC, BBD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27"/>
    <d v="2012-07-17T00:00:00"/>
    <s v="VCODE"/>
    <n v="729775368"/>
    <d v="2009-06-16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45"/>
    <d v="2012-09-12T00:00:00"/>
    <s v="NSFINJ"/>
    <n v="149505248"/>
    <d v="2007-05-17T00:00:00"/>
    <s v="DC-OUTPT"/>
    <s v="Advanced Practice Midwif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4"/>
    <d v="2012-07-17T00:00:00"/>
    <s v="VCODE"/>
    <n v="1637280038"/>
    <d v="2012-07-03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43.0"/>
    <x v="4"/>
    <s v="48.0"/>
    <n v="-1829"/>
    <d v="2011-11-09T00:00:00"/>
    <s v="NSFINJ"/>
    <n v="23794573"/>
    <d v="2006-11-06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5"/>
    <d v="2013-03-22T00:00:00"/>
    <s v="VCODE"/>
    <n v="678524200"/>
    <d v="2009-04-27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063"/>
    <d v="2013-07-09T00:00:00"/>
    <s v="NSFINJ"/>
    <n v="282188353"/>
    <d v="2007-11-15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43"/>
    <d v="2012-07-06T00:00:00"/>
    <s v="NSFINJ"/>
    <n v="1389416491"/>
    <d v="2011-07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99"/>
    <d v="2011-11-09T00:00:00"/>
    <s v="NSFINJ"/>
    <n v="559072640"/>
    <d v="2008-11-05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34"/>
    <d v="2012-04-19T00:00:00"/>
    <s v="NSFINJ"/>
    <n v="2633950970"/>
    <d v="2015-05-28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398820355"/>
    <d v="2011-08-31T00:00:00"/>
    <s v="DC-OUTPT"/>
    <s v="Student in an Organized Health Care Education/Training Program"/>
    <s v="4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74"/>
    <d v="2012-03-18T00:00:00"/>
    <s v="NSFINJ"/>
    <n v="2364857597"/>
    <d v="2014-11-17T00:00:00"/>
    <s v="DC-OUTPT"/>
    <s v="Registered Nurs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078"/>
    <d v="2013-07-19T00:00:00"/>
    <s v="NSFINJ"/>
    <n v="287772489"/>
    <d v="2007-11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18024"/>
    <d v="2014-03-26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7"/>
    <d v="2010-06-14T00:00:00"/>
    <s v="VCODE"/>
    <n v="2148882182"/>
    <d v="2014-02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7"/>
    <d v="2014-09-11T00:00:00"/>
    <s v="NSFINJ"/>
    <n v="1879497614"/>
    <d v="2013-01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8"/>
    <x v="0"/>
    <s v="17.0"/>
    <x v="6"/>
    <s v="15.0"/>
    <n v="456"/>
    <d v="2009-10-26T00:00:00"/>
    <s v="NSFINJ"/>
    <n v="1236350675"/>
    <d v="2011-01-25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2"/>
    <d v="2015-07-24T00:00:00"/>
    <s v="NSFINJ"/>
    <n v="1572972603"/>
    <d v="2012-03-09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19"/>
    <d v="2010-05-26T00:00:00"/>
    <s v="NSFINJ"/>
    <n v="1662327816"/>
    <d v="2012-08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4"/>
    <d v="2014-09-11T00:00:00"/>
    <s v="NSFINJ"/>
    <n v="2423404522"/>
    <d v="2014-09-1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6"/>
    <x v="0"/>
    <s v="60.0"/>
    <x v="0"/>
    <s v="61.0"/>
    <n v="-113"/>
    <d v="2014-09-11T00:00:00"/>
    <s v="NSFINJ"/>
    <n v="2311911563"/>
    <d v="2014-05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1"/>
    <n v="0"/>
    <n v="0"/>
    <n v="0"/>
    <n v="0"/>
    <n v="0"/>
    <n v="1"/>
    <n v="0"/>
    <n v="0"/>
  </r>
  <r>
    <x v="1"/>
    <x v="0"/>
    <s v="4.0"/>
    <x v="1"/>
    <s v="3.0"/>
    <n v="464"/>
    <d v="2011-04-10T00:00:00"/>
    <s v="NSFINJ"/>
    <n v="1640314014"/>
    <d v="2012-07-17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4"/>
    <d v="2015-07-24T00:00:00"/>
    <s v="NSFINJ"/>
    <n v="2385007719"/>
    <d v="2014-07-25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97"/>
    <d v="2015-07-24T00:00:00"/>
    <s v="NSFINJ"/>
    <n v="2167988401"/>
    <d v="2013-12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696869362"/>
    <d v="2012-10-18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38"/>
    <d v="2013-03-22T00:00:00"/>
    <s v="VCODE"/>
    <n v="2591877858"/>
    <d v="2015-07-08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37"/>
    <d v="2011-05-02T00:00:00"/>
    <s v="VCODE"/>
    <n v="370941606"/>
    <d v="2008-03-2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65"/>
    <d v="2011-05-02T00:00:00"/>
    <s v="VCODE"/>
    <n v="1376833566"/>
    <d v="2011-07-0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76"/>
    <d v="2011-05-02T00:00:00"/>
    <s v="VCODE"/>
    <n v="1254625982"/>
    <d v="2011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71.0"/>
    <x v="7"/>
    <s v="72.0"/>
    <n v="-438"/>
    <d v="2013-07-19T00:00:00"/>
    <s v="NSFINJ"/>
    <n v="1615119921"/>
    <d v="2012-05-07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46"/>
    <d v="2014-02-28T00:00:00"/>
    <s v="NSFINJ"/>
    <n v="2294260663"/>
    <d v="2014-04-15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02"/>
    <d v="2011-10-14T00:00:00"/>
    <s v="VCODE"/>
    <n v="1614603199"/>
    <d v="2012-05-03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83"/>
    <d v="2013-03-22T00:00:00"/>
    <s v="VCODE"/>
    <n v="805371671"/>
    <d v="2009-09-1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9.0"/>
    <x v="0"/>
    <s v="53.0"/>
    <n v="-1406"/>
    <d v="2015-01-13T00:00:00"/>
    <s v="NSFINJ"/>
    <n v="1278879639"/>
    <d v="2011-03-09T00:00:00"/>
    <s v="PC-OUTPT"/>
    <s v="Facility charges - use for facility charges for outpatient services, (e.g.,ambulatory surgery, hospital services)"/>
    <s v="-NA-"/>
    <s v="Facility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0"/>
    <d v="2012-08-10T00:00:00"/>
    <s v="NSFINJ"/>
    <n v="1682934070"/>
    <d v="2012-08-10T00:00:00"/>
    <s v="PC-OUTPT"/>
    <s v="General Surgery"/>
    <s v="-NA-"/>
    <s v="Emergency Room (BIA)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7"/>
    <x v="0"/>
    <s v="28.0"/>
    <x v="2"/>
    <s v="28.0"/>
    <n v="-80"/>
    <d v="2012-08-10T00:00:00"/>
    <s v="NSFINJ"/>
    <n v="1733937429"/>
    <d v="2012-05-22T00:00:00"/>
    <s v="PC-OUTPT"/>
    <s v="Mental Health Counselor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290"/>
    <d v="2010-09-26T00:00:00"/>
    <s v="NSFINJ"/>
    <n v="1377082624"/>
    <d v="2011-07-13T00:00:00"/>
    <s v="DC-OUTPT"/>
    <s v="Nurse Practitioner: 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4"/>
    <d v="2013-10-15T00:00:00"/>
    <s v="VCODE"/>
    <n v="2171680115"/>
    <d v="2013-12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01"/>
    <d v="2011-10-14T00:00:00"/>
    <s v="VCODE"/>
    <n v="1610648084"/>
    <d v="2012-05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698"/>
    <d v="2012-01-31T00:00:00"/>
    <s v="NSFINJ"/>
    <n v="2336334075"/>
    <d v="2013-12-29T00:00:00"/>
    <s v="PC-OUTPT"/>
    <s v="General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23"/>
    <d v="2011-10-14T00:00:00"/>
    <s v="VCODE"/>
    <n v="1351072830"/>
    <d v="2011-06-13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6"/>
    <d v="2011-10-14T00:00:00"/>
    <s v="VCODE"/>
    <n v="1768833800"/>
    <d v="2012-09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404"/>
    <d v="2011-04-10T00:00:00"/>
    <s v="NSFINJ"/>
    <n v="2521550800"/>
    <d v="2015-02-12T00:00:00"/>
    <s v="PC-OUTPT"/>
    <s v="Pediatrics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97879028"/>
    <d v="2013-09-25T00:00:00"/>
    <s v="PC-INPT"/>
    <s v="No valid match found.  Defaulted"/>
    <s v="-NA-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310"/>
    <d v="2014-09-11T00:00:00"/>
    <s v="NSFINJ"/>
    <n v="2242766887"/>
    <d v="2013-1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9"/>
    <d v="2015-07-24T00:00:00"/>
    <s v="NSFINJ"/>
    <n v="2487325795"/>
    <d v="2015-03-17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5"/>
    <d v="2015-01-13T00:00:00"/>
    <s v="NSFINJ"/>
    <n v="535840034"/>
    <d v="2008-10-31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64"/>
    <d v="2010-05-26T00:00:00"/>
    <s v="NSFINJ"/>
    <n v="2319204207"/>
    <d v="2014-05-2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1"/>
    <d v="2011-10-14T00:00:00"/>
    <s v="VCODE"/>
    <n v="1526324915"/>
    <d v="2012-01-03T00:00:00"/>
    <s v="DC-TCON"/>
    <s v="Nurse Practitioner: Obstetrics &amp; Gynecology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6"/>
    <d v="2013-10-15T00:00:00"/>
    <s v="VCODE"/>
    <n v="2296152290"/>
    <d v="2014-08-07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0"/>
    <d v="2011-10-14T00:00:00"/>
    <s v="VCODE"/>
    <n v="1377296340"/>
    <d v="2011-07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8"/>
    <d v="2011-05-02T00:00:00"/>
    <s v="VCODE"/>
    <n v="1349957725"/>
    <d v="2011-06-29T00:00:00"/>
    <s v="DC-TCON"/>
    <s v="Social Worker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564"/>
    <d v="2012-02-11T00:00:00"/>
    <s v="NSFINJ"/>
    <n v="1063306834"/>
    <d v="2010-07-27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9"/>
    <d v="2010-06-14T00:00:00"/>
    <s v="VCODE"/>
    <n v="2540325298"/>
    <d v="2015-05-0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81"/>
    <d v="2013-06-27T00:00:00"/>
    <s v="NSFINJ"/>
    <n v="1695370409"/>
    <d v="2012-09-19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68"/>
    <d v="2011-10-14T00:00:00"/>
    <s v="VCODE"/>
    <n v="1502925589"/>
    <d v="2011-12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18"/>
    <d v="2013-03-22T00:00:00"/>
    <s v="VCODE"/>
    <n v="1661441388"/>
    <d v="2012-08-16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1"/>
    <d v="2015-01-13T00:00:00"/>
    <s v="NSFINJ"/>
    <n v="150388336"/>
    <d v="2007-05-14T00:00:00"/>
    <s v="DC-OUTPT"/>
    <s v="Physician Assistan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49"/>
    <d v="2014-02-28T00:00:00"/>
    <s v="NSFINJ"/>
    <n v="557691998"/>
    <d v="2008-10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1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3992769"/>
    <d v="2006-11-15T00:00:00"/>
    <s v="DC-OUTPT"/>
    <s v="Psychiatry &amp; Neurology: Psychiatry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0"/>
    <s v="38.0"/>
    <x v="4"/>
    <s v="36.0"/>
    <n v="757"/>
    <d v="2012-07-17T00:00:00"/>
    <s v="VCODE"/>
    <n v="2401039112"/>
    <d v="2014-08-13T00:00:00"/>
    <s v="PC-OUTPT"/>
    <s v="Dermatology"/>
    <s v="-NA-"/>
    <s v="All other MEPRS codes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1"/>
    <d v="2015-07-24T00:00:00"/>
    <s v="NSFINJ"/>
    <n v="1576378114"/>
    <d v="2012-03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77"/>
    <d v="2010-05-26T00:00:00"/>
    <s v="NSFINJ"/>
    <n v="856754477"/>
    <d v="2009-11-3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58.0"/>
    <x v="0"/>
    <s v="61.0"/>
    <n v="-1055"/>
    <d v="2009-12-24T00:00:00"/>
    <s v="NSFINJ"/>
    <n v="87935013"/>
    <d v="2007-02-03T00:00:00"/>
    <s v="PC-OUTPT"/>
    <s v="Pharmacy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4"/>
    <d v="2012-09-12T00:00:00"/>
    <s v="NSFINJ"/>
    <n v="173770023"/>
    <d v="2007-06-2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39"/>
    <d v="2013-04-25T00:00:00"/>
    <s v="NSFINJ"/>
    <n v="475428385"/>
    <d v="2008-07-2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5"/>
    <x v="1"/>
    <s v="36.0"/>
    <x v="4"/>
    <s v="39.0"/>
    <n v="-993"/>
    <d v="2012-01-31T00:00:00"/>
    <s v="NSFINJ"/>
    <n v="706928015"/>
    <d v="2009-05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3"/>
    <d v="2015-01-13T00:00:00"/>
    <s v="NSFINJ"/>
    <n v="581097114"/>
    <d v="2008-12-22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96"/>
    <d v="2012-07-17T00:00:00"/>
    <s v="VCODE"/>
    <n v="582027868"/>
    <d v="2008-12-29T00:00:00"/>
    <s v="DC-OUTPT"/>
    <s v="Family Medicin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01"/>
    <d v="2012-07-06T00:00:00"/>
    <s v="NSFINJ"/>
    <n v="1353447443"/>
    <d v="2011-06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3.0"/>
    <x v="3"/>
    <s v="25.0"/>
    <n v="-868"/>
    <d v="2010-06-14T00:00:00"/>
    <s v="VCODE"/>
    <n v="326891414"/>
    <d v="2008-01-28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5.0"/>
    <x v="6"/>
    <s v="20.0"/>
    <n v="-1929"/>
    <d v="2012-06-25T00:00:00"/>
    <s v="NSFINJ"/>
    <n v="124479716"/>
    <d v="2007-03-15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5.0"/>
    <x v="2"/>
    <s v="25.0"/>
    <n v="-129"/>
    <d v="2010-06-14T00:00:00"/>
    <s v="VCODE"/>
    <n v="932424459"/>
    <d v="2010-02-05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36"/>
    <x v="0"/>
    <s v="35.0"/>
    <x v="4"/>
    <s v="33.0"/>
    <n v="455"/>
    <d v="2011-06-22T00:00:00"/>
    <s v="NSFINJ"/>
    <n v="1769706371"/>
    <d v="2012-09-19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96"/>
    <d v="2011-06-20T00:00:00"/>
    <s v="NSFINJ"/>
    <n v="1195314507"/>
    <d v="2010-12-06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4"/>
    <d v="2015-07-24T00:00:00"/>
    <s v="NSFINJ"/>
    <n v="1625803852"/>
    <d v="2012-06-15T00:00:00"/>
    <s v="DC-OUTPT"/>
    <s v="Family Medicin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40.0"/>
    <x v="4"/>
    <s v="42.0"/>
    <n v="-742"/>
    <d v="2013-06-27T00:00:00"/>
    <s v="NSFINJ"/>
    <n v="1360117080"/>
    <d v="2011-06-16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5"/>
    <d v="2014-09-11T00:00:00"/>
    <s v="NSFINJ"/>
    <n v="952755106"/>
    <d v="2010-02-09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274"/>
    <d v="2011-11-09T00:00:00"/>
    <s v="NSFINJ"/>
    <n v="2601402761"/>
    <d v="2015-05-06T00:00:00"/>
    <s v="PC-OUTPT"/>
    <s v="Nurse Practitioner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1"/>
    <d v="2011-06-22T00:00:00"/>
    <s v="NSFINJ"/>
    <n v="1209866649"/>
    <d v="2010-12-13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7"/>
    <d v="2012-06-25T00:00:00"/>
    <s v="NSFINJ"/>
    <n v="1639348804"/>
    <d v="2012-07-02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0"/>
    <d v="2013-03-22T00:00:00"/>
    <s v="VCODE"/>
    <n v="1085301969"/>
    <d v="2010-08-25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44"/>
    <d v="2015-07-24T00:00:00"/>
    <s v="NSFINJ"/>
    <n v="1333568276"/>
    <d v="2011-05-02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361"/>
    <d v="2014-02-28T00:00:00"/>
    <s v="NSFINJ"/>
    <n v="2544982132"/>
    <d v="2015-02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66"/>
    <d v="2013-10-15T00:00:00"/>
    <s v="VCODE"/>
    <n v="981916970"/>
    <d v="2010-04-2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68"/>
    <d v="2010-05-26T00:00:00"/>
    <s v="NSFINJ"/>
    <n v="1697318124"/>
    <d v="2012-10-10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82"/>
    <d v="2012-01-31T00:00:00"/>
    <s v="NSFINJ"/>
    <n v="628945549"/>
    <d v="2009-02-13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1"/>
    <n v="0"/>
    <n v="0"/>
    <n v="0"/>
    <n v="0"/>
    <n v="0"/>
    <n v="0"/>
    <n v="0"/>
    <n v="0"/>
    <n v="0"/>
  </r>
  <r>
    <x v="15"/>
    <x v="1"/>
    <s v="38.0"/>
    <x v="4"/>
    <s v="39.0"/>
    <n v="-126"/>
    <d v="2012-01-31T00:00:00"/>
    <s v="NSFINJ"/>
    <n v="1428027204"/>
    <d v="2011-09-27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41"/>
    <d v="2012-01-31T00:00:00"/>
    <s v="NSFINJ"/>
    <n v="984679993"/>
    <d v="2010-04-30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22"/>
    <d v="2014-09-11T00:00:00"/>
    <s v="NSFINJ"/>
    <n v="1773255110"/>
    <d v="2012-09-1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03"/>
    <d v="2011-06-20T00:00:00"/>
    <s v="NSFINJ"/>
    <n v="1531775566"/>
    <d v="2012-01-0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72"/>
    <d v="2014-09-11T00:00:00"/>
    <s v="NSFINJ"/>
    <n v="947190525"/>
    <d v="2010-02-12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6"/>
    <d v="2015-01-13T00:00:00"/>
    <s v="NSFINJ"/>
    <n v="560298822"/>
    <d v="2008-11-19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2"/>
    <d v="2014-02-28T00:00:00"/>
    <s v="NSFINJ"/>
    <n v="1818521727"/>
    <d v="2012-12-1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9.0"/>
    <x v="2"/>
    <s v="27.0"/>
    <n v="574"/>
    <d v="2013-03-22T00:00:00"/>
    <s v="VCODE"/>
    <n v="2362645204"/>
    <d v="2014-10-17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43"/>
    <d v="2012-08-10T00:00:00"/>
    <s v="NSFINJ"/>
    <n v="982134070"/>
    <d v="2010-04-2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26"/>
    <d v="2013-04-25T00:00:00"/>
    <s v="NSFINJ"/>
    <n v="1231970029"/>
    <d v="2011-01-20T00:00:00"/>
    <s v="PC-OUTPT"/>
    <s v="Gastroente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167"/>
    <d v="2009-12-24T00:00:00"/>
    <s v="NSFINJ"/>
    <n v="1054533218"/>
    <d v="2010-06-09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34"/>
    <x v="0"/>
    <s v="71.0"/>
    <x v="7"/>
    <s v="72.0"/>
    <n v="-192"/>
    <d v="2013-07-27T00:00:00"/>
    <s v="NSFINJ"/>
    <n v="1884207437"/>
    <d v="2013-01-1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3"/>
    <d v="2013-10-15T00:00:00"/>
    <s v="VCODE"/>
    <n v="2378665227"/>
    <d v="2014-07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092"/>
    <d v="2011-11-09T00:00:00"/>
    <s v="NSFINJ"/>
    <n v="2361173063"/>
    <d v="2014-11-05T00:00:00"/>
    <s v="DC-OUTPT"/>
    <s v="Registered Nurs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48"/>
    <d v="2011-04-10T00:00:00"/>
    <s v="NSFINJ"/>
    <n v="282765224"/>
    <d v="2007-11-09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340"/>
    <d v="2013-07-27T00:00:00"/>
    <s v="NSFINJ"/>
    <n v="2372125068"/>
    <d v="2014-07-02T00:00:00"/>
    <s v="PC-OUTPT"/>
    <s v="Independent Laboratory (Billing Independently)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7"/>
    <d v="2015-01-13T00:00:00"/>
    <s v="NSFINJ"/>
    <n v="151441495"/>
    <d v="2007-05-08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5219932"/>
    <d v="2012-06-26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8"/>
    <d v="2015-01-13T00:00:00"/>
    <s v="NSFINJ"/>
    <n v="257869951"/>
    <d v="2007-10-2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4"/>
    <d v="2011-05-02T00:00:00"/>
    <s v="VCODE"/>
    <n v="1115026448"/>
    <d v="2010-09-20T00:00:00"/>
    <s v="DC-OUTPT"/>
    <s v="Psychologist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63"/>
    <d v="2012-08-10T00:00:00"/>
    <s v="NSFINJ"/>
    <n v="2511954058"/>
    <d v="2015-03-3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25"/>
    <d v="2011-10-14T00:00:00"/>
    <s v="VCODE"/>
    <n v="1478195670"/>
    <d v="2011-11-08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511"/>
    <d v="2014-09-11T00:00:00"/>
    <s v="NSFINJ"/>
    <n v="1999032982"/>
    <d v="2013-04-18T00:00:00"/>
    <s v="PC-OUTPT"/>
    <s v="Cardiovascular Disease"/>
    <s v="-NA-"/>
    <s v="Internal Medicine Subspecialty (BAG, BAC, BAL, BAK, BAB, BAN, BAQ, BAS, BAM, BAF, BAJ, BAO, BAH, BAE, BAU, BAT, BAV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21"/>
    <d v="2013-10-15T00:00:00"/>
    <s v="VCODE"/>
    <n v="1300372903"/>
    <d v="2011-04-0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0"/>
    <d v="2013-10-15T00:00:00"/>
    <s v="VCODE"/>
    <n v="2296139844"/>
    <d v="2014-08-1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3"/>
    <d v="2013-10-15T00:00:00"/>
    <s v="VCODE"/>
    <n v="2365112495"/>
    <d v="2014-09-23T00:00:00"/>
    <s v="DC-OUTPT"/>
    <s v="Registered Nurs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91"/>
    <d v="2011-06-20T00:00:00"/>
    <s v="NSFINJ"/>
    <n v="1448839301"/>
    <d v="2011-09-1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7"/>
    <x v="1"/>
    <s v="20.0"/>
    <x v="3"/>
    <s v="20.0"/>
    <n v="-104"/>
    <d v="2012-06-25T00:00:00"/>
    <s v="NSFINJ"/>
    <n v="1716958743"/>
    <d v="2012-03-13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1"/>
    <n v="0"/>
    <n v="1"/>
    <n v="0"/>
    <n v="0"/>
    <n v="0"/>
    <n v="0"/>
    <n v="0"/>
    <n v="0"/>
    <n v="0"/>
    <n v="0"/>
    <n v="0"/>
    <n v="0"/>
  </r>
  <r>
    <x v="11"/>
    <x v="1"/>
    <s v="50.0"/>
    <x v="0"/>
    <s v="48.0"/>
    <n v="768"/>
    <d v="2011-11-09T00:00:00"/>
    <s v="NSFINJ"/>
    <n v="2173113263"/>
    <d v="2013-12-16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40"/>
    <d v="2012-01-31T00:00:00"/>
    <s v="NSFINJ"/>
    <n v="1623624616"/>
    <d v="2012-06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7"/>
    <d v="2012-08-10T00:00:00"/>
    <s v="NSFINJ"/>
    <n v="1424464695"/>
    <d v="2011-09-28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256"/>
    <d v="2012-05-12T00:00:00"/>
    <s v="NSFINJ"/>
    <n v="1416913808"/>
    <d v="2011-08-30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5"/>
    <x v="0"/>
    <s v="33.0"/>
    <x v="2"/>
    <s v="36.0"/>
    <n v="-1189"/>
    <d v="2013-07-09T00:00:00"/>
    <s v="NSFINJ"/>
    <n v="983830002"/>
    <d v="2010-04-07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488"/>
    <d v="2012-08-10T00:00:00"/>
    <s v="NSFINJ"/>
    <n v="2094648244"/>
    <d v="2013-12-11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5.0"/>
    <x v="0"/>
    <s v="56.0"/>
    <n v="-148"/>
    <d v="2015-03-27T00:00:00"/>
    <s v="NSFINJ"/>
    <n v="2471610989"/>
    <d v="2014-10-3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30"/>
    <d v="2014-09-11T00:00:00"/>
    <s v="NSFINJ"/>
    <n v="1692254169"/>
    <d v="2012-09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3.0"/>
    <x v="1"/>
    <s v="0.0"/>
    <n v="849"/>
    <d v="2010-09-26T00:00:00"/>
    <s v="NSFINJ"/>
    <n v="1843958463"/>
    <d v="2013-01-22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48"/>
    <d v="2012-06-25T00:00:00"/>
    <s v="NSFINJ"/>
    <n v="1615765486"/>
    <d v="2012-05-08T00:00:00"/>
    <s v="PC-OUTPT"/>
    <s v="Pharmacy"/>
    <s v="-NA-"/>
    <s v="None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05"/>
    <d v="2012-01-31T00:00:00"/>
    <s v="NSFINJ"/>
    <n v="606094114"/>
    <d v="2009-01-2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47"/>
    <d v="2011-11-09T00:00:00"/>
    <s v="NSFINJ"/>
    <n v="2176696671"/>
    <d v="2014-03-05T00:00:00"/>
    <s v="DC-OUTPT"/>
    <s v="Preventative Medicine: Occupational Medicin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-3"/>
    <d v="2013-07-19T00:00:00"/>
    <s v="NSFINJ"/>
    <n v="2062217672"/>
    <d v="2013-07-16T00:00:00"/>
    <s v="PC-OUTPT"/>
    <s v="Ne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1"/>
    <d v="2013-07-19T00:00:00"/>
    <s v="NSFINJ"/>
    <n v="2247209562"/>
    <d v="2014-02-15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58"/>
    <d v="2012-02-11T00:00:00"/>
    <s v="NSFINJ"/>
    <n v="829164450"/>
    <d v="2009-10-06T00:00:00"/>
    <s v="DC-OUTPT"/>
    <s v="Family Medicin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4"/>
    <d v="2011-10-14T00:00:00"/>
    <s v="VCODE"/>
    <n v="1818872024"/>
    <d v="2012-12-11T00:00:00"/>
    <s v="DC-TCON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90"/>
    <d v="2013-03-22T00:00:00"/>
    <s v="VCODE"/>
    <n v="1061049778"/>
    <d v="2010-07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52"/>
    <d v="2014-09-11T00:00:00"/>
    <s v="NSFINJ"/>
    <n v="407070799"/>
    <d v="2008-04-03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31.0"/>
    <x v="2"/>
    <s v="31.0"/>
    <n v="-18"/>
    <d v="2015-07-24T00:00:00"/>
    <s v="NSFINJ"/>
    <n v="2663544296"/>
    <d v="2015-07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2"/>
    <d v="2011-10-14T00:00:00"/>
    <s v="VCODE"/>
    <n v="1299795373"/>
    <d v="2011-04-15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83"/>
    <d v="2011-10-14T00:00:00"/>
    <s v="VCODE"/>
    <n v="1877483144"/>
    <d v="2013-02-08T00:00:00"/>
    <s v="DC-TCON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1"/>
    <d v="2011-10-14T00:00:00"/>
    <s v="VCODE"/>
    <n v="1398124832"/>
    <d v="2011-08-24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05"/>
    <d v="2011-04-10T00:00:00"/>
    <s v="NSFINJ"/>
    <n v="371871033"/>
    <d v="2008-03-31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24"/>
    <d v="2014-02-28T00:00:00"/>
    <s v="NSFINJ"/>
    <n v="2629322913"/>
    <d v="2015-04-28T00:00:00"/>
    <s v="PC-OUTPT"/>
    <s v="Cardiovascular Diseas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6"/>
    <d v="2011-10-14T00:00:00"/>
    <s v="VCODE"/>
    <n v="1398290948"/>
    <d v="2011-08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8"/>
    <d v="2011-10-14T00:00:00"/>
    <s v="VCODE"/>
    <n v="1552246752"/>
    <d v="2012-02-2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7"/>
    <d v="2015-01-13T00:00:00"/>
    <s v="NSFINJ"/>
    <n v="306198503"/>
    <d v="2007-12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87"/>
    <d v="2010-06-14T00:00:00"/>
    <s v="VCODE"/>
    <n v="1453219336"/>
    <d v="2011-10-1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2"/>
    <d v="2012-08-10T00:00:00"/>
    <s v="NSFINJ"/>
    <n v="1683311307"/>
    <d v="2012-08-2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153262608"/>
    <d v="2014-02-07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225"/>
    <d v="2013-06-27T00:00:00"/>
    <s v="NSFINJ"/>
    <n v="1803454370"/>
    <d v="2012-11-14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76"/>
    <d v="2013-03-22T00:00:00"/>
    <s v="VCODE"/>
    <n v="1059991157"/>
    <d v="2010-07-20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0.0"/>
    <x v="2"/>
    <s v="31.0"/>
    <n v="-245"/>
    <d v="2011-10-14T00:00:00"/>
    <s v="VCODE"/>
    <n v="1247399101"/>
    <d v="2011-02-11T00:00:00"/>
    <s v="DC-OUTPT"/>
    <s v="Social Worker"/>
    <n v="0"/>
    <s v="No valid match found.  Defaulted"/>
    <n v="0"/>
    <s v="Y"/>
    <n v="-1583"/>
    <n v="957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2.0"/>
    <x v="0"/>
    <s v="61.0"/>
    <n v="291"/>
    <d v="2014-09-11T00:00:00"/>
    <s v="NSFINJ"/>
    <n v="2676359197"/>
    <d v="2015-06-2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1"/>
    <n v="0"/>
    <n v="0"/>
    <n v="0"/>
    <n v="0"/>
    <n v="0"/>
    <n v="0"/>
    <n v="1"/>
    <n v="0"/>
    <n v="0"/>
  </r>
  <r>
    <x v="18"/>
    <x v="0"/>
    <s v="31.0"/>
    <x v="2"/>
    <s v="31.0"/>
    <n v="0"/>
    <d v="2011-10-14T00:00:00"/>
    <s v="VCODE"/>
    <n v="1454670109"/>
    <d v="2011-10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03"/>
    <d v="2012-04-19T00:00:00"/>
    <s v="NSFINJ"/>
    <n v="2609524708"/>
    <d v="2015-04-2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2"/>
    <d v="2013-04-25T00:00:00"/>
    <s v="NSFINJ"/>
    <n v="2382899079"/>
    <d v="2014-07-3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21"/>
    <d v="2013-03-22T00:00:00"/>
    <s v="VCODE"/>
    <n v="1660589116"/>
    <d v="2012-08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0"/>
    <d v="2013-04-25T00:00:00"/>
    <s v="NSFINJ"/>
    <n v="2016884408"/>
    <d v="2013-06-24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289"/>
    <d v="2011-05-02T00:00:00"/>
    <s v="VCODE"/>
    <n v="1559443066"/>
    <d v="2012-02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386"/>
    <d v="2010-06-14T00:00:00"/>
    <s v="VCODE"/>
    <n v="2203857747"/>
    <d v="2014-03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8"/>
    <d v="2010-06-14T00:00:00"/>
    <s v="VCODE"/>
    <n v="1351234604"/>
    <d v="2011-06-17T00:00:00"/>
    <s v="DC-OUTPT"/>
    <s v="Family Medicin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802"/>
    <d v="2013-03-22T00:00:00"/>
    <s v="VCODE"/>
    <n v="2564217204"/>
    <d v="2015-06-02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52"/>
    <d v="2012-07-17T00:00:00"/>
    <s v="VCODE"/>
    <n v="630554417"/>
    <d v="2009-02-11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3.0"/>
    <x v="5"/>
    <s v="15.0"/>
    <n v="-1061"/>
    <d v="2009-10-26T00:00:00"/>
    <s v="NSFINJ"/>
    <n v="25998697"/>
    <d v="2006-11-30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09"/>
    <d v="2013-04-25T00:00:00"/>
    <s v="NSFINJ"/>
    <n v="270300281"/>
    <d v="2007-10-2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13"/>
    <d v="2013-10-15T00:00:00"/>
    <s v="VCODE"/>
    <n v="629380906"/>
    <d v="2009-02-05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55"/>
    <d v="2014-02-28T00:00:00"/>
    <s v="NSFINJ"/>
    <n v="800448973"/>
    <d v="2009-08-18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29"/>
    <d v="2012-07-17T00:00:00"/>
    <s v="VCODE"/>
    <n v="1660132440"/>
    <d v="2012-08-15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470"/>
    <d v="2015-03-27T00:00:00"/>
    <s v="NSFINJ"/>
    <n v="1280473181"/>
    <d v="2011-03-18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7"/>
    <d v="2010-06-14T00:00:00"/>
    <s v="VCODE"/>
    <n v="2226672107"/>
    <d v="2014-04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74"/>
    <d v="2014-02-28T00:00:00"/>
    <s v="NSFINJ"/>
    <n v="1117367894"/>
    <d v="2010-09-0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861"/>
    <d v="2014-02-28T00:00:00"/>
    <s v="NSFINJ"/>
    <n v="1471565491"/>
    <d v="2011-10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8"/>
    <d v="2012-04-19T00:00:00"/>
    <s v="NSFINJ"/>
    <n v="1589609450"/>
    <d v="2012-04-27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13"/>
    <d v="2014-09-11T00:00:00"/>
    <s v="NSFINJ"/>
    <n v="1261644416"/>
    <d v="2011-02-06T00:00:00"/>
    <s v="PC-OUTPT"/>
    <s v="Family Practice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132"/>
    <d v="2013-07-27T00:00:00"/>
    <s v="NSFINJ"/>
    <n v="253808876"/>
    <d v="2007-09-2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52"/>
    <d v="2012-05-12T00:00:00"/>
    <s v="NSFINJ"/>
    <n v="1980653236"/>
    <d v="2013-04-29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1.0"/>
    <x v="2"/>
    <s v="33.0"/>
    <n v="-740"/>
    <d v="2011-06-22T00:00:00"/>
    <s v="NSFINJ"/>
    <n v="729809138"/>
    <d v="2009-06-12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7.0"/>
    <x v="0"/>
    <s v="52.0"/>
    <n v="-1653"/>
    <d v="2012-07-06T00:00:00"/>
    <s v="NSFINJ"/>
    <n v="306002390"/>
    <d v="2007-12-27T00:00:00"/>
    <s v="DC-TCON"/>
    <s v="General Practic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74"/>
    <d v="2011-06-20T00:00:00"/>
    <s v="NSFINJ"/>
    <n v="1057904094"/>
    <d v="2010-06-11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49"/>
    <d v="2012-07-06T00:00:00"/>
    <s v="NSFINJ"/>
    <n v="1826334440"/>
    <d v="2012-12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1042"/>
    <d v="2012-04-19T00:00:00"/>
    <s v="NSFINJ"/>
    <n v="729647057"/>
    <d v="2009-06-12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20"/>
    <d v="2013-07-19T00:00:00"/>
    <s v="NSFINJ"/>
    <n v="1834273173"/>
    <d v="2012-12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6"/>
    <d v="2011-06-20T00:00:00"/>
    <s v="NSFINJ"/>
    <n v="1016342437"/>
    <d v="2010-05-10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0.0"/>
    <x v="2"/>
    <s v="36.0"/>
    <n v="-2281"/>
    <d v="2013-07-09T00:00:00"/>
    <s v="NSFINJ"/>
    <n v="129148158"/>
    <d v="2007-04-1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623"/>
    <d v="2012-09-12T00:00:00"/>
    <s v="NSFINJ"/>
    <n v="1207327207"/>
    <d v="2010-12-29T00:00:00"/>
    <s v="PC-OUTPT"/>
    <s v="Optometrist"/>
    <s v="-NA-"/>
    <s v="Optometry (BHC, BBD)"/>
    <n v="0"/>
    <s v="UN"/>
    <n v="-2023"/>
    <n v="617"/>
    <n v="0"/>
    <n v="0"/>
    <n v="0"/>
    <n v="0"/>
    <n v="0"/>
    <n v="0"/>
    <n v="0"/>
    <n v="0"/>
    <n v="1"/>
    <n v="0"/>
    <n v="0"/>
    <n v="0"/>
    <n v="0"/>
    <n v="0"/>
    <n v="0"/>
    <n v="0"/>
  </r>
  <r>
    <x v="35"/>
    <x v="0"/>
    <s v="32.0"/>
    <x v="2"/>
    <s v="36.0"/>
    <n v="-1226"/>
    <d v="2013-07-09T00:00:00"/>
    <s v="NSFINJ"/>
    <n v="956012075"/>
    <d v="2010-03-01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317"/>
    <d v="2013-06-27T00:00:00"/>
    <s v="NSFINJ"/>
    <n v="1676379475"/>
    <d v="2012-08-14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80"/>
    <d v="2014-02-28T00:00:00"/>
    <s v="NSFINJ"/>
    <n v="1870439452"/>
    <d v="2013-02-13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10"/>
    <d v="2014-02-28T00:00:00"/>
    <s v="NSFINJ"/>
    <n v="1984071216"/>
    <d v="2013-04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64"/>
    <d v="2014-09-11T00:00:00"/>
    <s v="NSFINJ"/>
    <n v="1462805085"/>
    <d v="2011-10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8"/>
    <d v="2013-10-15T00:00:00"/>
    <s v="VCODE"/>
    <n v="2253485392"/>
    <d v="2014-06-10T00:00:00"/>
    <s v="DC-OUTPT"/>
    <s v="Famil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2.0"/>
    <x v="2"/>
    <s v="31.0"/>
    <n v="460"/>
    <d v="2011-10-14T00:00:00"/>
    <s v="VCODE"/>
    <n v="1844348496"/>
    <d v="2013-01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4"/>
    <d v="2011-10-14T00:00:00"/>
    <s v="VCODE"/>
    <n v="1586231067"/>
    <d v="2012-04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8"/>
    <d v="2013-10-15T00:00:00"/>
    <s v="VCODE"/>
    <n v="2258686150"/>
    <d v="2014-05-2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9"/>
    <d v="2011-10-14T00:00:00"/>
    <s v="VCODE"/>
    <n v="1323351498"/>
    <d v="2011-05-18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12"/>
    <d v="2012-08-10T00:00:00"/>
    <s v="NSFINJ"/>
    <n v="1662944520"/>
    <d v="2012-08-22T00:00:00"/>
    <s v="DC-OUTPT"/>
    <s v="Physician Assistant"/>
    <s v="2"/>
    <s v="No valid match found.  Defaulted"/>
    <n v="1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1"/>
  </r>
  <r>
    <x v="8"/>
    <x v="0"/>
    <s v="28.0"/>
    <x v="2"/>
    <s v="25.0"/>
    <n v="911"/>
    <d v="2010-06-14T00:00:00"/>
    <s v="VCODE"/>
    <n v="1818540565"/>
    <d v="2012-12-11T00:00:00"/>
    <s v="DC-TCON"/>
    <s v="Nurse Practitioner: Psychiatric/Mental Health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928"/>
    <d v="2012-08-10T00:00:00"/>
    <s v="NSFINJ"/>
    <n v="2487563921"/>
    <d v="2015-02-24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6"/>
    <d v="2015-01-13T00:00:00"/>
    <s v="NSFINJ"/>
    <n v="442875634"/>
    <d v="2008-06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2"/>
    <d v="2013-03-22T00:00:00"/>
    <s v="VCODE"/>
    <n v="1696949388"/>
    <d v="2012-10-1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37"/>
    <d v="2013-03-22T00:00:00"/>
    <s v="VCODE"/>
    <n v="371735045"/>
    <d v="2008-03-1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3488199"/>
    <d v="2012-06-26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223"/>
    <d v="2013-07-27T00:00:00"/>
    <s v="NSFINJ"/>
    <n v="977577984"/>
    <d v="2010-03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3"/>
    <d v="2013-10-15T00:00:00"/>
    <s v="VCODE"/>
    <n v="2047250447"/>
    <d v="2013-11-07T00:00:00"/>
    <s v="DC-TCON"/>
    <s v="Nurse Practitioner: Primary Care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13"/>
    <d v="2011-05-02T00:00:00"/>
    <s v="VCODE"/>
    <n v="1332323523"/>
    <d v="2011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4"/>
    <x v="1"/>
    <s v="4.0"/>
    <x v="1"/>
    <s v="4.0"/>
    <n v="-40"/>
    <d v="2012-09-12T00:00:00"/>
    <s v="NSFINJ"/>
    <n v="1662042293"/>
    <d v="2012-08-03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52"/>
    <d v="2013-10-15T00:00:00"/>
    <s v="VCODE"/>
    <n v="755146838"/>
    <d v="2009-07-16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5"/>
    <d v="2015-01-13T00:00:00"/>
    <s v="NSFINJ"/>
    <n v="260280643"/>
    <d v="2007-10-1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1"/>
    <d v="2010-06-14T00:00:00"/>
    <s v="VCODE"/>
    <n v="1987130600"/>
    <d v="2013-08-28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04"/>
    <d v="2010-05-26T00:00:00"/>
    <s v="NSFINJ"/>
    <n v="1764905843"/>
    <d v="2012-11-1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84"/>
    <d v="2012-08-10T00:00:00"/>
    <s v="NSFINJ"/>
    <n v="957779512"/>
    <d v="2010-03-1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8"/>
    <d v="2011-10-14T00:00:00"/>
    <s v="VCODE"/>
    <n v="1480213907"/>
    <d v="2011-11-01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8.0"/>
    <x v="4"/>
    <s v="39.0"/>
    <n v="-125"/>
    <d v="2012-01-31T00:00:00"/>
    <s v="NSFINJ"/>
    <n v="1425105522"/>
    <d v="2011-09-28T00:00:00"/>
    <s v="DC-OUTPT"/>
    <s v="Otolaryngolog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22"/>
    <d v="2012-08-10T00:00:00"/>
    <s v="NSFINJ"/>
    <n v="1817393308"/>
    <d v="2012-12-1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9"/>
    <d v="2011-10-14T00:00:00"/>
    <s v="VCODE"/>
    <n v="1376550767"/>
    <d v="2011-07-27T00:00:00"/>
    <s v="DC-OUTPT"/>
    <s v="Social Worker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358"/>
    <d v="2013-10-15T00:00:00"/>
    <s v="VCODE"/>
    <n v="2364895842"/>
    <d v="2014-10-0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5"/>
    <d v="2013-10-15T00:00:00"/>
    <s v="VCODE"/>
    <n v="1244664000"/>
    <d v="2011-02-2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6"/>
    <d v="2011-05-02T00:00:00"/>
    <s v="VCODE"/>
    <n v="1326259568"/>
    <d v="2011-05-18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10"/>
    <d v="2013-06-27T00:00:00"/>
    <s v="NSFINJ"/>
    <n v="2541673502"/>
    <d v="2015-02-27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0"/>
    <d v="2013-04-25T00:00:00"/>
    <s v="NSFINJ"/>
    <n v="2380397025"/>
    <d v="2014-07-29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326278747"/>
    <d v="2011-05-02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19"/>
    <x v="1"/>
    <s v="64.0"/>
    <x v="0"/>
    <s v="61.0"/>
    <n v="1251"/>
    <d v="2009-12-24T00:00:00"/>
    <s v="NSFINJ"/>
    <n v="2020576418"/>
    <d v="2013-05-2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270304"/>
    <d v="2014-05-01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40"/>
    <d v="2011-05-02T00:00:00"/>
    <s v="VCODE"/>
    <n v="1427230659"/>
    <d v="2011-09-19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351508"/>
    <d v="2011-05-2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6018962"/>
    <d v="2008-04-3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20"/>
    <d v="2012-07-17T00:00:00"/>
    <s v="VCODE"/>
    <n v="1574817487"/>
    <d v="2012-03-19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1"/>
    <d v="2015-01-20T00:00:00"/>
    <s v="NSFINJ"/>
    <n v="907522627"/>
    <d v="2010-01-05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804"/>
    <d v="2010-09-23T00:00:00"/>
    <s v="NSFINJ"/>
    <n v="1833925032"/>
    <d v="2012-12-05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17"/>
    <d v="2014-02-28T00:00:00"/>
    <s v="NSFINJ"/>
    <n v="270260298"/>
    <d v="2007-10-2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37"/>
    <d v="2015-01-20T00:00:00"/>
    <s v="NSFINJ"/>
    <n v="1575460048"/>
    <d v="2012-03-19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46"/>
    <d v="2011-11-09T00:00:00"/>
    <s v="NSFINJ"/>
    <n v="149426019"/>
    <d v="2007-05-08T00:00:00"/>
    <s v="DC-OUTPT"/>
    <s v="Nurse Practitioner: Psychiatric/Mental Health"/>
    <n v="0"/>
    <s v="No valid match found.  Defaulted"/>
    <n v="0"/>
    <s v="UN"/>
    <n v="-1864"/>
    <n v="1343"/>
    <n v="0"/>
    <n v="0"/>
    <n v="0"/>
    <n v="0"/>
    <n v="1"/>
    <n v="0"/>
    <n v="1"/>
    <n v="0"/>
    <n v="0"/>
    <n v="0"/>
    <n v="0"/>
    <n v="0"/>
    <n v="0"/>
    <n v="0"/>
    <n v="0"/>
    <n v="0"/>
  </r>
  <r>
    <x v="20"/>
    <x v="0"/>
    <s v="19.0"/>
    <x v="3"/>
    <s v="24.0"/>
    <n v="-1847"/>
    <d v="2013-10-15T00:00:00"/>
    <s v="VCODE"/>
    <n v="512995337"/>
    <d v="2008-09-24T00:00:00"/>
    <s v="DC-OUTPT"/>
    <s v="Otolaryngology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7"/>
    <x v="0"/>
    <s v="25.0"/>
    <x v="2"/>
    <s v="28.0"/>
    <n v="-1234"/>
    <d v="2012-08-10T00:00:00"/>
    <s v="NSFINJ"/>
    <n v="652312481"/>
    <d v="2009-03-25T00:00:00"/>
    <s v="DC-OUTPT"/>
    <s v="Social Work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1"/>
    <d v="2012-08-10T00:00:00"/>
    <s v="NSFINJ"/>
    <n v="984019243"/>
    <d v="2010-04-0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3"/>
    <d v="2015-01-13T00:00:00"/>
    <s v="NSFINJ"/>
    <n v="464318770"/>
    <d v="2008-07-15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10"/>
    <d v="2010-05-26T00:00:00"/>
    <s v="NSFINJ"/>
    <n v="2103082251"/>
    <d v="2013-09-17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6.0"/>
    <x v="4"/>
    <s v="33.0"/>
    <n v="1100"/>
    <d v="2011-06-22T00:00:00"/>
    <s v="NSFINJ"/>
    <n v="2338441384"/>
    <d v="2014-06-26T00:00:00"/>
    <s v="PC-OUTPT"/>
    <s v="Internal Medicin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17"/>
    <d v="2014-02-28T00:00:00"/>
    <s v="NSFINJ"/>
    <n v="1973473730"/>
    <d v="2013-04-17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1"/>
    <n v="0"/>
    <n v="0"/>
    <n v="0"/>
    <n v="0"/>
    <n v="0"/>
    <n v="0"/>
    <n v="0"/>
  </r>
  <r>
    <x v="22"/>
    <x v="1"/>
    <s v="24.0"/>
    <x v="3"/>
    <s v="31.0"/>
    <n v="-2487"/>
    <d v="2015-07-24T00:00:00"/>
    <s v="NSFINJ"/>
    <n v="541271749"/>
    <d v="2008-10-01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2"/>
    <x v="0"/>
    <s v="6.0"/>
    <x v="5"/>
    <s v="7.0"/>
    <n v="-122"/>
    <d v="2012-05-12T00:00:00"/>
    <s v="NSFINJ"/>
    <n v="1541460599"/>
    <d v="2012-01-11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9.0"/>
    <x v="5"/>
    <s v="16.0"/>
    <n v="-2791"/>
    <d v="2015-01-27T00:00:00"/>
    <s v="NSFINJ"/>
    <n v="171952434"/>
    <d v="2007-06-07T00:00:00"/>
    <s v="DC-OUTPT"/>
    <s v="Pediatrics"/>
    <n v="0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22"/>
    <d v="2014-09-11T00:00:00"/>
    <s v="NSFINJ"/>
    <n v="2305032872"/>
    <d v="2014-05-1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70"/>
    <d v="2010-05-26T00:00:00"/>
    <s v="NSFINJ"/>
    <n v="2425475043"/>
    <d v="2014-09-12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72"/>
    <d v="2010-05-26T00:00:00"/>
    <s v="NSFINJ"/>
    <n v="2509519913"/>
    <d v="2014-12-2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28"/>
    <d v="2010-05-26T00:00:00"/>
    <s v="NSFINJ"/>
    <n v="1939586007"/>
    <d v="2013-03-19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5601174"/>
    <d v="2010-06-03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73"/>
    <d v="2011-11-09T00:00:00"/>
    <s v="NSFINJ"/>
    <n v="994648484"/>
    <d v="2010-04-15T00:00:00"/>
    <s v="PC-OUTPT"/>
    <s v="General Surgery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38"/>
    <d v="2012-02-11T00:00:00"/>
    <s v="NSFINJ"/>
    <n v="829570395"/>
    <d v="2009-10-26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75"/>
    <d v="2011-11-09T00:00:00"/>
    <s v="NSFINJ"/>
    <n v="654884904"/>
    <d v="2009-03-09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8501488"/>
    <d v="2008-11-07T00:00:00"/>
    <s v="DC-OUTPT"/>
    <s v="Internal Medicine: Endocrinology, Diabetes &amp;Metabolism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0"/>
    <d v="2011-05-02T00:00:00"/>
    <s v="VCODE"/>
    <n v="1139329570"/>
    <d v="2010-10-14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7"/>
    <d v="2011-10-14T00:00:00"/>
    <s v="VCODE"/>
    <n v="1610986041"/>
    <d v="2012-05-0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98"/>
    <d v="2011-10-14T00:00:00"/>
    <s v="VCODE"/>
    <n v="1662238606"/>
    <d v="2012-08-07T00:00:00"/>
    <s v="DC-OUTPT"/>
    <s v="General Practic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92"/>
    <d v="2013-10-15T00:00:00"/>
    <s v="VCODE"/>
    <n v="1480995705"/>
    <d v="2011-11-23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7"/>
    <d v="2010-09-26T00:00:00"/>
    <s v="NSFINJ"/>
    <n v="1103336209"/>
    <d v="2010-08-30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04"/>
    <d v="2012-09-12T00:00:00"/>
    <s v="NSFINJ"/>
    <n v="1299614763"/>
    <d v="2011-04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7265934"/>
    <d v="2010-06-21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75"/>
    <d v="2014-02-28T00:00:00"/>
    <s v="NSFINJ"/>
    <n v="2547797999"/>
    <d v="2015-03-10T00:00:00"/>
    <s v="PC-OUTPT"/>
    <s v="Family Practic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9"/>
    <d v="2013-04-25T00:00:00"/>
    <s v="NSFINJ"/>
    <n v="2401989780"/>
    <d v="2014-08-27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20"/>
    <d v="2012-03-18T00:00:00"/>
    <s v="NSFINJ"/>
    <n v="2253492108"/>
    <d v="2014-06-16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8"/>
    <d v="2011-10-14T00:00:00"/>
    <s v="VCODE"/>
    <n v="1575871518"/>
    <d v="2012-03-30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8.0"/>
    <x v="2"/>
    <s v="31.0"/>
    <n v="-845"/>
    <d v="2015-07-24T00:00:00"/>
    <s v="NSFINJ"/>
    <n v="1948128568"/>
    <d v="2013-03-31T00:00:00"/>
    <s v="PC-OUTPT"/>
    <s v="Nurse Practitioner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340"/>
    <d v="2011-10-14T00:00:00"/>
    <s v="VCODE"/>
    <n v="1687763877"/>
    <d v="2012-09-1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78"/>
    <d v="2011-11-09T00:00:00"/>
    <s v="NSFINJ"/>
    <n v="1529562109"/>
    <d v="2012-01-26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5053994"/>
    <d v="2012-06-13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9"/>
    <d v="2013-03-22T00:00:00"/>
    <s v="VCODE"/>
    <n v="779998124"/>
    <d v="2009-08-1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23"/>
    <d v="2012-08-10T00:00:00"/>
    <s v="NSFINJ"/>
    <n v="1936149025"/>
    <d v="2013-03-2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79859"/>
    <d v="2014-06-11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2041152"/>
    <d v="2008-12-17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5.0"/>
    <x v="2"/>
    <s v="24.0"/>
    <n v="49"/>
    <d v="2013-10-15T00:00:00"/>
    <s v="VCODE"/>
    <n v="2095332048"/>
    <d v="2013-12-03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4"/>
    <d v="2013-10-15T00:00:00"/>
    <s v="VCODE"/>
    <n v="2393295241"/>
    <d v="2014-08-1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8.0"/>
    <x v="2"/>
    <s v="25.0"/>
    <n v="863"/>
    <d v="2010-06-14T00:00:00"/>
    <s v="VCODE"/>
    <n v="1697693568"/>
    <d v="2012-10-2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00"/>
    <d v="2010-06-14T00:00:00"/>
    <s v="VCODE"/>
    <n v="1453574829"/>
    <d v="2011-10-2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7"/>
    <d v="2013-10-15T00:00:00"/>
    <s v="VCODE"/>
    <n v="2253485388"/>
    <d v="2014-06-09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5155535"/>
    <d v="2014-10-23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53"/>
    <d v="2013-07-27T00:00:00"/>
    <s v="NSFINJ"/>
    <n v="2624532066"/>
    <d v="2015-05-11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2.0"/>
    <x v="4"/>
    <s v="48.0"/>
    <n v="-1961"/>
    <d v="2012-04-19T00:00:00"/>
    <s v="NSFINJ"/>
    <n v="43718549"/>
    <d v="2006-12-06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2160853"/>
    <d v="2006-11-15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5"/>
    <d v="2013-10-15T00:00:00"/>
    <s v="VCODE"/>
    <n v="129907403"/>
    <d v="2007-04-25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8"/>
    <d v="2015-01-13T00:00:00"/>
    <s v="NSFINJ"/>
    <n v="195523291"/>
    <d v="2007-07-0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736"/>
    <d v="2012-07-17T00:00:00"/>
    <s v="VCODE"/>
    <n v="1062447184"/>
    <d v="2010-07-12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73"/>
    <d v="2011-06-22T00:00:00"/>
    <s v="NSFINJ"/>
    <n v="1213613390"/>
    <d v="2010-12-31T00:00:00"/>
    <s v="PC-OUTPT"/>
    <s v="Facility charges - use for facility charges for outpatient services, (e.g.,ambulatory surgery, hospital services)"/>
    <s v="-NA-"/>
    <s v="Facility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570"/>
    <d v="2014-02-28T00:00:00"/>
    <s v="NSFINJ"/>
    <n v="92027133"/>
    <d v="2007-02-1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928"/>
    <d v="2011-06-20T00:00:00"/>
    <s v="NSFINJ"/>
    <n v="585443178"/>
    <d v="2008-12-04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6"/>
    <d v="2014-02-28T00:00:00"/>
    <s v="NSFINJ"/>
    <n v="320625566"/>
    <d v="2007-12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716"/>
    <d v="2012-08-10T00:00:00"/>
    <s v="NSFINJ"/>
    <n v="282624557"/>
    <d v="2007-11-29T00:00:00"/>
    <s v="DC-OUTPT"/>
    <s v="Preventative Medicine: Aerospace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25"/>
    <d v="2014-02-28T00:00:00"/>
    <s v="NSFINJ"/>
    <n v="1574491741"/>
    <d v="2012-03-05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848"/>
    <d v="2013-04-25T00:00:00"/>
    <s v="NSFINJ"/>
    <n v="1211065100"/>
    <d v="2010-12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8"/>
    <d v="2011-06-20T00:00:00"/>
    <s v="NSFINJ"/>
    <n v="1137565616"/>
    <d v="2010-09-15T00:00:00"/>
    <s v="PC-OUTPT"/>
    <s v="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7"/>
    <d v="2015-07-24T00:00:00"/>
    <s v="NSFINJ"/>
    <n v="1572842769"/>
    <d v="2012-03-14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419"/>
    <d v="2010-05-26T00:00:00"/>
    <s v="NSFINJ"/>
    <n v="679019593"/>
    <d v="2009-04-02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63"/>
    <d v="2010-09-26T00:00:00"/>
    <s v="NSFINJ"/>
    <n v="907602485"/>
    <d v="2010-01-0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660"/>
    <d v="2011-11-09T00:00:00"/>
    <s v="NSFINJ"/>
    <n v="917597249"/>
    <d v="2010-01-1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79"/>
    <d v="2012-05-12T00:00:00"/>
    <s v="NSFINJ"/>
    <n v="1148050749"/>
    <d v="2010-10-1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1.0"/>
    <x v="2"/>
    <s v="31.0"/>
    <n v="-228"/>
    <d v="2011-10-14T00:00:00"/>
    <s v="VCODE"/>
    <n v="1247660591"/>
    <d v="2011-02-28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73"/>
    <d v="2014-02-28T00:00:00"/>
    <s v="NSFINJ"/>
    <n v="1870430411"/>
    <d v="2013-02-20T00:00:00"/>
    <s v="DC-OUTPT"/>
    <s v="Psychiatry &amp; Neurology: Psychiatry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1"/>
    <d v="2014-02-28T00:00:00"/>
    <s v="NSFINJ"/>
    <n v="1818039388"/>
    <d v="2012-12-14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23"/>
    <d v="2015-03-27T00:00:00"/>
    <s v="NSFINJ"/>
    <n v="1416282724"/>
    <d v="2011-08-12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8"/>
    <d v="2014-02-28T00:00:00"/>
    <s v="NSFINJ"/>
    <n v="1765889191"/>
    <d v="2012-11-27T00:00:00"/>
    <s v="DC-OUTPT"/>
    <s v="Nutrition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77"/>
    <d v="2010-05-26T00:00:00"/>
    <s v="NSFINJ"/>
    <n v="1658168516"/>
    <d v="2012-07-11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365"/>
    <d v="2010-05-26T00:00:00"/>
    <s v="NSFINJ"/>
    <n v="2234360117"/>
    <d v="2014-02-1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693"/>
    <d v="2012-09-17T00:00:00"/>
    <s v="NSFINJ"/>
    <n v="2390386590"/>
    <d v="2014-08-11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57"/>
    <d v="2014-02-28T00:00:00"/>
    <s v="NSFINJ"/>
    <n v="1559654367"/>
    <d v="2012-02-0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50.0"/>
    <x v="0"/>
    <s v="52.0"/>
    <n v="-523"/>
    <d v="2012-07-06T00:00:00"/>
    <s v="NSFINJ"/>
    <n v="1234055045"/>
    <d v="2011-01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35"/>
    <d v="2011-05-02T00:00:00"/>
    <s v="VCODE"/>
    <n v="1034868092"/>
    <d v="2010-06-01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7"/>
    <d v="2011-10-14T00:00:00"/>
    <s v="VCODE"/>
    <n v="1611784027"/>
    <d v="2012-05-18T00:00:00"/>
    <s v="DC-TCON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244"/>
    <d v="2013-07-19T00:00:00"/>
    <s v="NSFINJ"/>
    <n v="1813771108"/>
    <d v="2012-11-17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52"/>
    <d v="2012-01-31T00:00:00"/>
    <s v="NSFINJ"/>
    <n v="1988085826"/>
    <d v="2013-08-05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"/>
    <d v="2013-10-15T00:00:00"/>
    <s v="VCODE"/>
    <n v="2145461019"/>
    <d v="2013-11-2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6.0"/>
    <x v="2"/>
    <s v="26.0"/>
    <n v="-114"/>
    <d v="2014-02-28T00:00:00"/>
    <s v="NSFINJ"/>
    <n v="2048721887"/>
    <d v="2013-11-06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96"/>
    <d v="2015-07-24T00:00:00"/>
    <s v="NSFINJ"/>
    <n v="1527758233"/>
    <d v="2012-01-05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0"/>
    <x v="0"/>
    <s v="51.0"/>
    <x v="0"/>
    <s v="52.0"/>
    <n v="-248"/>
    <d v="2012-07-06T00:00:00"/>
    <s v="NSFINJ"/>
    <n v="1708828302"/>
    <d v="2011-11-0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9"/>
    <d v="2015-01-13T00:00:00"/>
    <s v="NSFINJ"/>
    <n v="258194543"/>
    <d v="2007-10-2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48"/>
    <d v="2013-03-22T00:00:00"/>
    <s v="VCODE"/>
    <n v="1350197375"/>
    <d v="2011-06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15"/>
    <d v="2012-07-06T00:00:00"/>
    <s v="NSFINJ"/>
    <n v="1796957146"/>
    <d v="2012-10-2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3"/>
    <d v="2012-08-10T00:00:00"/>
    <s v="NSFINJ"/>
    <n v="1662727059"/>
    <d v="2012-08-13T00:00:00"/>
    <s v="DC-OUTPT"/>
    <s v="Physician Assistant"/>
    <s v="2"/>
    <s v="No valid match found.  Defaulted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10"/>
    <x v="1"/>
    <s v="27.0"/>
    <x v="2"/>
    <s v="26.0"/>
    <n v="108"/>
    <d v="2011-06-20T00:00:00"/>
    <s v="NSFINJ"/>
    <n v="1458281569"/>
    <d v="2011-10-0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59999103"/>
    <d v="2013-07-08T00:00:00"/>
    <s v="DC-OUTPT"/>
    <s v="Physical Medicine &amp; Rehabilitation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0"/>
    <d v="2011-06-20T00:00:00"/>
    <s v="NSFINJ"/>
    <n v="1368171789"/>
    <d v="2011-06-20T00:00:00"/>
    <s v="PC-OUTPT"/>
    <s v="Physician’s Assistant"/>
    <s v="-NA-"/>
    <s v="Emergency Room (BIA)"/>
    <n v="1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1"/>
  </r>
  <r>
    <x v="26"/>
    <x v="1"/>
    <s v="25.0"/>
    <x v="2"/>
    <s v="22.0"/>
    <n v="865"/>
    <d v="2012-03-18T00:00:00"/>
    <s v="NSFINJ"/>
    <n v="2296124098"/>
    <d v="2014-07-31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56"/>
    <d v="2012-03-18T00:00:00"/>
    <s v="NSFINJ"/>
    <n v="2123276426"/>
    <d v="2014-01-03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0"/>
    <d v="2010-06-14T00:00:00"/>
    <s v="VCODE"/>
    <n v="2226413939"/>
    <d v="2014-04-1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7"/>
    <d v="2010-06-14T00:00:00"/>
    <s v="VCODE"/>
    <n v="2227799289"/>
    <d v="2014-04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15"/>
    <d v="2012-01-31T00:00:00"/>
    <s v="NSFINJ"/>
    <n v="1816976830"/>
    <d v="2012-12-11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6"/>
    <d v="2013-07-19T00:00:00"/>
    <s v="NSFINJ"/>
    <n v="2277847820"/>
    <d v="2014-02-20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03"/>
    <d v="2010-06-14T00:00:00"/>
    <s v="VCODE"/>
    <n v="2227479181"/>
    <d v="2014-04-17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9"/>
    <d v="2010-06-14T00:00:00"/>
    <s v="VCODE"/>
    <n v="2540367842"/>
    <d v="2015-04-28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5"/>
    <d v="2013-03-22T00:00:00"/>
    <s v="VCODE"/>
    <n v="1696105089"/>
    <d v="2012-10-18T00:00:00"/>
    <s v="DC-OUTPT"/>
    <s v="Nurse Practitioner: Primary Care"/>
    <s v="2"/>
    <s v="No valid match found.  Defaulted"/>
    <n v="0"/>
    <s v="N"/>
    <n v="-2338"/>
    <n v="915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0"/>
    <d v="2015-01-13T00:00:00"/>
    <s v="NSFINJ"/>
    <n v="259794484"/>
    <d v="2007-10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821"/>
    <d v="2012-09-12T00:00:00"/>
    <s v="NSFINJ"/>
    <n v="237713382"/>
    <d v="2007-09-18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1999"/>
    <d v="2013-07-27T00:00:00"/>
    <s v="NSFINJ"/>
    <n v="365552158"/>
    <d v="2008-02-05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"/>
    <x v="1"/>
    <s v="22.0"/>
    <x v="3"/>
    <s v="27.0"/>
    <n v="-1789"/>
    <d v="2012-09-12T00:00:00"/>
    <s v="NSFINJ"/>
    <n v="258440227"/>
    <d v="2007-10-20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12"/>
    <d v="2015-01-13T00:00:00"/>
    <s v="NSFINJ"/>
    <n v="151441493"/>
    <d v="2007-05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88"/>
    <d v="2013-07-27T00:00:00"/>
    <s v="NSFINJ"/>
    <n v="210142260"/>
    <d v="2007-07-31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75"/>
    <d v="2013-10-15T00:00:00"/>
    <s v="VCODE"/>
    <n v="731193093"/>
    <d v="2009-06-23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67"/>
    <d v="2011-06-22T00:00:00"/>
    <s v="NSFINJ"/>
    <n v="779319901"/>
    <d v="2009-08-24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2"/>
    <d v="2011-06-22T00:00:00"/>
    <s v="NSFINJ"/>
    <n v="1195692757"/>
    <d v="2010-12-12T00:00:00"/>
    <s v="PC-INPT"/>
    <s v="No valid match found.  Defaulted"/>
    <s v="-NA-"/>
    <s v="No valid match found.  Defaulted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4"/>
    <x v="0"/>
    <s v="35.0"/>
    <x v="4"/>
    <s v="36.0"/>
    <n v="-162"/>
    <d v="2012-07-17T00:00:00"/>
    <s v="VCODE"/>
    <n v="1554678756"/>
    <d v="2012-02-06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74"/>
    <d v="2012-07-17T00:00:00"/>
    <s v="VCODE"/>
    <n v="1845578866"/>
    <d v="2013-01-07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183"/>
    <d v="2013-10-08T00:00:00"/>
    <s v="NSFINJ"/>
    <n v="1061062662"/>
    <d v="2010-07-13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978"/>
    <d v="2013-10-08T00:00:00"/>
    <s v="NSFINJ"/>
    <n v="1245294496"/>
    <d v="2011-02-03T00:00:00"/>
    <s v="DC-OUTPT"/>
    <s v="Family Medicine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9"/>
    <d v="2012-07-06T00:00:00"/>
    <s v="NSFINJ"/>
    <n v="22450368"/>
    <d v="2006-11-1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1"/>
    <d v="2015-07-24T00:00:00"/>
    <s v="NSFINJ"/>
    <n v="1569460210"/>
    <d v="2012-02-29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27"/>
    <x v="1"/>
    <s v="17.0"/>
    <x v="6"/>
    <s v="20.0"/>
    <n v="-1222"/>
    <d v="2012-06-25T00:00:00"/>
    <s v="NSFINJ"/>
    <n v="642547882"/>
    <d v="2009-02-19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80"/>
    <d v="2010-05-26T00:00:00"/>
    <s v="NSFINJ"/>
    <n v="1895470022"/>
    <d v="2013-01-30T00:00:00"/>
    <s v="PC-OUTPT"/>
    <s v="Anesthesiology"/>
    <s v="-NA-"/>
    <s v="Anesthesia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8.0"/>
    <x v="7"/>
    <s v="78.0"/>
    <n v="269"/>
    <d v="2014-02-28T00:00:00"/>
    <s v="NSFINJ"/>
    <n v="2433927969"/>
    <d v="2014-11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57"/>
    <d v="2010-05-26T00:00:00"/>
    <s v="NSFINJ"/>
    <n v="2234540185"/>
    <d v="2014-02-1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2"/>
    <d v="2015-07-24T00:00:00"/>
    <s v="NSFINJ"/>
    <n v="2590606615"/>
    <d v="2015-07-02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4.0"/>
    <x v="5"/>
    <s v="18.0"/>
    <n v="-1590"/>
    <d v="2013-04-25T00:00:00"/>
    <s v="NSFINJ"/>
    <n v="596526610"/>
    <d v="2008-12-1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24.0"/>
    <x v="3"/>
    <s v="31.0"/>
    <n v="-2383"/>
    <d v="2015-07-24T00:00:00"/>
    <s v="NSFINJ"/>
    <n v="613164485"/>
    <d v="2009-01-13T00:00:00"/>
    <s v="PC-OUTPT"/>
    <s v="Facility charges - use for facility charges for outpatient services, (e.g.,ambulatory surgery, hospital services)"/>
    <s v="-NA-"/>
    <s v="Facilit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91"/>
    <d v="2014-02-28T00:00:00"/>
    <s v="NSFINJ"/>
    <n v="1827669881"/>
    <d v="2012-10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13"/>
    <d v="2011-10-14T00:00:00"/>
    <s v="VCODE"/>
    <n v="1352814969"/>
    <d v="2011-06-23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2"/>
    <x v="0"/>
    <s v="6.0"/>
    <x v="5"/>
    <s v="7.0"/>
    <n v="-150"/>
    <d v="2012-05-12T00:00:00"/>
    <s v="NSFINJ"/>
    <n v="1512926646"/>
    <d v="2011-12-14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9"/>
    <x v="0"/>
    <s v="78.0"/>
    <x v="7"/>
    <s v="78.0"/>
    <n v="82"/>
    <d v="2014-02-28T00:00:00"/>
    <s v="NSFINJ"/>
    <n v="2322506565"/>
    <d v="2014-05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56"/>
    <d v="2013-07-27T00:00:00"/>
    <s v="NSFINJ"/>
    <n v="458892213"/>
    <d v="2008-06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81"/>
    <d v="2015-03-27T00:00:00"/>
    <s v="NSFINJ"/>
    <n v="1436951849"/>
    <d v="2011-09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009"/>
    <d v="2013-04-25T00:00:00"/>
    <s v="NSFINJ"/>
    <n v="1073826234"/>
    <d v="2010-07-21T00:00:00"/>
    <s v="PC-OUTPT"/>
    <s v="Audiologists (Billing Independently)"/>
    <s v="-NA-"/>
    <s v="All other MEPRS codes"/>
    <n v="0"/>
    <s v="UN"/>
    <n v="-2369"/>
    <n v="844"/>
    <n v="0"/>
    <n v="0"/>
    <n v="0"/>
    <n v="0"/>
    <n v="0"/>
    <n v="0"/>
    <n v="0"/>
    <n v="1"/>
    <n v="0"/>
    <n v="0"/>
    <n v="0"/>
    <n v="0"/>
    <n v="0"/>
    <n v="0"/>
    <n v="0"/>
    <n v="0"/>
  </r>
  <r>
    <x v="13"/>
    <x v="1"/>
    <s v="11.0"/>
    <x v="5"/>
    <s v="9.0"/>
    <n v="698"/>
    <d v="2010-05-26T00:00:00"/>
    <s v="NSFINJ"/>
    <n v="1602937617"/>
    <d v="2012-04-2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38.0"/>
    <x v="4"/>
    <s v="42.0"/>
    <n v="-1418"/>
    <d v="2013-06-27T00:00:00"/>
    <s v="NSFINJ"/>
    <n v="794213460"/>
    <d v="2009-08-09T00:00:00"/>
    <s v="PC-OUTPT"/>
    <s v="Family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8"/>
    <d v="2010-05-26T00:00:00"/>
    <s v="NSFINJ"/>
    <n v="1906745442"/>
    <d v="2013-05-0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42"/>
    <d v="2010-05-26T00:00:00"/>
    <s v="NSFINJ"/>
    <n v="2232618095"/>
    <d v="2014-01-2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5.0"/>
    <x v="7"/>
    <s v="78.0"/>
    <n v="-918"/>
    <d v="2014-02-28T00:00:00"/>
    <s v="NSFINJ"/>
    <n v="1418041199"/>
    <d v="2011-08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9"/>
    <d v="2011-10-14T00:00:00"/>
    <s v="VCODE"/>
    <n v="1529162644"/>
    <d v="2012-01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6"/>
    <d v="2011-10-14T00:00:00"/>
    <s v="VCODE"/>
    <n v="1609404301"/>
    <d v="2012-05-17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53"/>
    <d v="2012-04-19T00:00:00"/>
    <s v="NSFINJ"/>
    <n v="2041473571"/>
    <d v="2013-07-16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9"/>
    <d v="2011-10-14T00:00:00"/>
    <s v="VCODE"/>
    <n v="1642727070"/>
    <d v="2012-07-19T00:00:00"/>
    <s v="PC-OUTPT"/>
    <s v="Medical Supply Co"/>
    <s v="-NA-"/>
    <s v="None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59"/>
    <d v="2011-10-14T00:00:00"/>
    <s v="VCODE"/>
    <n v="1398117044"/>
    <d v="2011-08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093"/>
    <d v="2012-04-19T00:00:00"/>
    <s v="NSFINJ"/>
    <n v="2583148760"/>
    <d v="2015-04-1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69"/>
    <d v="2014-02-28T00:00:00"/>
    <s v="NSFINJ"/>
    <n v="2112011189"/>
    <d v="2013-09-1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44"/>
    <d v="2013-04-25T00:00:00"/>
    <s v="NSFINJ"/>
    <n v="180144862"/>
    <d v="2007-06-12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9.0"/>
    <x v="2"/>
    <s v="28.0"/>
    <n v="52"/>
    <d v="2012-08-10T00:00:00"/>
    <s v="NSFINJ"/>
    <n v="1775048776"/>
    <d v="2012-10-0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8.0"/>
    <x v="2"/>
    <s v="26.0"/>
    <n v="744"/>
    <d v="2011-05-02T00:00:00"/>
    <s v="VCODE"/>
    <n v="1976082540"/>
    <d v="2013-05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34"/>
    <x v="0"/>
    <s v="69.0"/>
    <x v="7"/>
    <s v="72.0"/>
    <n v="-1206"/>
    <d v="2013-07-27T00:00:00"/>
    <s v="NSFINJ"/>
    <n v="998965161"/>
    <d v="2010-04-0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689"/>
    <d v="2010-05-26T00:00:00"/>
    <s v="NSFINJ"/>
    <n v="2508734238"/>
    <d v="2015-01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7"/>
    <d v="2013-04-25T00:00:00"/>
    <s v="NSFINJ"/>
    <n v="2034044191"/>
    <d v="2013-07-0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3"/>
    <d v="2013-10-15T00:00:00"/>
    <s v="VCODE"/>
    <n v="2296200344"/>
    <d v="2014-08-1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66"/>
    <d v="2010-05-26T00:00:00"/>
    <s v="NSFINJ"/>
    <n v="1993589921"/>
    <d v="2013-04-26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49"/>
    <d v="2015-07-24T00:00:00"/>
    <s v="NSFINJ"/>
    <n v="2475026729"/>
    <d v="2014-11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1"/>
    <d v="2011-10-14T00:00:00"/>
    <s v="VCODE"/>
    <n v="1269722959"/>
    <d v="2011-03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36"/>
    <d v="2013-07-27T00:00:00"/>
    <s v="NSFINJ"/>
    <n v="1451969029"/>
    <d v="2011-10-30T00:00:00"/>
    <s v="DC-OUTPT"/>
    <s v="Physician Assistant"/>
    <s v="2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32"/>
    <d v="2015-07-24T00:00:00"/>
    <s v="NSFINJ"/>
    <n v="2135570304"/>
    <d v="2013-10-30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50.0"/>
    <x v="0"/>
    <s v="48.0"/>
    <n v="748"/>
    <d v="2011-11-09T00:00:00"/>
    <s v="NSFINJ"/>
    <n v="2161669902"/>
    <d v="2013-11-26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90"/>
    <d v="2010-06-14T00:00:00"/>
    <s v="VCODE"/>
    <n v="2365171634"/>
    <d v="2014-10-21T00:00:00"/>
    <s v="DC-OUTPT"/>
    <s v="Emergenc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8"/>
    <d v="2011-10-14T00:00:00"/>
    <s v="VCODE"/>
    <n v="1816958299"/>
    <d v="2012-12-05T00:00:00"/>
    <s v="DC-OUTPT"/>
    <s v="Psychiatry &amp; Neurology: Psychiatry"/>
    <n v="0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26"/>
    <x v="1"/>
    <s v="23.0"/>
    <x v="3"/>
    <s v="22.0"/>
    <n v="59"/>
    <d v="2012-03-18T00:00:00"/>
    <s v="NSFINJ"/>
    <n v="1618807609"/>
    <d v="2012-05-16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6.0"/>
    <x v="2"/>
    <s v="27.0"/>
    <n v="-577"/>
    <d v="2013-03-22T00:00:00"/>
    <s v="VCODE"/>
    <n v="1399016841"/>
    <d v="2011-08-23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69"/>
    <d v="2012-04-19T00:00:00"/>
    <s v="NSFINJ"/>
    <n v="2135627709"/>
    <d v="2013-11-09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9"/>
    <d v="2012-03-18T00:00:00"/>
    <s v="NSFINJ"/>
    <n v="2625709232"/>
    <d v="2015-05-2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20"/>
    <d v="2013-10-15T00:00:00"/>
    <s v="VCODE"/>
    <n v="2149125428"/>
    <d v="2014-02-1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"/>
    <d v="2013-10-15T00:00:00"/>
    <s v="VCODE"/>
    <n v="2095174523"/>
    <d v="2013-11-18T00:00:00"/>
    <s v="DC-OUTPT"/>
    <s v="Family Medicine"/>
    <s v="1"/>
    <s v="No valid match found.  Defaulted"/>
    <n v="1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28"/>
    <d v="2013-10-15T00:00:00"/>
    <s v="VCODE"/>
    <n v="1300372897"/>
    <d v="2011-04-0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64"/>
    <d v="2013-07-27T00:00:00"/>
    <s v="NSFINJ"/>
    <n v="234277978"/>
    <d v="2007-08-2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29.0"/>
    <x v="2"/>
    <s v="36.0"/>
    <n v="-2302"/>
    <d v="2013-07-09T00:00:00"/>
    <s v="NSFINJ"/>
    <n v="106996024"/>
    <d v="2007-03-21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03"/>
    <d v="2011-06-20T00:00:00"/>
    <s v="NSFINJ"/>
    <n v="936219034"/>
    <d v="2010-02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30"/>
    <d v="2011-04-10T00:00:00"/>
    <s v="NSFINJ"/>
    <n v="935013534"/>
    <d v="2010-02-0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"/>
    <d v="2013-10-15T00:00:00"/>
    <s v="VCODE"/>
    <n v="2047542768"/>
    <d v="2013-10-3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9"/>
    <d v="2014-09-11T00:00:00"/>
    <s v="NSFINJ"/>
    <n v="1837438209"/>
    <d v="2012-12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82"/>
    <d v="2012-07-17T00:00:00"/>
    <s v="VCODE"/>
    <n v="1588744488"/>
    <d v="2012-04-26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2"/>
    <x v="1"/>
    <s v="35.0"/>
    <x v="4"/>
    <s v="35.0"/>
    <n v="41"/>
    <d v="2015-01-20T00:00:00"/>
    <s v="NSFINJ"/>
    <n v="2487246228"/>
    <d v="2015-03-02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216"/>
    <d v="2011-06-20T00:00:00"/>
    <s v="NSFINJ"/>
    <n v="359472610"/>
    <d v="2008-02-20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46"/>
    <d v="2013-07-27T00:00:00"/>
    <s v="NSFINJ"/>
    <n v="304730853"/>
    <d v="2007-12-20T00:00:00"/>
    <s v="DC-OUTPT"/>
    <s v="Emergency Medicine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8"/>
    <d v="2011-10-14T00:00:00"/>
    <s v="VCODE"/>
    <n v="1662477354"/>
    <d v="2012-08-07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7"/>
    <d v="2015-01-20T00:00:00"/>
    <s v="NSFINJ"/>
    <n v="2097286834"/>
    <d v="2013-12-09T00:00:00"/>
    <s v="DC-OUTPT"/>
    <s v="Psychologist: Clinical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68"/>
    <d v="2014-02-28T00:00:00"/>
    <s v="NSFINJ"/>
    <n v="320618212"/>
    <d v="2007-12-1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36"/>
    <d v="2014-02-28T00:00:00"/>
    <s v="NSFINJ"/>
    <n v="343619034"/>
    <d v="2008-01-15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17"/>
    <d v="2011-09-09T00:00:00"/>
    <s v="VCODE"/>
    <n v="1400110110"/>
    <d v="2011-08-23T00:00:00"/>
    <s v="DC-OUTPT"/>
    <s v="Physician Assistant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61"/>
    <d v="2013-04-25T00:00:00"/>
    <s v="NSFINJ"/>
    <n v="946423881"/>
    <d v="2010-02-19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4.0"/>
    <x v="5"/>
    <s v="15.0"/>
    <n v="-601"/>
    <d v="2009-10-26T00:00:00"/>
    <s v="NSFINJ"/>
    <n v="375781837"/>
    <d v="2008-03-04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6"/>
    <d v="2013-04-25T00:00:00"/>
    <s v="NSFINJ"/>
    <n v="1968494224"/>
    <d v="2013-04-19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8"/>
    <d v="2013-07-19T00:00:00"/>
    <s v="NSFINJ"/>
    <n v="2174738773"/>
    <d v="2013-11-14T00:00:00"/>
    <s v="PC-OUTPT"/>
    <s v="Clinic or other group practice"/>
    <s v="-NA-"/>
    <s v="Emergency Room (BIA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37"/>
    <d v="2014-02-28T00:00:00"/>
    <s v="NSFINJ"/>
    <n v="2432184733"/>
    <d v="2014-10-2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02"/>
    <d v="2013-04-25T00:00:00"/>
    <s v="NSFINJ"/>
    <n v="993621627"/>
    <d v="2010-04-1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1"/>
    <d v="2013-03-22T00:00:00"/>
    <s v="VCODE"/>
    <n v="1219190594"/>
    <d v="2011-01-21T00:00:00"/>
    <s v="DC-OUTPT"/>
    <s v="Psychologist: Clinical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3.0"/>
    <x v="3"/>
    <s v="26.0"/>
    <n v="-1382"/>
    <d v="2014-02-28T00:00:00"/>
    <s v="NSFINJ"/>
    <n v="1008586889"/>
    <d v="2010-05-18T00:00:00"/>
    <s v="DC-OUTPT"/>
    <s v="General Practic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87"/>
    <d v="2013-07-27T00:00:00"/>
    <s v="NSFINJ"/>
    <n v="436208910"/>
    <d v="2008-05-27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38.0"/>
    <x v="4"/>
    <s v="39.0"/>
    <n v="-277"/>
    <d v="2012-01-31T00:00:00"/>
    <s v="NSFINJ"/>
    <n v="1299092575"/>
    <d v="2011-04-29T00:00:00"/>
    <s v="DC-TCON"/>
    <s v="Psychiatry &amp; Neurology: Psychiatry"/>
    <s v="1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2"/>
    <d v="2011-05-02T00:00:00"/>
    <s v="VCODE"/>
    <n v="1326259566"/>
    <d v="2011-05-04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50"/>
    <d v="2012-08-10T00:00:00"/>
    <s v="NSFINJ"/>
    <n v="2256724355"/>
    <d v="2014-05-22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84"/>
    <d v="2013-03-22T00:00:00"/>
    <s v="VCODE"/>
    <n v="1059977403"/>
    <d v="2010-07-12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4.0"/>
    <x v="3"/>
    <s v="26.0"/>
    <n v="-673"/>
    <d v="2014-02-28T00:00:00"/>
    <s v="NSFINJ"/>
    <n v="1586531938"/>
    <d v="2012-04-2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5871520"/>
    <d v="2012-03-2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44.0"/>
    <x v="4"/>
    <s v="48.0"/>
    <n v="-1268"/>
    <d v="2011-11-09T00:00:00"/>
    <s v="NSFINJ"/>
    <n v="420187173"/>
    <d v="2008-05-20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4"/>
    <d v="2010-06-14T00:00:00"/>
    <s v="VCODE"/>
    <n v="2230219604"/>
    <d v="2014-05-0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94"/>
    <d v="2014-02-28T00:00:00"/>
    <s v="NSFINJ"/>
    <n v="1586580084"/>
    <d v="2012-04-05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181097"/>
    <d v="2014-05-0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48"/>
    <d v="2013-04-25T00:00:00"/>
    <s v="NSFINJ"/>
    <n v="2355335030"/>
    <d v="2014-07-17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4"/>
    <d v="2013-10-15T00:00:00"/>
    <s v="VCODE"/>
    <n v="1637433006"/>
    <d v="2012-07-18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76"/>
    <d v="2013-10-15T00:00:00"/>
    <s v="VCODE"/>
    <n v="1505688400"/>
    <d v="2011-12-09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262"/>
    <d v="2015-01-13T00:00:00"/>
    <s v="NSFINJ"/>
    <n v="2280564792"/>
    <d v="2014-04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19"/>
    <d v="2015-07-24T00:00:00"/>
    <s v="NSFINJ"/>
    <n v="2382475747"/>
    <d v="2014-09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078"/>
    <d v="2013-06-27T00:00:00"/>
    <s v="NSFINJ"/>
    <n v="1070635289"/>
    <d v="2010-07-15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4"/>
    <d v="2013-10-15T00:00:00"/>
    <s v="VCODE"/>
    <n v="147833775"/>
    <d v="2007-04-26T00:00:00"/>
    <s v="PC-OUTPT"/>
    <s v="Otology, Laryngology, Rhinology"/>
    <s v="-NA-"/>
    <s v="All other MEPRS codes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44"/>
    <d v="2012-08-10T00:00:00"/>
    <s v="NSFINJ"/>
    <n v="1962906062"/>
    <d v="2013-04-1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59"/>
    <d v="2012-03-18T00:00:00"/>
    <s v="NSFINJ"/>
    <n v="1660681890"/>
    <d v="2012-08-2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94"/>
    <d v="2010-05-26T00:00:00"/>
    <s v="NSFINJ"/>
    <n v="1877227797"/>
    <d v="2013-02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"/>
    <d v="2011-05-02T00:00:00"/>
    <s v="VCODE"/>
    <n v="1300343609"/>
    <d v="2011-04-29T00:00:00"/>
    <s v="DC-OUTPT"/>
    <s v="Psychiatry &amp; Neurology: Psychiatry"/>
    <s v="1"/>
    <s v="No valid match found.  Defaulted"/>
    <n v="0"/>
    <s v="UN"/>
    <n v="-1636"/>
    <n v="1437"/>
    <n v="0"/>
    <n v="1"/>
    <n v="0"/>
    <n v="0"/>
    <n v="1"/>
    <n v="1"/>
    <n v="1"/>
    <n v="0"/>
    <n v="0"/>
    <n v="0"/>
    <n v="0"/>
    <n v="0"/>
    <n v="0"/>
    <n v="0"/>
    <n v="0"/>
    <n v="0"/>
  </r>
  <r>
    <x v="5"/>
    <x v="0"/>
    <s v="18.0"/>
    <x v="3"/>
    <s v="18.0"/>
    <n v="49"/>
    <d v="2013-04-25T00:00:00"/>
    <s v="NSFINJ"/>
    <n v="2008086346"/>
    <d v="2013-06-13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2"/>
    <d v="2015-01-13T00:00:00"/>
    <s v="NSFINJ"/>
    <n v="561323544"/>
    <d v="2008-11-13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68"/>
    <d v="2013-07-27T00:00:00"/>
    <s v="NSFINJ"/>
    <n v="2348142881"/>
    <d v="2014-04-2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09"/>
    <d v="2013-07-27T00:00:00"/>
    <s v="NSFINJ"/>
    <n v="203999373"/>
    <d v="2007-07-10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1005"/>
    <d v="2012-04-19T00:00:00"/>
    <s v="NSFINJ"/>
    <n v="2504672838"/>
    <d v="2015-01-19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5"/>
    <d v="2011-10-14T00:00:00"/>
    <s v="VCODE"/>
    <n v="1586438091"/>
    <d v="2012-04-16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640"/>
    <d v="2010-05-26T00:00:00"/>
    <s v="NSFINJ"/>
    <n v="2438524319"/>
    <d v="2014-11-21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52"/>
    <d v="2010-05-26T00:00:00"/>
    <s v="NSFINJ"/>
    <n v="2400276866"/>
    <d v="2014-08-25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8"/>
    <d v="2011-10-14T00:00:00"/>
    <s v="VCODE"/>
    <n v="1765455776"/>
    <d v="2012-11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8"/>
    <d v="2011-10-14T00:00:00"/>
    <s v="VCODE"/>
    <n v="1272772418"/>
    <d v="2011-03-10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5"/>
    <d v="2011-10-14T00:00:00"/>
    <s v="VCODE"/>
    <n v="1526316139"/>
    <d v="2012-01-17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850108"/>
    <d v="2014-03-2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9"/>
    <d v="2013-03-22T00:00:00"/>
    <s v="VCODE"/>
    <n v="1219089568"/>
    <d v="2011-01-1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62"/>
    <d v="2013-06-27T00:00:00"/>
    <s v="NSFINJ"/>
    <n v="1787028389"/>
    <d v="2012-10-08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24"/>
    <d v="2010-06-14T00:00:00"/>
    <s v="VCODE"/>
    <n v="2033982433"/>
    <d v="2013-07-12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465"/>
    <d v="2010-06-14T00:00:00"/>
    <s v="VCODE"/>
    <n v="2253255674"/>
    <d v="2014-06-1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5"/>
    <d v="2010-06-14T00:00:00"/>
    <s v="VCODE"/>
    <n v="2295858428"/>
    <d v="2014-07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5"/>
    <d v="2013-03-22T00:00:00"/>
    <s v="VCODE"/>
    <n v="2178678297"/>
    <d v="2014-03-12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1"/>
    <d v="2013-10-15T00:00:00"/>
    <s v="VCODE"/>
    <n v="2095332050"/>
    <d v="2013-12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6"/>
    <d v="2013-06-27T00:00:00"/>
    <s v="NSFINJ"/>
    <n v="1792633042"/>
    <d v="2012-10-24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9"/>
    <d v="2012-09-12T00:00:00"/>
    <s v="NSFINJ"/>
    <n v="258168480"/>
    <d v="2007-10-20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338"/>
    <d v="2013-03-22T00:00:00"/>
    <s v="VCODE"/>
    <n v="2069320"/>
    <d v="2006-10-27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93"/>
    <d v="2010-09-23T00:00:00"/>
    <s v="NSFINJ"/>
    <n v="32630778"/>
    <d v="2006-11-30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1"/>
    <d v="2012-09-12T00:00:00"/>
    <s v="NSFINJ"/>
    <n v="259312240"/>
    <d v="2007-10-18T00:00:00"/>
    <s v="DC-OUTPT"/>
    <s v="Student in an Organized Health Care Education/Training Program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21"/>
    <d v="2013-07-27T00:00:00"/>
    <s v="NSFINJ"/>
    <n v="502148004"/>
    <d v="2008-08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65"/>
    <d v="2013-10-15T00:00:00"/>
    <s v="VCODE"/>
    <n v="654048722"/>
    <d v="2009-03-25T00:00:00"/>
    <s v="DC-OUTPT"/>
    <s v="Student in an Organized Health Care Education/Training Program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2"/>
    <x v="1"/>
    <s v="31.0"/>
    <x v="2"/>
    <s v="35.0"/>
    <n v="-1456"/>
    <d v="2015-01-20T00:00:00"/>
    <s v="NSFINJ"/>
    <n v="1219564576"/>
    <d v="2011-01-2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847"/>
    <d v="2012-07-17T00:00:00"/>
    <s v="VCODE"/>
    <n v="955268986"/>
    <d v="2010-03-23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9"/>
    <d v="2014-02-28T00:00:00"/>
    <s v="NSFINJ"/>
    <n v="1765537541"/>
    <d v="2012-11-06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2.0"/>
    <x v="5"/>
    <s v="18.0"/>
    <n v="-2185"/>
    <d v="2013-04-25T00:00:00"/>
    <s v="NSFINJ"/>
    <n v="169751492"/>
    <d v="2007-05-02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3"/>
    <d v="2014-02-28T00:00:00"/>
    <s v="NSFINJ"/>
    <n v="343622741"/>
    <d v="2008-01-08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5"/>
    <d v="2010-06-14T00:00:00"/>
    <s v="VCODE"/>
    <n v="904412501"/>
    <d v="2010-01-20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00"/>
    <d v="2015-07-24T00:00:00"/>
    <s v="NSFINJ"/>
    <n v="1428115624"/>
    <d v="2011-09-23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36"/>
    <x v="0"/>
    <s v="34.0"/>
    <x v="2"/>
    <s v="33.0"/>
    <n v="131"/>
    <d v="2011-06-22T00:00:00"/>
    <s v="NSFINJ"/>
    <n v="1476817037"/>
    <d v="2011-10-31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942"/>
    <d v="2012-05-12T00:00:00"/>
    <s v="NSFINJ"/>
    <n v="837844804"/>
    <d v="2009-10-13T00:00:00"/>
    <s v="PC-OUTPT"/>
    <s v="Pediatrics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20"/>
    <d v="2012-01-31T00:00:00"/>
    <s v="NSFINJ"/>
    <n v="856973112"/>
    <d v="2009-11-0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8"/>
    <d v="2014-02-28T00:00:00"/>
    <s v="NSFINJ"/>
    <n v="1573084035"/>
    <d v="2012-03-12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84"/>
    <d v="2011-06-20T00:00:00"/>
    <s v="NSFINJ"/>
    <n v="1790578216"/>
    <d v="2012-10-16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9.0"/>
    <x v="2"/>
    <s v="27.0"/>
    <n v="582"/>
    <d v="2012-09-12T00:00:00"/>
    <s v="NSFINJ"/>
    <n v="2290827279"/>
    <d v="2014-04-17T00:00:00"/>
    <s v="PC-OUTPT"/>
    <s v="General Practice"/>
    <s v="-NA-"/>
    <s v="Emergency Room (BIA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34"/>
    <d v="2013-07-09T00:00:00"/>
    <s v="NSFINJ"/>
    <n v="777864915"/>
    <d v="2009-08-05T00:00:00"/>
    <s v="DC-INPT"/>
    <s v="Internal Medicine"/>
    <n v="0"/>
    <s v="Medical (Medical DRGs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37"/>
    <d v="2013-04-25T00:00:00"/>
    <s v="NSFINJ"/>
    <n v="404571906"/>
    <d v="2008-04-14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57"/>
    <d v="2014-02-28T00:00:00"/>
    <s v="NSFINJ"/>
    <n v="2394737418"/>
    <d v="2014-08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26"/>
    <d v="2012-05-12T00:00:00"/>
    <s v="NSFINJ"/>
    <n v="1944960166"/>
    <d v="2013-04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59"/>
    <d v="2010-05-26T00:00:00"/>
    <s v="NSFINJ"/>
    <n v="2135716605"/>
    <d v="2013-11-0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76"/>
    <d v="2011-10-14T00:00:00"/>
    <s v="VCODE"/>
    <n v="1297473292"/>
    <d v="2011-04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36"/>
    <d v="2011-10-14T00:00:00"/>
    <s v="VCODE"/>
    <n v="1323798782"/>
    <d v="2011-05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71"/>
    <d v="2015-03-27T00:00:00"/>
    <s v="NSFINJ"/>
    <n v="2338815909"/>
    <d v="2014-06-2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1"/>
    <d v="2013-10-15T00:00:00"/>
    <s v="VCODE"/>
    <n v="2043179888"/>
    <d v="2013-10-1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82"/>
    <d v="2013-04-25T00:00:00"/>
    <s v="NSFINJ"/>
    <n v="519160714"/>
    <d v="2008-09-1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45"/>
    <d v="2012-01-31T00:00:00"/>
    <s v="NSFINJ"/>
    <n v="1987744804"/>
    <d v="2013-07-29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2"/>
    <d v="2015-07-24T00:00:00"/>
    <s v="NSFINJ"/>
    <n v="2291426075"/>
    <d v="2014-04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32"/>
    <d v="2013-03-22T00:00:00"/>
    <s v="VCODE"/>
    <n v="681156438"/>
    <d v="2009-04-20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1"/>
    <d v="2011-05-02T00:00:00"/>
    <s v="VCODE"/>
    <n v="1169032893"/>
    <d v="2010-11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4"/>
    <d v="2013-10-15T00:00:00"/>
    <s v="VCODE"/>
    <n v="1905113659"/>
    <d v="2013-04-04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408"/>
    <d v="2011-11-09T00:00:00"/>
    <s v="NSFINJ"/>
    <n v="1842749302"/>
    <d v="2012-12-21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8554020"/>
    <d v="2012-11-2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7"/>
    <d v="2014-09-11T00:00:00"/>
    <s v="NSFINJ"/>
    <n v="2423404519"/>
    <d v="2014-09-18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2"/>
    <d v="2012-09-12T00:00:00"/>
    <s v="NSFINJ"/>
    <n v="1481116123"/>
    <d v="2011-11-15T00:00:00"/>
    <s v="DC-OUTPT"/>
    <s v="Family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7.0"/>
    <x v="0"/>
    <s v="48.0"/>
    <n v="-225"/>
    <d v="2012-04-19T00:00:00"/>
    <s v="NSFINJ"/>
    <n v="1427737939"/>
    <d v="2011-09-07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6"/>
    <d v="2011-11-09T00:00:00"/>
    <s v="NSFINJ"/>
    <n v="489712812"/>
    <d v="2008-08-2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7"/>
    <d v="2011-10-14T00:00:00"/>
    <s v="VCODE"/>
    <n v="1574861590"/>
    <d v="2012-03-19T00:00:00"/>
    <s v="DC-OUTPT"/>
    <s v="Pharmac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2"/>
    <d v="2010-05-26T00:00:00"/>
    <s v="NSFINJ"/>
    <n v="1829869115"/>
    <d v="2012-11-23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52"/>
    <d v="2015-03-27T00:00:00"/>
    <s v="NSFINJ"/>
    <n v="2620114530"/>
    <d v="2015-05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967"/>
    <d v="2012-04-19T00:00:00"/>
    <s v="NSFINJ"/>
    <n v="2467610505"/>
    <d v="2014-12-12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8"/>
    <d v="2013-10-15T00:00:00"/>
    <s v="VCODE"/>
    <n v="2095604811"/>
    <d v="2013-12-02T00:00:00"/>
    <s v="DC-OUTPT"/>
    <s v="Pharmacist"/>
    <s v="2"/>
    <s v="No valid match found.  Defaulted"/>
    <n v="1"/>
    <s v="Y"/>
    <n v="-2542"/>
    <n v="463"/>
    <n v="0"/>
    <n v="0"/>
    <n v="0"/>
    <n v="0"/>
    <n v="0"/>
    <n v="0"/>
    <n v="1"/>
    <n v="0"/>
    <n v="0"/>
    <n v="1"/>
    <n v="0"/>
    <n v="0"/>
    <n v="0"/>
    <n v="0"/>
    <n v="0"/>
    <n v="0"/>
  </r>
  <r>
    <x v="15"/>
    <x v="1"/>
    <s v="36.0"/>
    <x v="4"/>
    <s v="39.0"/>
    <n v="-999"/>
    <d v="2012-01-31T00:00:00"/>
    <s v="NSFINJ"/>
    <n v="705179931"/>
    <d v="2009-05-0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5596263"/>
    <d v="2011-05-17T00:00:00"/>
    <s v="DC-OUTPT"/>
    <s v="Audiolog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5"/>
    <d v="2010-06-14T00:00:00"/>
    <s v="VCODE"/>
    <n v="1351539375"/>
    <d v="2011-06-24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27"/>
    <x v="1"/>
    <s v="16.0"/>
    <x v="6"/>
    <s v="20.0"/>
    <n v="-1470"/>
    <d v="2012-06-25T00:00:00"/>
    <s v="NSFINJ"/>
    <n v="454623367"/>
    <d v="2008-06-16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88"/>
    <d v="2015-07-24T00:00:00"/>
    <s v="NSFINJ"/>
    <n v="525573681"/>
    <d v="2008-09-30T00:00:00"/>
    <s v="PC-OUTPT"/>
    <s v="Independent Laboratory (Billing Independently)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0"/>
    <d v="2014-09-11T00:00:00"/>
    <s v="NSFINJ"/>
    <n v="2435481445"/>
    <d v="2014-09-11T00:00:00"/>
    <s v="PC-OUTPT"/>
    <s v="Facility charges - use for facility charges for outpatient services, (e.g.,ambulatory surgery, hospital services)"/>
    <s v="-NA-"/>
    <s v="Emergency Room (BIA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31.0"/>
    <x v="2"/>
    <s v="31.0"/>
    <n v="3"/>
    <d v="2015-07-24T00:00:00"/>
    <s v="NSFINJ"/>
    <n v="2689343270"/>
    <d v="2015-07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2"/>
    <d v="2012-09-12T00:00:00"/>
    <s v="NSFINJ"/>
    <n v="1796623204"/>
    <d v="2012-09-14T00:00:00"/>
    <s v="PC-OUTPT"/>
    <s v="Neurology"/>
    <s v="-NA-"/>
    <s v="Internal Medicine Subspecialty (BAG, BAC, BAL, BAK, BAB, BAN, BAQ, BAS, BAM, BAF, BAJ, BAO, BAH, BAE, BAU, BAT, BAV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17"/>
    <d v="2010-06-14T00:00:00"/>
    <s v="VCODE"/>
    <n v="2365221935"/>
    <d v="2014-11-17T00:00:00"/>
    <s v="DC-OUTPT"/>
    <s v="Pharmacist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1"/>
    <d v="2013-10-15T00:00:00"/>
    <s v="VCODE"/>
    <n v="2225779417"/>
    <d v="2014-04-14T00:00:00"/>
    <s v="DC-OUTPT"/>
    <s v="Nutritionist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3"/>
    <d v="2011-10-14T00:00:00"/>
    <s v="VCODE"/>
    <n v="1398290949"/>
    <d v="2011-08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6"/>
    <d v="2013-06-27T00:00:00"/>
    <s v="NSFINJ"/>
    <n v="2665461730"/>
    <d v="2015-02-1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26"/>
    <d v="2010-09-26T00:00:00"/>
    <s v="NSFINJ"/>
    <n v="1153082718"/>
    <d v="2010-10-22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5"/>
    <d v="2012-01-31T00:00:00"/>
    <s v="NSFINJ"/>
    <n v="1481152110"/>
    <d v="2011-11-17T00:00:00"/>
    <s v="DC-OUTPT"/>
    <s v="Social Worker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1"/>
    <d v="2011-05-02T00:00:00"/>
    <s v="VCODE"/>
    <n v="560006618"/>
    <d v="2008-11-12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68"/>
    <d v="2013-03-22T00:00:00"/>
    <s v="VCODE"/>
    <n v="1424957886"/>
    <d v="2011-09-01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2.0"/>
    <x v="3"/>
    <s v="26.0"/>
    <n v="-1636"/>
    <d v="2011-05-02T00:00:00"/>
    <s v="VCODE"/>
    <n v="23981326"/>
    <d v="2006-11-08T00:00:00"/>
    <s v="DC-OUTPT"/>
    <s v="Psychiatry &amp; Neurology: Neurology"/>
    <n v="0"/>
    <s v="No valid match found.  Defaulted"/>
    <n v="0"/>
    <s v="UN"/>
    <n v="-1636"/>
    <n v="1437"/>
    <n v="0"/>
    <n v="0"/>
    <n v="0"/>
    <n v="0"/>
    <n v="0"/>
    <n v="1"/>
    <n v="0"/>
    <n v="0"/>
    <n v="0"/>
    <n v="0"/>
    <n v="0"/>
    <n v="0"/>
    <n v="0"/>
    <n v="0"/>
    <n v="0"/>
    <n v="0"/>
  </r>
  <r>
    <x v="27"/>
    <x v="1"/>
    <s v="15.0"/>
    <x v="6"/>
    <s v="20.0"/>
    <n v="-1915"/>
    <d v="2012-06-25T00:00:00"/>
    <s v="NSFINJ"/>
    <n v="123405214"/>
    <d v="2007-03-29T00:00:00"/>
    <s v="PC-OUTPT"/>
    <s v="Radiology"/>
    <s v="-NA-"/>
    <s v="Radiology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2"/>
    <x v="1"/>
    <s v="27.0"/>
    <x v="2"/>
    <s v="35.0"/>
    <n v="-2846"/>
    <d v="2015-01-20T00:00:00"/>
    <s v="NSFINJ"/>
    <n v="129624635"/>
    <d v="2007-04-06T00:00:00"/>
    <s v="DC-OUTPT"/>
    <s v="Ophthalm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57"/>
    <d v="2015-01-20T00:00:00"/>
    <s v="NSFINJ"/>
    <n v="727945620"/>
    <d v="2009-06-03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33"/>
    <d v="2015-01-13T00:00:00"/>
    <s v="NSFINJ"/>
    <n v="348984419"/>
    <d v="2008-02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04"/>
    <d v="2015-01-20T00:00:00"/>
    <s v="NSFINJ"/>
    <n v="2538023700"/>
    <d v="2015-05-04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35"/>
    <d v="2012-07-17T00:00:00"/>
    <s v="VCODE"/>
    <n v="1659850026"/>
    <d v="2012-08-21T00:00:00"/>
    <s v="DC-OUTPT"/>
    <s v="Psychologist: Clinical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74"/>
    <d v="2010-06-14T00:00:00"/>
    <s v="VCODE"/>
    <n v="1587620782"/>
    <d v="2012-04-1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3.0"/>
    <x v="1"/>
    <s v="4.0"/>
    <n v="-685"/>
    <d v="2012-09-12T00:00:00"/>
    <s v="NSFINJ"/>
    <n v="1140212834"/>
    <d v="2010-10-28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76"/>
    <d v="2012-08-10T00:00:00"/>
    <s v="NSFINJ"/>
    <n v="2616501032"/>
    <d v="2015-07-22T00:00:00"/>
    <s v="DC-OUTPT"/>
    <s v="Physical Therap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93"/>
    <d v="2011-11-09T00:00:00"/>
    <s v="NSFINJ"/>
    <n v="630650316"/>
    <d v="2009-02-19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84"/>
    <d v="2012-07-06T00:00:00"/>
    <s v="NSFINJ"/>
    <n v="1190905131"/>
    <d v="2010-11-30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292"/>
    <d v="2011-05-02T00:00:00"/>
    <s v="VCODE"/>
    <n v="1061032386"/>
    <d v="2010-07-14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74"/>
    <d v="2011-11-09T00:00:00"/>
    <s v="NSFINJ"/>
    <n v="1076467852"/>
    <d v="2010-07-23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85"/>
    <d v="2012-09-17T00:00:00"/>
    <s v="NSFINJ"/>
    <n v="1841202583"/>
    <d v="2012-12-11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1"/>
    <d v="2012-01-31T00:00:00"/>
    <s v="NSFINJ"/>
    <n v="904956041"/>
    <d v="2010-01-20T00:00:00"/>
    <s v="DC-OUTPT"/>
    <s v="Internal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8"/>
    <d v="2010-05-26T00:00:00"/>
    <s v="NSFINJ"/>
    <n v="2306834673"/>
    <d v="2014-05-1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3"/>
    <d v="2010-06-14T00:00:00"/>
    <s v="VCODE"/>
    <n v="2295858713"/>
    <d v="2014-07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99"/>
    <d v="2012-05-12T00:00:00"/>
    <s v="NSFINJ"/>
    <n v="1216050281"/>
    <d v="2010-12-30T00:00:00"/>
    <s v="PC-OUTPT"/>
    <s v="Certified Clinical Social Worker"/>
    <s v="-NA-"/>
    <s v="Mental Health (BFD, BFE, BFF, BFA, BFB, BFC)"/>
    <n v="0"/>
    <s v="UN"/>
    <n v="-1207"/>
    <n v="765"/>
    <n v="0"/>
    <n v="0"/>
    <n v="0"/>
    <n v="1"/>
    <n v="1"/>
    <n v="0"/>
    <n v="0"/>
    <n v="0"/>
    <n v="0"/>
    <n v="0"/>
    <n v="0"/>
    <n v="0"/>
    <n v="0"/>
    <n v="0"/>
    <n v="0"/>
    <n v="0"/>
  </r>
  <r>
    <x v="10"/>
    <x v="1"/>
    <s v="26.0"/>
    <x v="2"/>
    <s v="26.0"/>
    <n v="-188"/>
    <d v="2011-06-20T00:00:00"/>
    <s v="NSFINJ"/>
    <n v="1203733601"/>
    <d v="2010-12-14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65"/>
    <d v="2013-04-25T00:00:00"/>
    <s v="NSFINJ"/>
    <n v="939479360"/>
    <d v="2010-02-15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37"/>
    <x v="0"/>
    <s v="1.0"/>
    <x v="1"/>
    <s v="0.0"/>
    <n v="212"/>
    <d v="2010-09-26T00:00:00"/>
    <s v="NSFINJ"/>
    <n v="1297722822"/>
    <d v="2011-04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3.0"/>
    <x v="1"/>
    <s v="8.0"/>
    <n v="-1831"/>
    <d v="2013-10-08T00:00:00"/>
    <s v="NSFINJ"/>
    <n v="535688304"/>
    <d v="2008-10-03T00:00:00"/>
    <s v="DC-OUTPT"/>
    <s v="Pediatrics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06"/>
    <d v="2013-03-22T00:00:00"/>
    <s v="VCODE"/>
    <n v="1818613154"/>
    <d v="2012-12-06T00:00:00"/>
    <s v="DC-OUTPT"/>
    <s v="Nurse Practitioner: Primary Care"/>
    <n v="0"/>
    <s v="No valid match found.  Defaulted"/>
    <n v="0"/>
    <s v="N"/>
    <n v="-2338"/>
    <n v="915"/>
    <n v="0"/>
    <n v="0"/>
    <n v="0"/>
    <n v="0"/>
    <n v="1"/>
    <n v="0"/>
    <n v="0"/>
    <n v="0"/>
    <n v="0"/>
    <n v="0"/>
    <n v="0"/>
    <n v="0"/>
    <n v="0"/>
    <n v="0"/>
    <n v="0"/>
    <n v="0"/>
  </r>
  <r>
    <x v="33"/>
    <x v="1"/>
    <s v="7.0"/>
    <x v="5"/>
    <s v="8.0"/>
    <n v="-522"/>
    <d v="2013-10-08T00:00:00"/>
    <s v="NSFINJ"/>
    <n v="1611052509"/>
    <d v="2012-05-04T00:00:00"/>
    <s v="DC-OUTPT"/>
    <s v="General Practice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9"/>
    <d v="2011-06-20T00:00:00"/>
    <s v="NSFINJ"/>
    <n v="951121892"/>
    <d v="2010-02-26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0"/>
    <d v="2015-01-13T00:00:00"/>
    <s v="NSFINJ"/>
    <n v="260125266"/>
    <d v="2007-10-0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5430060"/>
    <d v="2009-09-18T00:00:00"/>
    <s v="DC-OUTPT"/>
    <s v="Obstetrics &amp; Gynec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44"/>
    <d v="2012-05-12T00:00:00"/>
    <s v="NSFINJ"/>
    <n v="1260820331"/>
    <d v="2011-02-23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2"/>
    <d v="2010-06-14T00:00:00"/>
    <s v="VCODE"/>
    <n v="2226216917"/>
    <d v="2014-04-1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57"/>
    <d v="2013-10-15T00:00:00"/>
    <s v="VCODE"/>
    <n v="2095350105"/>
    <d v="2013-12-11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9"/>
    <d v="2010-06-14T00:00:00"/>
    <s v="VCODE"/>
    <n v="2177115293"/>
    <d v="2014-03-0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2"/>
    <d v="2015-01-13T00:00:00"/>
    <s v="NSFINJ"/>
    <n v="442964373"/>
    <d v="2008-06-16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1"/>
    <d v="2011-05-02T00:00:00"/>
    <s v="VCODE"/>
    <n v="1374818370"/>
    <d v="2011-07-12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6"/>
    <d v="2014-02-28T00:00:00"/>
    <s v="NSFINJ"/>
    <n v="2105399522"/>
    <d v="2013-09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63"/>
    <d v="2011-11-09T00:00:00"/>
    <s v="NSFINJ"/>
    <n v="583902915"/>
    <d v="2008-12-1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1"/>
    <d v="2013-07-27T00:00:00"/>
    <s v="NSFINJ"/>
    <n v="2266685119"/>
    <d v="2013-10-1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4"/>
    <d v="2013-07-09T00:00:00"/>
    <s v="NSFINJ"/>
    <n v="1337876698"/>
    <d v="2011-05-17T00:00:00"/>
    <s v="PC-OUTPT"/>
    <s v="General Practice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6"/>
    <d v="2010-05-26T00:00:00"/>
    <s v="NSFINJ"/>
    <n v="2408589185"/>
    <d v="2014-08-19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59"/>
    <d v="2012-06-25T00:00:00"/>
    <s v="NSFINJ"/>
    <n v="1760363817"/>
    <d v="2012-04-27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06"/>
    <d v="2012-08-10T00:00:00"/>
    <s v="NSFINJ"/>
    <n v="1934640124"/>
    <d v="2013-06-1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01"/>
    <d v="2012-01-31T00:00:00"/>
    <s v="NSFINJ"/>
    <n v="1299849736"/>
    <d v="2011-04-05T00:00:00"/>
    <s v="DC-TCON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173"/>
    <d v="2013-07-19T00:00:00"/>
    <s v="NSFINJ"/>
    <n v="1016047186"/>
    <d v="2010-05-03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9"/>
    <d v="2011-10-14T00:00:00"/>
    <s v="VCODE"/>
    <n v="1686906598"/>
    <d v="2012-09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42"/>
    <d v="2011-10-14T00:00:00"/>
    <s v="VCODE"/>
    <n v="194907327"/>
    <d v="2007-07-25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92"/>
    <d v="2010-06-14T00:00:00"/>
    <s v="VCODE"/>
    <n v="1453574827"/>
    <d v="2011-10-19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24960"/>
    <d v="2014-05-05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7"/>
    <d v="2013-10-15T00:00:00"/>
    <s v="VCODE"/>
    <n v="2476526796"/>
    <d v="2014-10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0.0"/>
    <x v="2"/>
    <s v="31.0"/>
    <n v="-584"/>
    <d v="2011-10-14T00:00:00"/>
    <s v="VCODE"/>
    <n v="957517008"/>
    <d v="2010-03-09T00:00:00"/>
    <s v="DC-OUTPT"/>
    <s v="Optometrist"/>
    <n v="0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29.0"/>
    <x v="2"/>
    <s v="25.0"/>
    <n v="1143"/>
    <d v="2010-06-14T00:00:00"/>
    <s v="VCODE"/>
    <n v="1991075949"/>
    <d v="2013-07-3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7"/>
    <d v="2013-06-27T00:00:00"/>
    <s v="NSFINJ"/>
    <n v="2664606655"/>
    <d v="2015-03-1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26"/>
    <d v="2013-06-27T00:00:00"/>
    <s v="NSFINJ"/>
    <n v="1284157369"/>
    <d v="2011-03-24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1"/>
    <d v="2010-06-14T00:00:00"/>
    <s v="VCODE"/>
    <n v="2514866149"/>
    <d v="2015-03-3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1062"/>
    <d v="2012-03-18T00:00:00"/>
    <s v="NSFINJ"/>
    <n v="2528327014"/>
    <d v="2015-02-13T00:00:00"/>
    <s v="PC-OUTPT"/>
    <s v="Pharmacy"/>
    <s v="-NA-"/>
    <s v="None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7"/>
    <d v="2011-05-02T00:00:00"/>
    <s v="VCODE"/>
    <n v="1147548596"/>
    <d v="2010-10-07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3.0"/>
    <x v="3"/>
    <s v="24.0"/>
    <n v="-452"/>
    <d v="2013-10-15T00:00:00"/>
    <s v="VCODE"/>
    <n v="1638966793"/>
    <d v="2012-07-20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97"/>
    <d v="2011-05-02T00:00:00"/>
    <s v="VCODE"/>
    <n v="955778498"/>
    <d v="2010-03-31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8"/>
    <d v="2013-10-15T00:00:00"/>
    <s v="VCODE"/>
    <n v="2267353329"/>
    <d v="2014-04-01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58"/>
    <d v="2011-05-02T00:00:00"/>
    <s v="VCODE"/>
    <n v="1350688645"/>
    <d v="2011-06-29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9"/>
    <x v="1"/>
    <s v="64.0"/>
    <x v="0"/>
    <s v="61.0"/>
    <n v="1188"/>
    <d v="2009-12-24T00:00:00"/>
    <s v="NSFINJ"/>
    <n v="1938575457"/>
    <d v="2013-03-26T00:00:00"/>
    <s v="PC-OUTPT"/>
    <s v="Pharmacy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318"/>
    <d v="2010-05-26T00:00:00"/>
    <s v="NSFINJ"/>
    <n v="983773"/>
    <d v="2006-10-16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63"/>
    <d v="2011-11-09T00:00:00"/>
    <s v="NSFINJ"/>
    <n v="63702315"/>
    <d v="2007-01-11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296"/>
    <d v="2011-04-10T00:00:00"/>
    <s v="NSFINJ"/>
    <n v="238474726"/>
    <d v="2007-09-22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20"/>
    <d v="2012-01-31T00:00:00"/>
    <s v="NSFINJ"/>
    <n v="605856872"/>
    <d v="2009-01-06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7"/>
    <d v="2011-05-02T00:00:00"/>
    <s v="VCODE"/>
    <n v="372452006"/>
    <d v="2008-03-31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8"/>
    <d v="2010-06-14T00:00:00"/>
    <s v="VCODE"/>
    <n v="2228974436"/>
    <d v="2014-05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81"/>
    <d v="2015-01-20T00:00:00"/>
    <s v="NSFINJ"/>
    <n v="464035597"/>
    <d v="2008-07-1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37"/>
    <d v="2013-10-15T00:00:00"/>
    <s v="VCODE"/>
    <n v="1270132823"/>
    <d v="2011-03-23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5.0"/>
    <x v="2"/>
    <s v="25.0"/>
    <n v="-258"/>
    <d v="2010-06-14T00:00:00"/>
    <s v="VCODE"/>
    <n v="804909737"/>
    <d v="2009-09-29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27"/>
    <d v="2012-07-17T00:00:00"/>
    <s v="VCODE"/>
    <n v="1062957511"/>
    <d v="2010-07-21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67"/>
    <d v="2010-06-14T00:00:00"/>
    <s v="VCODE"/>
    <n v="1351242708"/>
    <d v="2011-06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1"/>
    <d v="2015-01-20T00:00:00"/>
    <s v="NSFINJ"/>
    <n v="1526737415"/>
    <d v="2012-01-2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83"/>
    <d v="2013-04-25T00:00:00"/>
    <s v="NSFINJ"/>
    <n v="362715351"/>
    <d v="2008-02-2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582"/>
    <d v="2013-03-22T00:00:00"/>
    <s v="VCODE"/>
    <n v="558461503"/>
    <d v="2008-11-2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5"/>
    <x v="0"/>
    <s v="34.0"/>
    <x v="2"/>
    <s v="36.0"/>
    <n v="-786"/>
    <d v="2013-07-09T00:00:00"/>
    <s v="NSFINJ"/>
    <n v="1340876806"/>
    <d v="2011-05-15T00:00:00"/>
    <s v="PC-OUTPT"/>
    <s v="Physician’s Assistant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06"/>
    <d v="2014-02-28T00:00:00"/>
    <s v="NSFINJ"/>
    <n v="1166346453"/>
    <d v="2010-11-10T00:00:00"/>
    <s v="DC-OUTPT"/>
    <s v="Specialist/Technologist, Oth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925"/>
    <d v="2010-05-26T00:00:00"/>
    <s v="NSFINJ"/>
    <n v="2644668122"/>
    <d v="2015-09-0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8.0"/>
    <x v="3"/>
    <s v="15.0"/>
    <n v="837"/>
    <d v="2009-10-26T00:00:00"/>
    <s v="NSFINJ"/>
    <n v="1558374400"/>
    <d v="2012-02-10T00:00:00"/>
    <s v="PC-OUTPT"/>
    <s v="Neurology"/>
    <s v="-NA-"/>
    <s v="Internal Medicine Subspecialty (BAG, BAC, BAL, BAK, BAB, BAN, BAQ, BAS, BAM, BAF, BAJ, BAO, BAH, BAE, BAU, BAT, BAV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625"/>
    <d v="2013-04-25T00:00:00"/>
    <s v="NSFINJ"/>
    <n v="566145824"/>
    <d v="2008-11-12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45"/>
    <d v="2014-02-28T00:00:00"/>
    <s v="NSFINJ"/>
    <n v="254017617"/>
    <d v="2007-09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38"/>
    <d v="2010-05-26T00:00:00"/>
    <s v="NSFINJ"/>
    <n v="2045653435"/>
    <d v="2013-10-1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4"/>
    <d v="2014-09-11T00:00:00"/>
    <s v="NSFINJ"/>
    <n v="1820809162"/>
    <d v="2012-11-06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05"/>
    <d v="2014-02-28T00:00:00"/>
    <s v="NSFINJ"/>
    <n v="2498731135"/>
    <d v="2014-12-3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5"/>
    <d v="2014-02-28T00:00:00"/>
    <s v="NSFINJ"/>
    <n v="520232247"/>
    <d v="2008-09-0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597397"/>
    <d v="2014-03-2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1"/>
    <d v="2012-03-18T00:00:00"/>
    <s v="NSFINJ"/>
    <n v="1479428220"/>
    <d v="2011-11-28T00:00:00"/>
    <s v="DC-OUTPT"/>
    <s v="Emergency Medicin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59"/>
    <d v="2011-06-20T00:00:00"/>
    <s v="NSFINJ"/>
    <n v="892466648"/>
    <d v="2009-12-08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2"/>
    <d v="2011-10-14T00:00:00"/>
    <s v="VCODE"/>
    <n v="1575235805"/>
    <d v="2012-03-14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73"/>
    <d v="2012-08-10T00:00:00"/>
    <s v="NSFINJ"/>
    <n v="1788233128"/>
    <d v="2012-10-2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12"/>
    <d v="2015-07-24T00:00:00"/>
    <s v="NSFINJ"/>
    <n v="2371502728"/>
    <d v="2014-09-1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215"/>
    <d v="2011-06-20T00:00:00"/>
    <s v="NSFINJ"/>
    <n v="363807837"/>
    <d v="2008-02-2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51"/>
    <d v="2013-06-27T00:00:00"/>
    <s v="NSFINJ"/>
    <n v="1788241349"/>
    <d v="2012-10-1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722"/>
    <d v="2012-03-18T00:00:00"/>
    <s v="NSFINJ"/>
    <n v="2177311944"/>
    <d v="2014-03-10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92"/>
    <d v="2015-03-27T00:00:00"/>
    <s v="NSFINJ"/>
    <n v="1525225601"/>
    <d v="2011-12-2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6.0"/>
    <x v="2"/>
    <s v="25.0"/>
    <n v="373"/>
    <d v="2010-06-14T00:00:00"/>
    <s v="VCODE"/>
    <n v="1350766173"/>
    <d v="2011-06-22T00:00:00"/>
    <s v="DC-OUTPT"/>
    <s v="General Practic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4734049"/>
    <d v="2008-04-30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85"/>
    <d v="2013-10-15T00:00:00"/>
    <s v="VCODE"/>
    <n v="1625464814"/>
    <d v="2012-06-17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08"/>
    <d v="2014-02-28T00:00:00"/>
    <s v="NSFINJ"/>
    <n v="1861985890"/>
    <d v="2013-01-16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35"/>
    <d v="2013-07-19T00:00:00"/>
    <s v="NSFINJ"/>
    <n v="2074990220"/>
    <d v="2013-08-2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109183"/>
    <d v="2014-02-24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3"/>
    <d v="2013-10-15T00:00:00"/>
    <s v="VCODE"/>
    <n v="2095503472"/>
    <d v="2013-11-27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31"/>
    <d v="2014-09-11T00:00:00"/>
    <s v="NSFINJ"/>
    <n v="110414800"/>
    <d v="2007-03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9.0"/>
    <x v="7"/>
    <s v="72.0"/>
    <n v="-1109"/>
    <d v="2013-07-27T00:00:00"/>
    <s v="NSFINJ"/>
    <n v="1076088175"/>
    <d v="2010-07-14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9"/>
    <d v="2012-03-18T00:00:00"/>
    <s v="NSFINJ"/>
    <n v="1478135774"/>
    <d v="2011-11-30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5"/>
    <d v="2013-10-15T00:00:00"/>
    <s v="VCODE"/>
    <n v="753871334"/>
    <d v="2009-07-23T00:00:00"/>
    <s v="DC-OUTPT"/>
    <s v="Psychologist: Clinical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5"/>
    <d v="2013-10-15T00:00:00"/>
    <s v="VCODE"/>
    <n v="631478228"/>
    <d v="2009-02-13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7.0"/>
    <x v="5"/>
    <s v="8.0"/>
    <n v="-484"/>
    <d v="2013-10-08T00:00:00"/>
    <s v="NSFINJ"/>
    <n v="1757360583"/>
    <d v="2012-06-11T00:00:00"/>
    <s v="PC-OUTPT"/>
    <s v="Facility charges - use for facility charges for outpatient services, (e.g.,ambulatory surgery, hospital services)"/>
    <s v="-NA-"/>
    <s v="Facility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77"/>
    <d v="2015-07-24T00:00:00"/>
    <s v="NSFINJ"/>
    <n v="1878512827"/>
    <d v="2013-02-27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9"/>
    <d v="2015-01-13T00:00:00"/>
    <s v="NSFINJ"/>
    <n v="350304316"/>
    <d v="2008-02-20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3"/>
    <d v="2015-07-24T00:00:00"/>
    <s v="NSFINJ"/>
    <n v="1061266900"/>
    <d v="2010-07-27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2"/>
    <d v="2011-10-14T00:00:00"/>
    <s v="VCODE"/>
    <n v="1299566429"/>
    <d v="2011-04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52"/>
    <d v="2011-04-10T00:00:00"/>
    <s v="NSFINJ"/>
    <n v="912977572"/>
    <d v="2010-01-1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7"/>
    <d v="2011-10-14T00:00:00"/>
    <s v="VCODE"/>
    <n v="1550923125"/>
    <d v="2012-02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60"/>
    <d v="2013-07-27T00:00:00"/>
    <s v="NSFINJ"/>
    <n v="542401047"/>
    <d v="2008-10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5"/>
    <d v="2011-10-14T00:00:00"/>
    <s v="VCODE"/>
    <n v="1377716726"/>
    <d v="2011-07-21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7"/>
    <x v="0"/>
    <s v="30.0"/>
    <x v="2"/>
    <s v="28.0"/>
    <n v="622"/>
    <d v="2012-08-10T00:00:00"/>
    <s v="NSFINJ"/>
    <n v="2225760308"/>
    <d v="2014-04-24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70.0"/>
    <x v="7"/>
    <s v="72.0"/>
    <n v="-533"/>
    <d v="2013-07-27T00:00:00"/>
    <s v="NSFINJ"/>
    <n v="1570206565"/>
    <d v="2012-02-1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9"/>
    <d v="2013-10-15T00:00:00"/>
    <s v="VCODE"/>
    <n v="651930577"/>
    <d v="2009-03-11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36"/>
    <d v="2013-10-15T00:00:00"/>
    <s v="VCODE"/>
    <n v="1273335005"/>
    <d v="2011-03-24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7"/>
    <d v="2013-10-15T00:00:00"/>
    <s v="VCODE"/>
    <n v="2331658595"/>
    <d v="2014-08-28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16"/>
    <d v="2013-07-27T00:00:00"/>
    <s v="NSFINJ"/>
    <n v="1717773314"/>
    <d v="2012-02-2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4"/>
    <d v="2013-03-22T00:00:00"/>
    <s v="VCODE"/>
    <n v="2178592359"/>
    <d v="2014-03-1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85"/>
    <d v="2015-01-20T00:00:00"/>
    <s v="NSFINJ"/>
    <n v="85969164"/>
    <d v="2007-02-26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416"/>
    <d v="2015-01-13T00:00:00"/>
    <s v="NSFINJ"/>
    <n v="440934323"/>
    <d v="2008-06-0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42"/>
    <d v="2011-11-09T00:00:00"/>
    <s v="NSFINJ"/>
    <n v="104166806"/>
    <d v="2007-02-01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86"/>
    <d v="2010-09-23T00:00:00"/>
    <s v="NSFINJ"/>
    <n v="47260500"/>
    <d v="2006-12-07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31"/>
    <d v="2013-07-27T00:00:00"/>
    <s v="NSFINJ"/>
    <n v="190717218"/>
    <d v="2007-06-18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08"/>
    <d v="2013-07-19T00:00:00"/>
    <s v="NSFINJ"/>
    <n v="406909138"/>
    <d v="2008-04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14"/>
    <d v="2015-01-13T00:00:00"/>
    <s v="NSFINJ"/>
    <n v="440731476"/>
    <d v="2008-06-0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0"/>
    <d v="2011-09-09T00:00:00"/>
    <s v="VCODE"/>
    <n v="1423987280"/>
    <d v="2011-09-09T00:00:00"/>
    <s v="DC-OUTPT"/>
    <s v="Physician Assistant"/>
    <s v="2"/>
    <s v="No valid match found.  Defaulted"/>
    <n v="1"/>
    <s v="Y"/>
    <n v="-1316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3"/>
    <x v="1"/>
    <s v="22.0"/>
    <x v="3"/>
    <s v="27.0"/>
    <n v="-1805"/>
    <d v="2012-09-12T00:00:00"/>
    <s v="NSFINJ"/>
    <n v="257787507"/>
    <d v="2007-10-04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24"/>
    <d v="2014-09-11T00:00:00"/>
    <s v="NSFINJ"/>
    <n v="1691406885"/>
    <d v="2012-09-17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02"/>
    <d v="2012-05-12T00:00:00"/>
    <s v="NSFINJ"/>
    <n v="959168110"/>
    <d v="2010-03-02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59"/>
    <d v="2015-03-27T00:00:00"/>
    <s v="NSFINJ"/>
    <n v="1395163444"/>
    <d v="2011-07-07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27"/>
    <d v="2011-06-22T00:00:00"/>
    <s v="NSFINJ"/>
    <n v="1254408413"/>
    <d v="2011-02-15T00:00:00"/>
    <s v="PC-OUTPT"/>
    <s v="Certified Clinical Social Worker"/>
    <s v="-NA-"/>
    <s v="Mental Health (BFD, BFE, BFF, BFA, BFB, BFC)"/>
    <n v="0"/>
    <s v="UN"/>
    <n v="-795"/>
    <n v="1227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572"/>
    <d v="2013-06-27T00:00:00"/>
    <s v="NSFINJ"/>
    <n v="2496841275"/>
    <d v="2015-01-20T00:00:00"/>
    <s v="PC-OUTPT"/>
    <s v="General Practice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54"/>
    <d v="2014-02-28T00:00:00"/>
    <s v="NSFINJ"/>
    <n v="2042711685"/>
    <d v="2013-09-27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6.0"/>
    <x v="5"/>
    <s v="7.0"/>
    <n v="-39"/>
    <d v="2012-05-12T00:00:00"/>
    <s v="NSFINJ"/>
    <n v="1604038189"/>
    <d v="2012-04-03T00:00:00"/>
    <s v="PC-OUTPT"/>
    <s v="Certified Clinical Social Worker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6.0"/>
    <x v="7"/>
    <s v="78.0"/>
    <n v="-490"/>
    <d v="2014-02-28T00:00:00"/>
    <s v="NSFINJ"/>
    <n v="1804206964"/>
    <d v="2012-10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0"/>
    <d v="2015-07-24T00:00:00"/>
    <s v="NSFINJ"/>
    <n v="2390324553"/>
    <d v="2014-08-08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8"/>
    <d v="2010-06-14T00:00:00"/>
    <s v="VCODE"/>
    <n v="2205542615"/>
    <d v="2014-04-02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92"/>
    <d v="2011-06-22T00:00:00"/>
    <s v="NSFINJ"/>
    <n v="2322799712"/>
    <d v="2014-06-18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22"/>
    <d v="2012-05-12T00:00:00"/>
    <s v="NSFINJ"/>
    <n v="1282364235"/>
    <d v="2011-03-17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9.0"/>
    <x v="2"/>
    <s v="25.0"/>
    <n v="1425"/>
    <d v="2010-06-14T00:00:00"/>
    <s v="VCODE"/>
    <n v="2228642747"/>
    <d v="2014-05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251"/>
    <d v="2013-07-27T00:00:00"/>
    <s v="NSFINJ"/>
    <n v="946408768"/>
    <d v="2010-02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685726085"/>
    <d v="2012-09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72"/>
    <d v="2009-10-26T00:00:00"/>
    <s v="NSFINJ"/>
    <n v="1253980161"/>
    <d v="2011-02-10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3"/>
    <d v="2010-05-26T00:00:00"/>
    <s v="NSFINJ"/>
    <n v="2376623775"/>
    <d v="2014-07-0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84"/>
    <d v="2015-07-24T00:00:00"/>
    <s v="NSFINJ"/>
    <n v="1529264124"/>
    <d v="2012-01-17T00:00:00"/>
    <s v="DC-OUTPT"/>
    <s v="Physician Assistant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9.0"/>
    <x v="0"/>
    <s v="53.0"/>
    <n v="-1408"/>
    <d v="2015-01-13T00:00:00"/>
    <s v="NSFINJ"/>
    <n v="1278880792"/>
    <d v="2011-03-07T00:00:00"/>
    <s v="PC-OUTPT"/>
    <s v="Facility charges - use for facility charges for outpatient services, (e.g.,ambulatory surgery, hospital services)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5"/>
    <d v="2012-01-31T00:00:00"/>
    <s v="NSFINJ"/>
    <n v="1881829946"/>
    <d v="2012-12-21T00:00:00"/>
    <s v="PC-OUTPT"/>
    <s v="Miscellaneous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3"/>
    <d v="2010-06-14T00:00:00"/>
    <s v="VCODE"/>
    <n v="2567358699"/>
    <d v="2015-05-12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0"/>
    <d v="2015-01-13T00:00:00"/>
    <s v="NSFINJ"/>
    <n v="441593851"/>
    <d v="2008-06-18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39"/>
    <d v="2013-04-25T00:00:00"/>
    <s v="NSFINJ"/>
    <n v="329792965"/>
    <d v="2008-01-0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97"/>
    <d v="2013-04-25T00:00:00"/>
    <s v="NSFINJ"/>
    <n v="2379967760"/>
    <d v="2014-09-0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0"/>
    <d v="2011-10-14T00:00:00"/>
    <s v="VCODE"/>
    <n v="1611726570"/>
    <d v="2012-05-1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249"/>
    <d v="2013-07-27T00:00:00"/>
    <s v="NSFINJ"/>
    <n v="2279306173"/>
    <d v="2014-04-02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3"/>
    <d v="2015-07-24T00:00:00"/>
    <s v="NSFINJ"/>
    <n v="2643046403"/>
    <d v="2015-08-26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10"/>
    <x v="1"/>
    <s v="26.0"/>
    <x v="2"/>
    <s v="26.0"/>
    <n v="-123"/>
    <d v="2011-06-20T00:00:00"/>
    <s v="NSFINJ"/>
    <n v="1254309219"/>
    <d v="2011-02-17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04"/>
    <d v="2013-04-25T00:00:00"/>
    <s v="NSFINJ"/>
    <n v="820322852"/>
    <d v="2009-09-29T00:00:00"/>
    <s v="PC-OUTPT"/>
    <s v="Cardiovascular Disease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129"/>
    <d v="2011-06-20T00:00:00"/>
    <s v="NSFINJ"/>
    <n v="1469240846"/>
    <d v="2011-10-27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18"/>
    <d v="2012-01-31T00:00:00"/>
    <s v="NSFINJ"/>
    <n v="1086261754"/>
    <d v="2010-08-3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3"/>
    <d v="2010-06-14T00:00:00"/>
    <s v="VCODE"/>
    <n v="1400149791"/>
    <d v="2011-08-3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26"/>
    <d v="2012-01-31T00:00:00"/>
    <s v="NSFINJ"/>
    <n v="680988818"/>
    <d v="2009-04-10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0"/>
    <d v="2011-06-20T00:00:00"/>
    <s v="NSFINJ"/>
    <n v="1584314963"/>
    <d v="2012-03-06T00:00:00"/>
    <s v="PC-OUTPT"/>
    <s v="Nurse Practitioner"/>
    <s v="-NA-"/>
    <s v="Emergency Room (BI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57"/>
    <d v="2012-08-10T00:00:00"/>
    <s v="NSFINJ"/>
    <n v="1905260728"/>
    <d v="2013-04-24T00:00:00"/>
    <s v="DC-OUTPT"/>
    <s v="Family Medicin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54"/>
    <d v="2015-01-13T00:00:00"/>
    <s v="NSFINJ"/>
    <n v="394501882"/>
    <d v="2008-04-25T00:00:00"/>
    <s v="DC-OUTPT"/>
    <s v="Optometrist"/>
    <n v="0"/>
    <s v="No valid match found.  Defaulted"/>
    <n v="0"/>
    <s v="UN"/>
    <n v="-2960"/>
    <n v="196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4.0"/>
    <x v="4"/>
    <s v="48.0"/>
    <n v="-1266"/>
    <d v="2011-11-09T00:00:00"/>
    <s v="NSFINJ"/>
    <n v="419208699"/>
    <d v="2008-05-22T00:00:00"/>
    <s v="DC-OUTPT"/>
    <s v="Famil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5"/>
    <d v="2009-12-24T00:00:00"/>
    <s v="NSFINJ"/>
    <n v="561834270"/>
    <d v="2008-11-14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0"/>
    <x v="0"/>
    <s v="26.0"/>
    <x v="2"/>
    <s v="24.0"/>
    <n v="385"/>
    <d v="2013-10-15T00:00:00"/>
    <s v="VCODE"/>
    <n v="2365218270"/>
    <d v="2014-11-04T00:00:00"/>
    <s v="DC-OUTPT"/>
    <s v="Occupation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89"/>
    <d v="2010-05-26T00:00:00"/>
    <s v="NSFINJ"/>
    <n v="2676399406"/>
    <d v="2015-07-28T00:00:00"/>
    <s v="PC-OUTPT"/>
    <s v="Nurse Practitioner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95"/>
    <d v="2013-10-15T00:00:00"/>
    <s v="VCODE"/>
    <n v="1234943262"/>
    <d v="2011-01-24T00:00:00"/>
    <s v="PC-OUTPT"/>
    <s v="General Practic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024"/>
    <d v="2013-03-22T00:00:00"/>
    <s v="VCODE"/>
    <n v="1033964882"/>
    <d v="2010-06-02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4.0"/>
    <x v="5"/>
    <s v="9.0"/>
    <n v="1834"/>
    <d v="2010-05-26T00:00:00"/>
    <s v="NSFINJ"/>
    <n v="2620723563"/>
    <d v="2015-06-03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1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0850960"/>
    <d v="2012-05-16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15"/>
    <x v="1"/>
    <s v="39.0"/>
    <x v="4"/>
    <s v="39.0"/>
    <n v="259"/>
    <d v="2012-01-31T00:00:00"/>
    <s v="NSFINJ"/>
    <n v="1696200969"/>
    <d v="2012-10-1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17"/>
    <d v="2012-01-31T00:00:00"/>
    <s v="NSFINJ"/>
    <n v="1684941784"/>
    <d v="2012-09-04T00:00:00"/>
    <s v="DC-TCON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8"/>
    <d v="2011-10-14T00:00:00"/>
    <s v="VCODE"/>
    <n v="1325814439"/>
    <d v="2011-05-1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8"/>
    <d v="2013-07-27T00:00:00"/>
    <s v="NSFINJ"/>
    <n v="2147078861"/>
    <d v="2013-10-1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17"/>
    <d v="2012-01-31T00:00:00"/>
    <s v="NSFINJ"/>
    <n v="1684164338"/>
    <d v="2012-09-04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3"/>
    <d v="2015-07-24T00:00:00"/>
    <s v="NSFINJ"/>
    <n v="2585695767"/>
    <d v="2015-03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2"/>
    <d v="2013-10-15T00:00:00"/>
    <s v="VCODE"/>
    <n v="2113151730"/>
    <d v="2013-10-17T00:00:00"/>
    <s v="PC-OUTPT"/>
    <s v="Medical Supply Co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18.0"/>
    <x v="3"/>
    <s v="24.0"/>
    <n v="-2534"/>
    <d v="2013-10-15T00:00:00"/>
    <s v="VCODE"/>
    <n v="21903961"/>
    <d v="2006-11-07T00:00:00"/>
    <s v="DC-OUTPT"/>
    <s v="Registered Nurs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58"/>
    <d v="2013-04-25T00:00:00"/>
    <s v="NSFINJ"/>
    <n v="245925347"/>
    <d v="2007-09-0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00"/>
    <d v="2013-07-27T00:00:00"/>
    <s v="NSFINJ"/>
    <n v="503047080"/>
    <d v="2008-08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339"/>
    <d v="2013-07-19T00:00:00"/>
    <s v="NSFINJ"/>
    <n v="100705383"/>
    <d v="2007-02-2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14"/>
    <d v="2015-01-13T00:00:00"/>
    <s v="NSFINJ"/>
    <n v="151441492"/>
    <d v="2007-05-0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1873"/>
    <d v="2012-08-10T00:00:00"/>
    <s v="NSFINJ"/>
    <n v="172746400"/>
    <d v="2007-06-25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4"/>
    <d v="2012-01-31T00:00:00"/>
    <s v="NSFINJ"/>
    <n v="729394014"/>
    <d v="2009-06-11T00:00:00"/>
    <s v="DC-OUTPT"/>
    <s v="Orthopaedic Surge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69"/>
    <d v="2015-01-13T00:00:00"/>
    <s v="NSFINJ"/>
    <n v="394529265"/>
    <d v="2008-04-10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366"/>
    <d v="2012-07-17T00:00:00"/>
    <s v="VCODE"/>
    <n v="534838057"/>
    <d v="2008-10-20T00:00:00"/>
    <s v="DC-OUTPT"/>
    <s v="Nurse Practitioner: Primary Car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57"/>
    <d v="2015-01-20T00:00:00"/>
    <s v="NSFINJ"/>
    <n v="2487446057"/>
    <d v="2015-03-18T00:00:00"/>
    <s v="DC-OUTPT"/>
    <s v="Internal Medicine: Critical Care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54"/>
    <d v="2010-05-26T00:00:00"/>
    <s v="NSFINJ"/>
    <n v="2396843167"/>
    <d v="2014-08-2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614"/>
    <d v="2015-01-20T00:00:00"/>
    <s v="NSFINJ"/>
    <n v="1908363155"/>
    <d v="2013-05-1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809"/>
    <d v="2013-06-27T00:00:00"/>
    <s v="NSFINJ"/>
    <n v="471013632"/>
    <d v="2008-07-14T00:00:00"/>
    <s v="PC-OUTPT"/>
    <s v="Proctology and Rectal Surgery"/>
    <s v="-NA-"/>
    <s v="Surgical Subspecialty (BBI, BBG, BBC, BBK, BBJ, BBH, BBB, BBZ, BBE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1"/>
    <d v="2012-08-10T00:00:00"/>
    <s v="NSFINJ"/>
    <n v="1636241987"/>
    <d v="2012-07-30T00:00:00"/>
    <s v="DC-OUTPT"/>
    <s v="Psychiatry &amp; Neurology: Psychiatry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277"/>
    <d v="2009-10-26T00:00:00"/>
    <s v="NSFINJ"/>
    <n v="1077868059"/>
    <d v="2010-07-30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9"/>
    <d v="2013-06-27T00:00:00"/>
    <s v="NSFINJ"/>
    <n v="1809036721"/>
    <d v="2012-10-31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164"/>
    <d v="2011-11-09T00:00:00"/>
    <s v="NSFINJ"/>
    <n v="1597764480"/>
    <d v="2012-04-21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83"/>
    <d v="2010-06-14T00:00:00"/>
    <s v="VCODE"/>
    <n v="1529324731"/>
    <d v="2012-01-18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9"/>
    <d v="2015-03-27T00:00:00"/>
    <s v="NSFINJ"/>
    <n v="1703223377"/>
    <d v="2011-06-2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39"/>
    <d v="2015-07-24T00:00:00"/>
    <s v="NSFINJ"/>
    <n v="2135570303"/>
    <d v="2013-10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173"/>
    <d v="2010-06-14T00:00:00"/>
    <s v="VCODE"/>
    <n v="2033520530"/>
    <d v="2013-08-30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79"/>
    <d v="2010-06-14T00:00:00"/>
    <s v="VCODE"/>
    <n v="2084754603"/>
    <d v="2013-09-05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8"/>
    <d v="2010-06-14T00:00:00"/>
    <s v="VCODE"/>
    <n v="2295882472"/>
    <d v="2014-07-21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97"/>
    <d v="2013-04-25T00:00:00"/>
    <s v="NSFINJ"/>
    <n v="360077950"/>
    <d v="2008-02-1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24"/>
    <d v="2012-04-19T00:00:00"/>
    <s v="NSFINJ"/>
    <n v="2009816788"/>
    <d v="2013-06-17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27"/>
    <d v="2013-03-22T00:00:00"/>
    <s v="VCODE"/>
    <n v="1113981362"/>
    <d v="2010-09-0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1"/>
    <d v="2013-03-22T00:00:00"/>
    <s v="VCODE"/>
    <n v="1085247798"/>
    <d v="2010-08-24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400367002"/>
    <d v="2011-08-31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2"/>
    <x v="0"/>
    <s v="8.0"/>
    <x v="5"/>
    <s v="7.0"/>
    <n v="497"/>
    <d v="2012-05-12T00:00:00"/>
    <s v="NSFINJ"/>
    <n v="2099362288"/>
    <d v="2013-09-21T00:00:00"/>
    <s v="PC-OUTPT"/>
    <s v="Pharmacy"/>
    <s v="-NA-"/>
    <s v="None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2"/>
    <d v="2013-07-19T00:00:00"/>
    <s v="NSFINJ"/>
    <n v="2166797083"/>
    <d v="2013-11-08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98"/>
    <d v="2012-03-18T00:00:00"/>
    <s v="NSFINJ"/>
    <n v="1695702065"/>
    <d v="2012-10-02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71"/>
    <d v="2014-02-28T00:00:00"/>
    <s v="NSFINJ"/>
    <n v="1827669880"/>
    <d v="2012-11-1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79"/>
    <d v="2011-10-14T00:00:00"/>
    <s v="VCODE"/>
    <n v="1299796112"/>
    <d v="2011-04-1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56"/>
    <d v="2013-07-27T00:00:00"/>
    <s v="NSFINJ"/>
    <n v="2629167262"/>
    <d v="2015-05-14T00:00:00"/>
    <s v="PC-OUTPT"/>
    <s v="Cardiovascular Disease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99"/>
    <d v="2014-02-28T00:00:00"/>
    <s v="NSFINJ"/>
    <n v="1986629747"/>
    <d v="2013-08-1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7.0"/>
    <x v="2"/>
    <s v="28.0"/>
    <n v="-554"/>
    <d v="2012-08-10T00:00:00"/>
    <s v="NSFINJ"/>
    <n v="1244144782"/>
    <d v="2011-02-03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8"/>
    <d v="2011-10-14T00:00:00"/>
    <s v="VCODE"/>
    <n v="1877830603"/>
    <d v="2013-03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9"/>
    <d v="2010-05-26T00:00:00"/>
    <s v="NSFINJ"/>
    <n v="2294016937"/>
    <d v="2014-04-2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19"/>
    <d v="2012-05-12T00:00:00"/>
    <s v="NSFINJ"/>
    <n v="2128574558"/>
    <d v="2013-10-13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2"/>
    <d v="2011-10-14T00:00:00"/>
    <s v="VCODE"/>
    <n v="1247660339"/>
    <d v="2011-02-24T00:00:00"/>
    <s v="DC-OUTPT"/>
    <s v="Family Medicine"/>
    <n v="0"/>
    <s v="No valid match found.  Defaulted"/>
    <n v="0"/>
    <s v="Y"/>
    <n v="-1583"/>
    <n v="957"/>
    <n v="0"/>
    <n v="0"/>
    <n v="0"/>
    <n v="1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464"/>
    <d v="2014-09-11T00:00:00"/>
    <s v="NSFINJ"/>
    <n v="1999942813"/>
    <d v="2013-06-04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8"/>
    <d v="2013-07-27T00:00:00"/>
    <s v="NSFINJ"/>
    <n v="2144779906"/>
    <d v="2013-11-02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18"/>
    <d v="2013-07-27T00:00:00"/>
    <s v="NSFINJ"/>
    <n v="2597941730"/>
    <d v="2015-04-06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7.0"/>
    <x v="0"/>
    <s v="53.0"/>
    <n v="-2209"/>
    <d v="2015-01-13T00:00:00"/>
    <s v="NSFINJ"/>
    <n v="582343620"/>
    <d v="2008-12-26T00:00:00"/>
    <s v="DC-OUTPT"/>
    <s v="Internal Medicine: Pulmonary Disease"/>
    <n v="0"/>
    <s v="No valid match found.  Defaulted"/>
    <n v="0"/>
    <s v="UN"/>
    <n v="-2960"/>
    <n v="196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7.0"/>
    <x v="0"/>
    <s v="53.0"/>
    <n v="-2288"/>
    <d v="2015-01-13T00:00:00"/>
    <s v="NSFINJ"/>
    <n v="536643413"/>
    <d v="2008-10-0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96"/>
    <d v="2011-05-02T00:00:00"/>
    <s v="VCODE"/>
    <n v="1220034610"/>
    <d v="2011-01-2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62"/>
    <d v="2012-01-31T00:00:00"/>
    <s v="NSFINJ"/>
    <n v="1903159623"/>
    <d v="2013-05-07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5"/>
    <d v="2011-10-14T00:00:00"/>
    <s v="VCODE"/>
    <n v="1377005219"/>
    <d v="2011-07-11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25"/>
    <d v="2011-10-14T00:00:00"/>
    <s v="VCODE"/>
    <n v="1480403384"/>
    <d v="2011-11-0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8"/>
    <d v="2011-10-14T00:00:00"/>
    <s v="VCODE"/>
    <n v="1352814968"/>
    <d v="2011-06-2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9"/>
    <x v="2"/>
    <s v="49.0"/>
    <x v="0"/>
    <s v="48.0"/>
    <n v="488"/>
    <d v="2012-04-19T00:00:00"/>
    <s v="NSFINJ"/>
    <n v="2082115882"/>
    <d v="2013-08-20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67"/>
    <d v="2011-10-14T00:00:00"/>
    <s v="VCODE"/>
    <n v="1907083108"/>
    <d v="2013-05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57"/>
    <d v="2013-03-22T00:00:00"/>
    <s v="VCODE"/>
    <n v="2618081724"/>
    <d v="2015-07-27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876"/>
    <d v="2012-09-12T00:00:00"/>
    <s v="NSFINJ"/>
    <n v="194186319"/>
    <d v="2007-07-25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78"/>
    <d v="2013-04-25T00:00:00"/>
    <s v="NSFINJ"/>
    <n v="163141619"/>
    <d v="2007-05-0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6"/>
    <d v="2015-01-13T00:00:00"/>
    <s v="NSFINJ"/>
    <n v="533157815"/>
    <d v="2008-10-2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803"/>
    <d v="2014-09-11T00:00:00"/>
    <s v="NSFINJ"/>
    <n v="69424984"/>
    <d v="2007-01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653"/>
    <d v="2015-01-13T00:00:00"/>
    <s v="NSFINJ"/>
    <n v="259443333"/>
    <d v="2007-10-0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78"/>
    <d v="2013-03-22T00:00:00"/>
    <s v="VCODE"/>
    <n v="652180642"/>
    <d v="2009-03-05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589"/>
    <d v="2012-09-12T00:00:00"/>
    <s v="NSFINJ"/>
    <n v="419897147"/>
    <d v="2008-05-07T00:00:00"/>
    <s v="DC-OUTPT"/>
    <s v="Nurse Practitioner: 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501"/>
    <d v="2013-04-25T00:00:00"/>
    <s v="NSFINJ"/>
    <n v="2381905507"/>
    <d v="2014-09-0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0"/>
    <d v="2012-07-17T00:00:00"/>
    <s v="VCODE"/>
    <n v="1637312276"/>
    <d v="2012-07-17T00:00:00"/>
    <s v="DC-OUTPT"/>
    <s v="Physical Therap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2003"/>
    <d v="2015-01-20T00:00:00"/>
    <s v="NSFINJ"/>
    <n v="756224064"/>
    <d v="2009-07-27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437820"/>
    <d v="2012-04-1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047"/>
    <d v="2014-09-11T00:00:00"/>
    <s v="NSFINJ"/>
    <n v="651075363"/>
    <d v="2009-02-02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62"/>
    <d v="2012-01-31T00:00:00"/>
    <s v="NSFINJ"/>
    <n v="653507213"/>
    <d v="2009-03-05T00:00:00"/>
    <s v="DC-OUTPT"/>
    <s v="Emergenc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11"/>
    <d v="2012-07-06T00:00:00"/>
    <s v="NSFINJ"/>
    <n v="1423496045"/>
    <d v="2011-08-30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10"/>
    <d v="2014-09-11T00:00:00"/>
    <s v="NSFINJ"/>
    <n v="435440497"/>
    <d v="2008-05-15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55"/>
    <d v="2014-02-28T00:00:00"/>
    <s v="NSFINJ"/>
    <n v="1838152303"/>
    <d v="2012-11-30T00:00:00"/>
    <s v="PC-OUTPT"/>
    <s v="Ne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4"/>
    <d v="2014-02-28T00:00:00"/>
    <s v="NSFINJ"/>
    <n v="1052974932"/>
    <d v="2010-06-2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62"/>
    <d v="2015-03-27T00:00:00"/>
    <s v="NSFINJ"/>
    <n v="1201439673"/>
    <d v="2010-12-1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50"/>
    <d v="2014-02-28T00:00:00"/>
    <s v="NSFINJ"/>
    <n v="1565846351"/>
    <d v="2012-02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59"/>
    <d v="2014-02-28T00:00:00"/>
    <s v="NSFINJ"/>
    <n v="1870497635"/>
    <d v="2013-03-06T00:00:00"/>
    <s v="DC-OUTPT"/>
    <s v="Psychologist: Clinical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83"/>
    <d v="2012-01-31T00:00:00"/>
    <s v="NSFINJ"/>
    <n v="1219254901"/>
    <d v="2011-01-13T00:00:00"/>
    <s v="DC-TCON"/>
    <s v="Psychiatry &amp; Neurology: Psychiatry"/>
    <n v="0"/>
    <s v="No valid match found.  Defaulted"/>
    <n v="0"/>
    <s v="UN"/>
    <n v="-1195"/>
    <n v="864"/>
    <n v="0"/>
    <n v="0"/>
    <n v="0"/>
    <n v="1"/>
    <n v="1"/>
    <n v="0"/>
    <n v="0"/>
    <n v="0"/>
    <n v="0"/>
    <n v="0"/>
    <n v="0"/>
    <n v="0"/>
    <n v="0"/>
    <n v="0"/>
    <n v="0"/>
    <n v="0"/>
  </r>
  <r>
    <x v="36"/>
    <x v="0"/>
    <s v="36.0"/>
    <x v="4"/>
    <s v="33.0"/>
    <n v="1089"/>
    <d v="2011-06-22T00:00:00"/>
    <s v="NSFINJ"/>
    <n v="2318348173"/>
    <d v="2014-06-15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98"/>
    <d v="2013-07-19T00:00:00"/>
    <s v="NSFINJ"/>
    <n v="1722172589"/>
    <d v="2012-03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423"/>
    <d v="2012-03-18T00:00:00"/>
    <s v="NSFINJ"/>
    <n v="1934621192"/>
    <d v="2013-05-15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858"/>
    <d v="2015-03-27T00:00:00"/>
    <s v="NSFINJ"/>
    <n v="1850564896"/>
    <d v="2012-11-19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9"/>
    <d v="2013-07-19T00:00:00"/>
    <s v="NSFINJ"/>
    <n v="2168146622"/>
    <d v="2013-07-10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90"/>
    <d v="2014-09-11T00:00:00"/>
    <s v="NSFINJ"/>
    <n v="2328839513"/>
    <d v="2014-06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4"/>
    <x v="1"/>
    <s v="1.0"/>
    <x v="1"/>
    <s v="4.0"/>
    <n v="-1220"/>
    <d v="2012-09-12T00:00:00"/>
    <s v="NSFINJ"/>
    <n v="703631772"/>
    <d v="2009-05-11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"/>
    <d v="2014-09-11T00:00:00"/>
    <s v="NSFINJ"/>
    <n v="2428629641"/>
    <d v="2014-09-13T00:00:00"/>
    <s v="PC-OUTPT"/>
    <s v="Neurosurgery"/>
    <s v="-NA-"/>
    <s v="Surgical Subspecialty (BBI, BBG, BBC, BBK, BBJ, BBH, BBB, BBZ, BBE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31"/>
    <x v="0"/>
    <s v="25.0"/>
    <x v="2"/>
    <s v="26.0"/>
    <n v="-550"/>
    <d v="2014-02-28T00:00:00"/>
    <s v="NSFINJ"/>
    <n v="1663270890"/>
    <d v="2012-08-27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62"/>
    <d v="2013-10-15T00:00:00"/>
    <s v="VCODE"/>
    <n v="2123197740"/>
    <d v="2013-12-16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4"/>
    <d v="2013-10-15T00:00:00"/>
    <s v="VCODE"/>
    <n v="2478858011"/>
    <d v="2014-10-2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3"/>
    <d v="2010-05-26T00:00:00"/>
    <s v="NSFINJ"/>
    <n v="1817421428"/>
    <d v="2012-12-14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8"/>
    <d v="2012-07-06T00:00:00"/>
    <s v="NSFINJ"/>
    <n v="1757318163"/>
    <d v="2012-06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14"/>
    <d v="2012-01-31T00:00:00"/>
    <s v="NSFINJ"/>
    <n v="1527367342"/>
    <d v="2012-01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202"/>
    <d v="2013-06-27T00:00:00"/>
    <s v="NSFINJ"/>
    <n v="2248609485"/>
    <d v="2014-01-15T00:00:00"/>
    <s v="PC-OUTPT"/>
    <s v="Clinical Psychologist (Billing Independently)"/>
    <s v="-NA-"/>
    <s v="Mental Health (BFD, BFE, BFF, BFA, BFB, BFC)"/>
    <n v="0"/>
    <s v="UN"/>
    <n v="-2036"/>
    <n v="772"/>
    <n v="0"/>
    <n v="0"/>
    <n v="0"/>
    <n v="0"/>
    <n v="1"/>
    <n v="0"/>
    <n v="0"/>
    <n v="0"/>
    <n v="0"/>
    <n v="0"/>
    <n v="0"/>
    <n v="0"/>
    <n v="0"/>
    <n v="0"/>
    <n v="0"/>
    <n v="0"/>
  </r>
  <r>
    <x v="37"/>
    <x v="0"/>
    <s v="0.0"/>
    <x v="1"/>
    <s v="0.0"/>
    <n v="-338"/>
    <d v="2010-09-26T00:00:00"/>
    <s v="NSFINJ"/>
    <n v="833167945"/>
    <d v="2009-10-23T00:00:00"/>
    <s v="PC-INPT"/>
    <s v="No valid match found.  Defaulted"/>
    <s v="-NA-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63"/>
    <d v="2012-03-18T00:00:00"/>
    <s v="NSFINJ"/>
    <n v="2296077898"/>
    <d v="2014-07-29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82932251"/>
    <d v="2009-12-03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18"/>
    <d v="2011-10-14T00:00:00"/>
    <s v="VCODE"/>
    <n v="1877515707"/>
    <d v="2013-03-1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5"/>
    <d v="2011-10-14T00:00:00"/>
    <s v="VCODE"/>
    <n v="1351367015"/>
    <d v="2011-06-2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66"/>
    <d v="2012-03-18T00:00:00"/>
    <s v="NSFINJ"/>
    <n v="2225962897"/>
    <d v="2014-04-23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8"/>
    <d v="2014-02-28T00:00:00"/>
    <s v="NSFINJ"/>
    <n v="1901526596"/>
    <d v="2013-05-16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4"/>
    <d v="2011-10-14T00:00:00"/>
    <s v="VCODE"/>
    <n v="1269186678"/>
    <d v="2011-03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33"/>
    <d v="2013-04-25T00:00:00"/>
    <s v="NSFINJ"/>
    <n v="183442594"/>
    <d v="2007-06-2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3"/>
    <d v="2014-02-28T00:00:00"/>
    <s v="NSFINJ"/>
    <n v="2673573670"/>
    <d v="2015-08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394"/>
    <d v="2010-06-14T00:00:00"/>
    <s v="VCODE"/>
    <n v="1375233356"/>
    <d v="2011-07-13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28"/>
    <d v="2012-05-12T00:00:00"/>
    <s v="NSFINJ"/>
    <n v="1857957200"/>
    <d v="2012-12-26T00:00:00"/>
    <s v="PC-OUTPT"/>
    <s v="Internal Medicin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02"/>
    <d v="2013-10-15T00:00:00"/>
    <s v="VCODE"/>
    <n v="1552085026"/>
    <d v="2012-02-21T00:00:00"/>
    <s v="DC-OUTPT"/>
    <s v="Nurse Practitioner: Primary Care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13"/>
    <d v="2013-07-19T00:00:00"/>
    <s v="NSFINJ"/>
    <n v="1570052567"/>
    <d v="2012-02-22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9"/>
    <d v="2015-01-13T00:00:00"/>
    <s v="NSFINJ"/>
    <n v="417700229"/>
    <d v="2008-05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08"/>
    <d v="2015-07-24T00:00:00"/>
    <s v="NSFINJ"/>
    <n v="1589238451"/>
    <d v="2012-04-0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92460666"/>
    <d v="2015-06-17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5"/>
    <d v="2013-10-15T00:00:00"/>
    <s v="VCODE"/>
    <n v="2205118195"/>
    <d v="2014-04-08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91"/>
    <d v="2015-01-13T00:00:00"/>
    <s v="NSFINJ"/>
    <n v="604988845"/>
    <d v="2009-01-13T00:00:00"/>
    <s v="DC-OUTPT"/>
    <s v="Audiologist"/>
    <n v="0"/>
    <s v="No valid match found.  Defaulted"/>
    <n v="0"/>
    <s v="UN"/>
    <n v="-2960"/>
    <n v="196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1.0"/>
    <x v="2"/>
    <s v="31.0"/>
    <n v="-175"/>
    <d v="2011-10-14T00:00:00"/>
    <s v="VCODE"/>
    <n v="1297797549"/>
    <d v="2011-04-2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9"/>
    <d v="2013-04-25T00:00:00"/>
    <s v="NSFINJ"/>
    <n v="435802347"/>
    <d v="2008-05-22T00:00:00"/>
    <s v="PC-OUTPT"/>
    <s v="Pediatrics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4"/>
    <x v="0"/>
    <s v="73.0"/>
    <x v="7"/>
    <s v="72.0"/>
    <n v="422"/>
    <d v="2013-07-27T00:00:00"/>
    <s v="NSFINJ"/>
    <n v="2429563775"/>
    <d v="2014-09-22T00:00:00"/>
    <s v="PC-OUTPT"/>
    <s v="Neurosurgery"/>
    <s v="-NA-"/>
    <s v="Surgical Subspecialty (BBI, BBG, BBC, BBK, BBJ, BBH, BBB, BBZ, BBE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5.0"/>
    <x v="0"/>
    <s v="53.0"/>
    <n v="-2730"/>
    <d v="2015-01-13T00:00:00"/>
    <s v="NSFINJ"/>
    <n v="195267114"/>
    <d v="2007-07-24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5"/>
    <d v="2012-08-10T00:00:00"/>
    <s v="NSFINJ"/>
    <n v="1662900851"/>
    <d v="2012-08-15T00:00:00"/>
    <s v="DC-OUTPT"/>
    <s v="Physician Assistant"/>
    <s v="2"/>
    <s v="No valid match found.  Defaulted"/>
    <n v="1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1"/>
  </r>
  <r>
    <x v="25"/>
    <x v="0"/>
    <s v="41.0"/>
    <x v="4"/>
    <s v="42.0"/>
    <n v="-245"/>
    <d v="2013-06-27T00:00:00"/>
    <s v="NSFINJ"/>
    <n v="1797452164"/>
    <d v="2012-10-25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367"/>
    <d v="2012-01-31T00:00:00"/>
    <s v="NSFINJ"/>
    <n v="1872419183"/>
    <d v="2013-02-01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537"/>
    <d v="2011-11-09T00:00:00"/>
    <s v="NSFINJ"/>
    <n v="1968242376"/>
    <d v="2013-04-29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8"/>
    <d v="2013-10-15T00:00:00"/>
    <s v="VCODE"/>
    <n v="2365139847"/>
    <d v="2014-10-28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3"/>
    <d v="2010-06-14T00:00:00"/>
    <s v="VCODE"/>
    <n v="2204274285"/>
    <d v="2014-04-07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1"/>
    <d v="2010-06-14T00:00:00"/>
    <s v="VCODE"/>
    <n v="2227992153"/>
    <d v="2014-04-15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1"/>
    <d v="2013-10-15T00:00:00"/>
    <s v="VCODE"/>
    <n v="2046046990"/>
    <d v="2013-10-1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9"/>
    <d v="2011-10-14T00:00:00"/>
    <s v="VCODE"/>
    <n v="1766375591"/>
    <d v="2012-11-06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8"/>
    <d v="2011-11-09T00:00:00"/>
    <s v="NSFINJ"/>
    <n v="23709389"/>
    <d v="2006-11-07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81"/>
    <d v="2013-03-22T00:00:00"/>
    <s v="VCODE"/>
    <n v="129602207"/>
    <d v="2007-04-02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27"/>
    <d v="2014-02-28T00:00:00"/>
    <s v="NSFINJ"/>
    <n v="343622713"/>
    <d v="2008-01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5"/>
    <d v="2012-09-12T00:00:00"/>
    <s v="NSFINJ"/>
    <n v="174468018"/>
    <d v="2007-06-26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269"/>
    <d v="2014-09-11T00:00:00"/>
    <s v="NSFINJ"/>
    <n v="458122898"/>
    <d v="2008-06-25T00:00:00"/>
    <s v="PC-OUTPT"/>
    <s v="Family Practic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9"/>
    <x v="0"/>
    <s v="71.0"/>
    <x v="7"/>
    <s v="78.0"/>
    <n v="-2229"/>
    <d v="2014-02-28T00:00:00"/>
    <s v="NSFINJ"/>
    <n v="343622744"/>
    <d v="2008-01-2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20"/>
    <d v="2011-11-09T00:00:00"/>
    <s v="NSFINJ"/>
    <n v="23992617"/>
    <d v="2006-11-15T00:00:00"/>
    <s v="DC-OUTPT"/>
    <s v="Psychologist: Psychoanalysis"/>
    <n v="0"/>
    <s v="No valid match found.  Defaulted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4.0"/>
    <x v="3"/>
    <s v="28.0"/>
    <n v="-1648"/>
    <d v="2012-08-10T00:00:00"/>
    <s v="NSFINJ"/>
    <n v="349412804"/>
    <d v="2008-02-05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1"/>
    <d v="2012-07-17T00:00:00"/>
    <s v="VCODE"/>
    <n v="487872690"/>
    <d v="2008-08-26T00:00:00"/>
    <s v="DC-OUTPT"/>
    <s v="Registered Nurs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69"/>
    <d v="2012-08-10T00:00:00"/>
    <s v="NSFINJ"/>
    <n v="957587909"/>
    <d v="2010-03-25T00:00:00"/>
    <s v="DC-OUTPT"/>
    <s v="Psychologist: Clinical"/>
    <n v="0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30"/>
    <x v="0"/>
    <s v="17.0"/>
    <x v="6"/>
    <s v="16.0"/>
    <n v="333"/>
    <d v="2010-09-23T00:00:00"/>
    <s v="NSFINJ"/>
    <n v="1417379779"/>
    <d v="2011-08-22T00:00:00"/>
    <s v="PC-OUTPT"/>
    <s v="Optometrist"/>
    <s v="-NA-"/>
    <s v="Optometry (BHC, BBD)"/>
    <n v="0"/>
    <s v="UN"/>
    <n v="-1444"/>
    <n v="1364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5.0"/>
    <x v="4"/>
    <s v="36.0"/>
    <n v="-14"/>
    <d v="2012-07-17T00:00:00"/>
    <s v="VCODE"/>
    <n v="1636887570"/>
    <d v="2012-07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30"/>
    <d v="2012-07-17T00:00:00"/>
    <s v="VCODE"/>
    <n v="1143071590"/>
    <d v="2010-10-26T00:00:00"/>
    <s v="DC-OUTPT"/>
    <s v="Physical Therap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7"/>
    <d v="2015-01-13T00:00:00"/>
    <s v="NSFINJ"/>
    <n v="259607365"/>
    <d v="2007-10-1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06"/>
    <d v="2014-02-28T00:00:00"/>
    <s v="NSFINJ"/>
    <n v="841487342"/>
    <d v="2009-10-0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063"/>
    <d v="2013-07-09T00:00:00"/>
    <s v="NSFINJ"/>
    <n v="1087633735"/>
    <d v="2010-08-11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25"/>
    <d v="2012-05-12T00:00:00"/>
    <s v="NSFINJ"/>
    <n v="1101948315"/>
    <d v="2010-08-26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4"/>
    <x v="0"/>
    <s v="68.0"/>
    <x v="7"/>
    <s v="72.0"/>
    <n v="-1602"/>
    <d v="2013-07-19T00:00:00"/>
    <s v="NSFINJ"/>
    <n v="642836660"/>
    <d v="2009-02-2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26"/>
    <d v="2013-04-25T00:00:00"/>
    <s v="NSFINJ"/>
    <n v="412011859"/>
    <d v="2008-04-25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7"/>
    <d v="2010-06-14T00:00:00"/>
    <s v="VCODE"/>
    <n v="1697791032"/>
    <d v="2012-10-28T00:00:00"/>
    <s v="DC-OUTPT"/>
    <s v="Emergency Medicin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46"/>
    <d v="2015-07-24T00:00:00"/>
    <s v="NSFINJ"/>
    <n v="1154078658"/>
    <d v="2010-10-12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4"/>
    <x v="0"/>
    <s v="73.0"/>
    <x v="7"/>
    <s v="72.0"/>
    <n v="200"/>
    <d v="2013-07-19T00:00:00"/>
    <s v="NSFINJ"/>
    <n v="2238435787"/>
    <d v="2014-02-04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0"/>
    <d v="2011-11-09T00:00:00"/>
    <s v="NSFINJ"/>
    <n v="630711915"/>
    <d v="2009-02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87"/>
    <d v="2013-04-25T00:00:00"/>
    <s v="NSFINJ"/>
    <n v="449385226"/>
    <d v="2008-06-03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40"/>
    <d v="2012-08-10T00:00:00"/>
    <s v="NSFINJ"/>
    <n v="2590358306"/>
    <d v="2015-06-16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94"/>
    <d v="2011-06-20T00:00:00"/>
    <s v="NSFINJ"/>
    <n v="863276809"/>
    <d v="2009-11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38"/>
    <d v="2013-07-09T00:00:00"/>
    <s v="NSFINJ"/>
    <n v="931079392"/>
    <d v="2010-02-17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48"/>
    <d v="2015-07-24T00:00:00"/>
    <s v="NSFINJ"/>
    <n v="2115748292"/>
    <d v="2013-10-14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7"/>
    <d v="2013-07-09T00:00:00"/>
    <s v="NSFINJ"/>
    <n v="1957689709"/>
    <d v="2013-07-16T00:00:00"/>
    <s v="DC-OUTPT"/>
    <s v="Specialist/Technologist, Other"/>
    <s v="4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33"/>
    <d v="2010-05-26T00:00:00"/>
    <s v="NSFINJ"/>
    <n v="1034981878"/>
    <d v="2010-06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723"/>
    <d v="2012-02-11T00:00:00"/>
    <s v="NSFINJ"/>
    <n v="2150281608"/>
    <d v="2014-02-03T00:00:00"/>
    <s v="DC-OUTPT"/>
    <s v="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84"/>
    <d v="2014-02-28T00:00:00"/>
    <s v="NSFINJ"/>
    <n v="1651013059"/>
    <d v="2012-07-24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499"/>
    <d v="2013-07-09T00:00:00"/>
    <s v="NSFINJ"/>
    <n v="2363757781"/>
    <d v="2014-11-20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0"/>
    <d v="2010-05-26T00:00:00"/>
    <s v="NSFINJ"/>
    <n v="2492506968"/>
    <d v="2014-11-11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785"/>
    <d v="2013-04-25T00:00:00"/>
    <s v="NSFINJ"/>
    <n v="459743751"/>
    <d v="2008-06-05T00:00:00"/>
    <s v="PC-OUTPT"/>
    <s v="Facility charges - use for facility charges for outpatient services, (e.g.,ambulatory surgery, hospital services)"/>
    <s v="-NA-"/>
    <s v="Facilit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93"/>
    <d v="2014-02-28T00:00:00"/>
    <s v="NSFINJ"/>
    <n v="2496453383"/>
    <d v="2014-12-1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7"/>
    <d v="2013-07-27T00:00:00"/>
    <s v="NSFINJ"/>
    <n v="1829699964"/>
    <d v="2012-11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43"/>
    <d v="2015-07-24T00:00:00"/>
    <s v="NSFINJ"/>
    <n v="1554289465"/>
    <d v="2012-02-27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21"/>
    <d v="2010-05-26T00:00:00"/>
    <s v="NSFINJ"/>
    <n v="1467300149"/>
    <d v="2011-10-29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2.0"/>
    <x v="2"/>
    <s v="31.0"/>
    <n v="201"/>
    <d v="2011-10-14T00:00:00"/>
    <s v="VCODE"/>
    <n v="1611043658"/>
    <d v="2012-05-02T00:00:00"/>
    <s v="DC-OUTPT"/>
    <s v="Physician Assistant"/>
    <s v="2"/>
    <s v="No valid match found.  Defaulted"/>
    <n v="1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7.0"/>
    <x v="7"/>
    <s v="72.0"/>
    <n v="-1886"/>
    <d v="2013-07-27T00:00:00"/>
    <s v="NSFINJ"/>
    <n v="435004830"/>
    <d v="2008-05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18"/>
    <d v="2013-03-22T00:00:00"/>
    <s v="VCODE"/>
    <n v="778575475"/>
    <d v="2009-08-12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4.0"/>
    <x v="2"/>
    <s v="31.0"/>
    <n v="957"/>
    <d v="2011-10-14T00:00:00"/>
    <s v="VCODE"/>
    <n v="2542545437"/>
    <d v="2014-05-28T00:00:00"/>
    <s v="PC-OUTPT"/>
    <s v="Clinic or other group practice"/>
    <s v="-NA-"/>
    <s v="Emergency Room (BI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7"/>
    <d v="2012-01-31T00:00:00"/>
    <s v="NSFINJ"/>
    <n v="1613396848"/>
    <d v="2012-05-1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7"/>
    <d v="2013-04-25T00:00:00"/>
    <s v="NSFINJ"/>
    <n v="2015777507"/>
    <d v="2013-06-1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24"/>
    <d v="2012-01-31T00:00:00"/>
    <s v="NSFINJ"/>
    <n v="1960342048"/>
    <d v="2013-07-08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694"/>
    <d v="2012-02-11T00:00:00"/>
    <s v="NSFINJ"/>
    <n v="956777080"/>
    <d v="2010-03-19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1"/>
    <d v="2013-10-15T00:00:00"/>
    <s v="VCODE"/>
    <n v="678771339"/>
    <d v="2009-04-08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9.0"/>
    <x v="2"/>
    <s v="25.0"/>
    <n v="1373"/>
    <d v="2010-06-14T00:00:00"/>
    <s v="VCODE"/>
    <n v="2177139186"/>
    <d v="2014-03-18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10"/>
    <d v="2010-06-14T00:00:00"/>
    <s v="VCODE"/>
    <n v="2567797824"/>
    <d v="2015-05-2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87"/>
    <d v="2010-06-14T00:00:00"/>
    <s v="VCODE"/>
    <n v="2030969233"/>
    <d v="2013-09-13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4757433"/>
    <d v="2006-11-17T00:00:00"/>
    <s v="DC-INPT"/>
    <s v="Family Medicine"/>
    <n v="0"/>
    <s v="Mental Health (MDC 19 or 20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858"/>
    <d v="2013-03-22T00:00:00"/>
    <s v="VCODE"/>
    <n v="349148198"/>
    <d v="2008-02-19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20"/>
    <d v="2013-04-25T00:00:00"/>
    <s v="NSFINJ"/>
    <n v="338141483"/>
    <d v="2008-01-22T00:00:00"/>
    <s v="PC-OUTPT"/>
    <s v="General Surger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7"/>
    <d v="2015-01-13T00:00:00"/>
    <s v="NSFINJ"/>
    <n v="580546559"/>
    <d v="2008-12-18T00:00:00"/>
    <s v="DC-OUTPT"/>
    <s v="General Practice"/>
    <n v="0"/>
    <s v="No valid match found.  Defaulted"/>
    <n v="0"/>
    <s v="UN"/>
    <n v="-2960"/>
    <n v="196"/>
    <n v="0"/>
    <n v="0"/>
    <n v="0"/>
    <n v="0"/>
    <n v="0"/>
    <n v="0"/>
    <n v="1"/>
    <n v="0"/>
    <n v="0"/>
    <n v="1"/>
    <n v="0"/>
    <n v="0"/>
    <n v="0"/>
    <n v="0"/>
    <n v="0"/>
    <n v="0"/>
  </r>
  <r>
    <x v="24"/>
    <x v="1"/>
    <s v="1.0"/>
    <x v="1"/>
    <s v="4.0"/>
    <n v="-1330"/>
    <d v="2012-09-12T00:00:00"/>
    <s v="NSFINJ"/>
    <n v="604165278"/>
    <d v="2009-01-21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5"/>
    <d v="2012-08-10T00:00:00"/>
    <s v="NSFINJ"/>
    <n v="395991357"/>
    <d v="2008-04-18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8"/>
    <d v="2010-06-14T00:00:00"/>
    <s v="VCODE"/>
    <n v="1427398441"/>
    <d v="2011-09-1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33"/>
    <d v="2012-07-17T00:00:00"/>
    <s v="VCODE"/>
    <n v="1767336288"/>
    <d v="2012-11-27T00:00:00"/>
    <s v="DC-OUTPT"/>
    <s v="Psychologist: Clinical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7"/>
    <d v="2010-09-26T00:00:00"/>
    <s v="NSFINJ"/>
    <n v="843217976"/>
    <d v="2009-10-24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03"/>
    <d v="2011-11-09T00:00:00"/>
    <s v="NSFINJ"/>
    <n v="630241731"/>
    <d v="2009-02-09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5"/>
    <d v="2012-01-31T00:00:00"/>
    <s v="NSFINJ"/>
    <n v="982849681"/>
    <d v="2010-04-06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1.0"/>
    <x v="0"/>
    <s v="61.0"/>
    <n v="-21"/>
    <d v="2009-12-24T00:00:00"/>
    <s v="NSFINJ"/>
    <n v="899148686"/>
    <d v="2009-12-03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0"/>
    <x v="1"/>
    <s v="25.0"/>
    <x v="2"/>
    <s v="26.0"/>
    <n v="-389"/>
    <d v="2011-06-20T00:00:00"/>
    <s v="NSFINJ"/>
    <n v="1024959089"/>
    <d v="2010-05-27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1"/>
    <n v="0"/>
    <n v="0"/>
    <n v="0"/>
    <n v="0"/>
    <n v="1"/>
    <n v="0"/>
    <n v="0"/>
    <n v="0"/>
    <n v="0"/>
    <n v="0"/>
    <n v="0"/>
  </r>
  <r>
    <x v="35"/>
    <x v="0"/>
    <s v="32.0"/>
    <x v="2"/>
    <s v="36.0"/>
    <n v="-1436"/>
    <d v="2013-07-09T00:00:00"/>
    <s v="NSFINJ"/>
    <n v="780707244"/>
    <d v="2009-08-03T00:00:00"/>
    <s v="DC-OUTPT"/>
    <s v="Emergenc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32"/>
    <d v="2014-02-28T00:00:00"/>
    <s v="NSFINJ"/>
    <n v="1685298439"/>
    <d v="2012-09-14T00:00:00"/>
    <s v="DC-TCON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50"/>
    <d v="2011-11-09T00:00:00"/>
    <s v="NSFINJ"/>
    <n v="1428124773"/>
    <d v="2011-09-20T00:00:00"/>
    <s v="DC-OUTPT"/>
    <s v="Registered Nurse"/>
    <s v="3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3"/>
    <d v="2014-02-28T00:00:00"/>
    <s v="NSFINJ"/>
    <n v="2276142847"/>
    <d v="2014-03-13T00:00:00"/>
    <s v="PC-OUTPT"/>
    <s v="Clinic or other group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82"/>
    <d v="2015-07-24T00:00:00"/>
    <s v="NSFINJ"/>
    <n v="1526827596"/>
    <d v="2012-01-1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36"/>
    <x v="0"/>
    <s v="32.0"/>
    <x v="2"/>
    <s v="33.0"/>
    <n v="-512"/>
    <d v="2011-06-22T00:00:00"/>
    <s v="NSFINJ"/>
    <n v="905674413"/>
    <d v="2010-01-26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27"/>
    <d v="2012-05-12T00:00:00"/>
    <s v="NSFINJ"/>
    <n v="1945121943"/>
    <d v="2013-04-04T00:00:00"/>
    <s v="PC-OUTPT"/>
    <s v="Otology, Laryngology, Rhinology"/>
    <s v="-NA-"/>
    <s v="Otolaryngology (BBF)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8"/>
    <x v="0"/>
    <s v="27.0"/>
    <x v="2"/>
    <s v="25.0"/>
    <n v="471"/>
    <d v="2010-06-14T00:00:00"/>
    <s v="VCODE"/>
    <n v="1424618728"/>
    <d v="2011-09-28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44"/>
    <d v="2010-05-26T00:00:00"/>
    <s v="NSFINJ"/>
    <n v="2316259294"/>
    <d v="2014-05-09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44"/>
    <d v="2015-07-24T00:00:00"/>
    <s v="NSFINJ"/>
    <n v="567866458"/>
    <d v="2008-11-13T00:00:00"/>
    <s v="PC-OUTPT"/>
    <s v="Obstetrics/Gynecology"/>
    <s v="-NA-"/>
    <s v="Obstetrics/Gynecology (BCC, BCB, BCD, BC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08"/>
    <d v="2014-02-28T00:00:00"/>
    <s v="NSFINJ"/>
    <n v="2445229502"/>
    <d v="2014-09-24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38"/>
    <d v="2010-06-14T00:00:00"/>
    <s v="VCODE"/>
    <n v="831170069"/>
    <d v="2009-10-19T00:00:00"/>
    <s v="DC-OUTPT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03"/>
    <d v="2010-06-14T00:00:00"/>
    <s v="VCODE"/>
    <n v="1552613921"/>
    <d v="2012-02-0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82"/>
    <d v="2014-02-28T00:00:00"/>
    <s v="NSFINJ"/>
    <n v="1106442836"/>
    <d v="2010-08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1068"/>
    <d v="2015-03-27T00:00:00"/>
    <s v="NSFINJ"/>
    <n v="1598247030"/>
    <d v="2012-04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16"/>
    <d v="2010-05-26T00:00:00"/>
    <s v="NSFINJ"/>
    <n v="1764843792"/>
    <d v="2012-11-2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9"/>
    <d v="2012-09-12T00:00:00"/>
    <s v="NSFINJ"/>
    <n v="257570072"/>
    <d v="2007-10-20T00:00:00"/>
    <s v="DC-INPT"/>
    <s v="Pediatrics: Neonatal-Perinatal Medicine"/>
    <n v="0"/>
    <s v="Obstetrics (MDC 14 or 15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91"/>
    <d v="2013-07-27T00:00:00"/>
    <s v="NSFINJ"/>
    <n v="434362526"/>
    <d v="2008-05-2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2"/>
    <d v="2014-09-11T00:00:00"/>
    <s v="NSFINJ"/>
    <n v="1805728453"/>
    <d v="2012-11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2.0"/>
    <x v="7"/>
    <s v="72.0"/>
    <n v="84"/>
    <d v="2013-07-19T00:00:00"/>
    <s v="NSFINJ"/>
    <n v="2138738061"/>
    <d v="2013-10-11T00:00:00"/>
    <s v="PC-OUTPT"/>
    <s v="Independent Laboratory (Billing Independently)"/>
    <s v="-NA-"/>
    <s v="None"/>
    <n v="0"/>
    <s v="UN"/>
    <n v="-2418"/>
    <n v="217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470"/>
    <d v="2014-02-28T00:00:00"/>
    <s v="NSFINJ"/>
    <n v="1766257458"/>
    <d v="2012-11-15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73"/>
    <d v="2011-06-20T00:00:00"/>
    <s v="NSFINJ"/>
    <n v="1299510440"/>
    <d v="2011-04-08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37"/>
    <d v="2014-09-11T00:00:00"/>
    <s v="NSFINJ"/>
    <n v="1689652091"/>
    <d v="2012-09-0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6.0"/>
    <x v="7"/>
    <s v="78.0"/>
    <n v="-466"/>
    <d v="2014-02-28T00:00:00"/>
    <s v="NSFINJ"/>
    <n v="1832653834"/>
    <d v="2012-11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5"/>
    <x v="0"/>
    <s v="13.0"/>
    <x v="5"/>
    <s v="18.0"/>
    <n v="-1807"/>
    <d v="2013-04-25T00:00:00"/>
    <s v="NSFINJ"/>
    <n v="426592012"/>
    <d v="2008-05-1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9"/>
    <d v="2011-05-02T00:00:00"/>
    <s v="VCODE"/>
    <n v="1271337496"/>
    <d v="2011-03-24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67.0"/>
    <x v="7"/>
    <s v="72.0"/>
    <n v="-1816"/>
    <d v="2013-07-27T00:00:00"/>
    <s v="NSFINJ"/>
    <n v="499999998"/>
    <d v="2008-08-06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7"/>
    <d v="2013-03-22T00:00:00"/>
    <s v="VCODE"/>
    <n v="1326906538"/>
    <d v="2011-05-05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6"/>
    <d v="2011-05-02T00:00:00"/>
    <s v="VCODE"/>
    <n v="1114309367"/>
    <d v="2010-09-28T00:00:00"/>
    <s v="DC-OUTPT"/>
    <s v="Physician Assistant"/>
    <n v="0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18"/>
    <x v="0"/>
    <s v="33.0"/>
    <x v="2"/>
    <s v="31.0"/>
    <n v="577"/>
    <d v="2011-10-14T00:00:00"/>
    <s v="VCODE"/>
    <n v="1907106610"/>
    <d v="2013-05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3"/>
    <d v="2011-10-14T00:00:00"/>
    <s v="VCODE"/>
    <n v="1272772865"/>
    <d v="2011-03-1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74"/>
    <d v="2015-03-27T00:00:00"/>
    <s v="NSFINJ"/>
    <n v="2506225904"/>
    <d v="2015-01-1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41"/>
    <d v="2014-02-28T00:00:00"/>
    <s v="NSFINJ"/>
    <n v="2037466740"/>
    <d v="2013-07-0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7"/>
    <d v="2014-02-28T00:00:00"/>
    <s v="NSFINJ"/>
    <n v="1696623204"/>
    <d v="2012-10-19T00:00:00"/>
    <s v="DC-TCON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52"/>
    <d v="2014-02-28T00:00:00"/>
    <s v="NSFINJ"/>
    <n v="2021413464"/>
    <d v="2013-06-2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52"/>
    <d v="2009-10-26T00:00:00"/>
    <s v="NSFINJ"/>
    <n v="1232954889"/>
    <d v="2011-01-21T00:00:00"/>
    <s v="PC-OUTPT"/>
    <s v="Radiology"/>
    <s v="-NA-"/>
    <s v="Radiology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95"/>
    <d v="2012-03-18T00:00:00"/>
    <s v="NSFINJ"/>
    <n v="1845538584"/>
    <d v="2013-01-07T00:00:00"/>
    <s v="DC-OUTPT"/>
    <s v="Nurse Practitioner: Primary Car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978"/>
    <d v="2012-01-31T00:00:00"/>
    <s v="NSFINJ"/>
    <n v="706134105"/>
    <d v="2009-05-28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29"/>
    <x v="0"/>
    <s v="47.0"/>
    <x v="0"/>
    <s v="48.0"/>
    <n v="-329"/>
    <d v="2012-04-19T00:00:00"/>
    <s v="NSFINJ"/>
    <n v="1324933343"/>
    <d v="2011-05-26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21"/>
    <d v="2011-10-14T00:00:00"/>
    <s v="VCODE"/>
    <n v="216081100"/>
    <d v="2007-08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36"/>
    <d v="2014-09-11T00:00:00"/>
    <s v="NSFINJ"/>
    <n v="1233170424"/>
    <d v="2011-01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27.0"/>
    <x v="2"/>
    <s v="25.0"/>
    <n v="505"/>
    <d v="2010-06-14T00:00:00"/>
    <s v="VCODE"/>
    <n v="1480570811"/>
    <d v="2011-11-0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3"/>
    <d v="2015-07-24T00:00:00"/>
    <s v="NSFINJ"/>
    <n v="2392057601"/>
    <d v="2014-08-05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4"/>
    <d v="2015-01-13T00:00:00"/>
    <s v="NSFINJ"/>
    <n v="464054066"/>
    <d v="2008-07-24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3"/>
    <d v="2010-06-14T00:00:00"/>
    <s v="VCODE"/>
    <n v="2203035431"/>
    <d v="2014-03-2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4"/>
    <d v="2011-10-14T00:00:00"/>
    <s v="VCODE"/>
    <n v="1396132721"/>
    <d v="2011-08-01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1"/>
    <s v="50.0"/>
    <x v="0"/>
    <s v="48.0"/>
    <n v="972"/>
    <d v="2011-11-09T00:00:00"/>
    <s v="NSFINJ"/>
    <n v="2351170637"/>
    <d v="2014-07-08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76"/>
    <d v="2015-07-24T00:00:00"/>
    <s v="NSFINJ"/>
    <n v="1194385358"/>
    <d v="2010-12-21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2.0"/>
    <x v="3"/>
    <s v="22.0"/>
    <n v="-110"/>
    <d v="2012-03-18T00:00:00"/>
    <s v="NSFINJ"/>
    <n v="1479557494"/>
    <d v="2011-11-29T00:00:00"/>
    <s v="DC-OUTPT"/>
    <s v="Emergency Medicin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-72"/>
    <d v="2013-07-27T00:00:00"/>
    <s v="NSFINJ"/>
    <n v="2137669355"/>
    <d v="2013-05-1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127"/>
    <d v="2015-07-24T00:00:00"/>
    <s v="NSFINJ"/>
    <n v="2512166848"/>
    <d v="2015-03-19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22"/>
    <d v="2011-10-14T00:00:00"/>
    <s v="VCODE"/>
    <n v="1877524368"/>
    <d v="2013-03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00"/>
    <d v="2010-06-14T00:00:00"/>
    <s v="VCODE"/>
    <n v="2645415057"/>
    <d v="2015-08-27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90"/>
    <d v="2011-11-09T00:00:00"/>
    <s v="NSFINJ"/>
    <n v="56391258"/>
    <d v="2006-12-15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410"/>
    <d v="2013-10-15T00:00:00"/>
    <s v="VCODE"/>
    <n v="116201600"/>
    <d v="2007-03-11T00:00:00"/>
    <s v="PC-OUTPT"/>
    <s v="Internal Medicin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67"/>
    <d v="2010-06-14T00:00:00"/>
    <s v="VCODE"/>
    <n v="129072516"/>
    <d v="2007-04-04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5"/>
    <d v="2015-01-13T00:00:00"/>
    <s v="NSFINJ"/>
    <n v="128792673"/>
    <d v="2007-04-10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315"/>
    <d v="2013-07-27T00:00:00"/>
    <s v="NSFINJ"/>
    <n v="114822782"/>
    <d v="2007-03-2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54"/>
    <d v="2011-11-09T00:00:00"/>
    <s v="NSFINJ"/>
    <n v="652429122"/>
    <d v="2009-03-3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070"/>
    <d v="2011-06-20T00:00:00"/>
    <s v="NSFINJ"/>
    <n v="474471042"/>
    <d v="2008-07-15T00:00:00"/>
    <s v="PC-OUTPT"/>
    <s v="Pathology"/>
    <s v="-NA-"/>
    <s v="Path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6.0"/>
    <x v="5"/>
    <s v="9.0"/>
    <n v="-1233"/>
    <d v="2010-05-26T00:00:00"/>
    <s v="NSFINJ"/>
    <n v="64369146"/>
    <d v="2007-01-09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5.0"/>
    <x v="6"/>
    <s v="16.0"/>
    <n v="-356"/>
    <d v="2010-09-23T00:00:00"/>
    <s v="NSFINJ"/>
    <n v="835758760"/>
    <d v="2009-10-02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66"/>
    <d v="2012-07-17T00:00:00"/>
    <s v="VCODE"/>
    <n v="1114362131"/>
    <d v="2010-09-20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216"/>
    <d v="2015-01-20T00:00:00"/>
    <s v="NSFINJ"/>
    <n v="2643946346"/>
    <d v="2015-08-24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48"/>
    <d v="2014-09-11T00:00:00"/>
    <s v="NSFINJ"/>
    <n v="1558513276"/>
    <d v="2012-02-0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3.0"/>
    <x v="5"/>
    <s v="18.0"/>
    <n v="-1926"/>
    <d v="2013-04-25T00:00:00"/>
    <s v="NSFINJ"/>
    <n v="336076734"/>
    <d v="2008-01-16T00:00:00"/>
    <s v="PC-OUTPT"/>
    <s v="Pediatrics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941"/>
    <d v="2011-04-10T00:00:00"/>
    <s v="NSFINJ"/>
    <n v="510020919"/>
    <d v="2008-09-11T00:00:00"/>
    <s v="DC-OUTPT"/>
    <s v="Emergency Medicin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30"/>
    <d v="2012-08-10T00:00:00"/>
    <s v="NSFINJ"/>
    <n v="441777771"/>
    <d v="2008-06-02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447"/>
    <d v="2013-07-09T00:00:00"/>
    <s v="NSFINJ"/>
    <n v="754042151"/>
    <d v="2009-07-23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29"/>
    <d v="2012-09-12T00:00:00"/>
    <s v="NSFINJ"/>
    <n v="306222783"/>
    <d v="2007-12-19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8"/>
    <d v="2011-06-20T00:00:00"/>
    <s v="NSFINJ"/>
    <n v="640604063"/>
    <d v="2009-02-02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62"/>
    <d v="2014-09-11T00:00:00"/>
    <s v="NSFINJ"/>
    <n v="1679987758"/>
    <d v="2012-08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8"/>
    <d v="2014-09-11T00:00:00"/>
    <s v="NSFINJ"/>
    <n v="1780311347"/>
    <d v="2012-10-03T00:00:00"/>
    <s v="PC-OUTPT"/>
    <s v="Independent Laboratory (Billing Independently)"/>
    <s v="-NA-"/>
    <s v="None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1.0"/>
    <x v="5"/>
    <s v="9.0"/>
    <n v="727"/>
    <d v="2010-05-26T00:00:00"/>
    <s v="NSFINJ"/>
    <n v="1621683718"/>
    <d v="2012-05-2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9"/>
    <d v="2014-02-28T00:00:00"/>
    <s v="NSFINJ"/>
    <n v="1817945857"/>
    <d v="2012-12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9"/>
    <d v="2015-07-24T00:00:00"/>
    <s v="NSFINJ"/>
    <n v="2624128550"/>
    <d v="2015-05-26T00:00:00"/>
    <s v="PC-OUTPT"/>
    <s v="Family Practice"/>
    <s v="-NA-"/>
    <s v="All other MEPRS codes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96"/>
    <d v="2013-07-27T00:00:00"/>
    <s v="NSFINJ"/>
    <n v="506208488"/>
    <d v="2008-08-26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61"/>
    <d v="2014-02-28T00:00:00"/>
    <s v="NSFINJ"/>
    <n v="2110158755"/>
    <d v="2013-09-20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16"/>
    <d v="2011-06-20T00:00:00"/>
    <s v="NSFINJ"/>
    <n v="1179374939"/>
    <d v="2010-11-1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23"/>
    <d v="2015-03-27T00:00:00"/>
    <s v="NSFINJ"/>
    <n v="573319863"/>
    <d v="2008-11-1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2"/>
    <d v="2010-06-14T00:00:00"/>
    <s v="VCODE"/>
    <n v="1399789429"/>
    <d v="2011-08-10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84"/>
    <d v="2013-06-27T00:00:00"/>
    <s v="NSFINJ"/>
    <n v="1232346699"/>
    <d v="2011-01-25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79"/>
    <d v="2013-06-27T00:00:00"/>
    <s v="NSFINJ"/>
    <n v="1333512555"/>
    <d v="2011-05-10T00:00:00"/>
    <s v="PC-OUTPT"/>
    <s v="Dermatology"/>
    <s v="-NA-"/>
    <s v="All other MEPRS codes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3.0"/>
    <x v="3"/>
    <s v="26.0"/>
    <n v="-1076"/>
    <d v="2011-06-20T00:00:00"/>
    <s v="NSFINJ"/>
    <n v="469880574"/>
    <d v="2008-07-0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1"/>
    <d v="2013-10-15T00:00:00"/>
    <s v="VCODE"/>
    <n v="2043198981"/>
    <d v="2013-10-04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44"/>
    <d v="2011-05-02T00:00:00"/>
    <s v="VCODE"/>
    <n v="1350706993"/>
    <d v="2011-06-15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717"/>
    <d v="2011-06-20T00:00:00"/>
    <s v="NSFINJ"/>
    <n v="2012739696"/>
    <d v="2013-06-06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1"/>
    <n v="0"/>
    <n v="0"/>
  </r>
  <r>
    <x v="40"/>
    <x v="0"/>
    <s v="26.0"/>
    <x v="2"/>
    <s v="26.0"/>
    <n v="-18"/>
    <d v="2011-09-09T00:00:00"/>
    <s v="VCODE"/>
    <n v="1397721452"/>
    <d v="2011-08-22T00:00:00"/>
    <s v="DC-OUTPT"/>
    <s v="Social Worker: Clinical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161"/>
    <d v="2013-04-25T00:00:00"/>
    <s v="NSFINJ"/>
    <n v="2115863832"/>
    <d v="2013-10-03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2"/>
    <d v="2013-04-25T00:00:00"/>
    <s v="NSFINJ"/>
    <n v="2013219214"/>
    <d v="2013-06-26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3"/>
    <d v="2012-01-31T00:00:00"/>
    <s v="NSFINJ"/>
    <n v="1960387885"/>
    <d v="2013-07-17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80"/>
    <d v="2011-06-20T00:00:00"/>
    <s v="NSFINJ"/>
    <n v="1793643518"/>
    <d v="2012-10-12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1"/>
    <n v="0"/>
    <n v="0"/>
  </r>
  <r>
    <x v="26"/>
    <x v="1"/>
    <s v="25.0"/>
    <x v="2"/>
    <s v="22.0"/>
    <n v="921"/>
    <d v="2012-03-18T00:00:00"/>
    <s v="NSFINJ"/>
    <n v="2365122046"/>
    <d v="2014-09-25T00:00:00"/>
    <s v="DC-OUTPT"/>
    <s v="Nurse Practitioner: Primary Car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47"/>
    <d v="2013-03-22T00:00:00"/>
    <s v="VCODE"/>
    <n v="1085292882"/>
    <d v="2010-08-1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12"/>
    <d v="2011-11-09T00:00:00"/>
    <s v="NSFINJ"/>
    <n v="705834978"/>
    <d v="2009-05-1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42"/>
    <d v="2012-03-18T00:00:00"/>
    <s v="NSFINJ"/>
    <n v="2253590108"/>
    <d v="2014-07-08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5"/>
    <d v="2014-02-28T00:00:00"/>
    <s v="NSFINJ"/>
    <n v="1816903476"/>
    <d v="2012-12-20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5947223"/>
    <d v="2012-06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493"/>
    <d v="2012-05-12T00:00:00"/>
    <s v="NSFINJ"/>
    <n v="2110653542"/>
    <d v="2013-09-17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9"/>
    <d v="2010-06-14T00:00:00"/>
    <s v="VCODE"/>
    <n v="2418576907"/>
    <d v="2014-12-09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5"/>
    <x v="0"/>
    <s v="13.0"/>
    <x v="5"/>
    <s v="18.0"/>
    <n v="-1968"/>
    <d v="2013-04-25T00:00:00"/>
    <s v="NSFINJ"/>
    <n v="309953372"/>
    <d v="2007-12-05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90"/>
    <d v="2012-01-31T00:00:00"/>
    <s v="NSFINJ"/>
    <n v="954826726"/>
    <d v="2010-03-12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8"/>
    <x v="0"/>
    <s v="27.0"/>
    <x v="2"/>
    <s v="25.0"/>
    <n v="436"/>
    <d v="2010-06-14T00:00:00"/>
    <s v="VCODE"/>
    <n v="1398819585"/>
    <d v="2011-08-24T00:00:00"/>
    <s v="DC-OUTPT"/>
    <s v="Student in an Organized Health Care Education/Training Program"/>
    <s v="4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3"/>
    <d v="2015-01-13T00:00:00"/>
    <s v="NSFINJ"/>
    <n v="129161575"/>
    <d v="2007-04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5"/>
    <d v="2013-10-15T00:00:00"/>
    <s v="VCODE"/>
    <n v="2300310433"/>
    <d v="2014-08-06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114830846"/>
    <d v="2013-09-30T00:00:00"/>
    <s v="PC-OUTPT"/>
    <s v="Internal Medicine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30.0"/>
    <x v="2"/>
    <s v="31.0"/>
    <n v="-59"/>
    <d v="2015-07-24T00:00:00"/>
    <s v="NSFINJ"/>
    <n v="2565274174"/>
    <d v="2015-05-26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7"/>
    <d v="2015-01-13T00:00:00"/>
    <s v="NSFINJ"/>
    <n v="464703847"/>
    <d v="2008-07-21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86"/>
    <d v="2010-05-26T00:00:00"/>
    <s v="NSFINJ"/>
    <n v="2159660082"/>
    <d v="2013-12-0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61"/>
    <d v="2012-06-25T00:00:00"/>
    <s v="NSFINJ"/>
    <n v="1764265437"/>
    <d v="2012-04-25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1"/>
    <n v="0"/>
    <n v="0"/>
    <n v="0"/>
    <n v="0"/>
    <n v="0"/>
    <n v="0"/>
    <n v="0"/>
    <n v="0"/>
    <n v="0"/>
  </r>
  <r>
    <x v="23"/>
    <x v="0"/>
    <s v="26.0"/>
    <x v="2"/>
    <s v="26.0"/>
    <n v="-82"/>
    <d v="2011-05-02T00:00:00"/>
    <s v="VCODE"/>
    <n v="1251269168"/>
    <d v="2011-02-09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4.0"/>
    <x v="5"/>
    <s v="9.0"/>
    <n v="1643"/>
    <d v="2010-05-26T00:00:00"/>
    <s v="NSFINJ"/>
    <n v="2474579827"/>
    <d v="2014-11-2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602"/>
    <d v="2010-05-26T00:00:00"/>
    <s v="NSFINJ"/>
    <n v="2474920184"/>
    <d v="2014-10-1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883"/>
    <d v="2010-05-26T00:00:00"/>
    <s v="NSFINJ"/>
    <n v="2618130901"/>
    <d v="2015-07-22T00:00:00"/>
    <s v="DC-OUTPT"/>
    <s v="Podiatr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44"/>
    <d v="2012-01-31T00:00:00"/>
    <s v="NSFINJ"/>
    <n v="1843278121"/>
    <d v="2013-01-0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77"/>
    <d v="2012-01-31T00:00:00"/>
    <s v="NSFINJ"/>
    <n v="1903212005"/>
    <d v="2013-05-22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16"/>
    <d v="2013-06-27T00:00:00"/>
    <s v="NSFINJ"/>
    <n v="1206854250"/>
    <d v="2010-12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2"/>
    <d v="2013-04-25T00:00:00"/>
    <s v="NSFINJ"/>
    <n v="2012820192"/>
    <d v="2013-06-06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46"/>
    <d v="2010-06-14T00:00:00"/>
    <s v="VCODE"/>
    <n v="2253216460"/>
    <d v="2014-05-3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98"/>
    <d v="2013-04-25T00:00:00"/>
    <s v="NSFINJ"/>
    <n v="598730665"/>
    <d v="2008-12-0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5"/>
    <d v="2013-10-15T00:00:00"/>
    <s v="VCODE"/>
    <n v="2144208493"/>
    <d v="2013-10-3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33"/>
    <d v="2013-10-15T00:00:00"/>
    <s v="VCODE"/>
    <n v="2258697565"/>
    <d v="2014-06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84"/>
    <d v="2009-12-24T00:00:00"/>
    <s v="NSFINJ"/>
    <n v="1756537661"/>
    <d v="2012-05-2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1"/>
    <d v="2011-11-09T00:00:00"/>
    <s v="NSFINJ"/>
    <n v="42702932"/>
    <d v="2006-12-04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31"/>
    <d v="2011-10-14T00:00:00"/>
    <s v="VCODE"/>
    <n v="1247660342"/>
    <d v="2011-02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3"/>
    <d v="2011-10-14T00:00:00"/>
    <s v="VCODE"/>
    <n v="1624336332"/>
    <d v="2012-06-13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1"/>
    <n v="0"/>
    <n v="0"/>
    <n v="0"/>
    <n v="0"/>
    <n v="0"/>
    <n v="0"/>
    <n v="0"/>
    <n v="0"/>
    <n v="0"/>
  </r>
  <r>
    <x v="30"/>
    <x v="0"/>
    <s v="16.0"/>
    <x v="6"/>
    <s v="16.0"/>
    <n v="53"/>
    <d v="2010-09-23T00:00:00"/>
    <s v="NSFINJ"/>
    <n v="1178822516"/>
    <d v="2010-11-15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4.0"/>
    <x v="7"/>
    <s v="78.0"/>
    <n v="-1387"/>
    <d v="2014-02-28T00:00:00"/>
    <s v="NSFINJ"/>
    <n v="1016369717"/>
    <d v="2010-05-1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64"/>
    <d v="2012-07-17T00:00:00"/>
    <s v="VCODE"/>
    <n v="1114362133"/>
    <d v="2010-09-22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8.0"/>
    <x v="3"/>
    <s v="16.0"/>
    <n v="749"/>
    <d v="2010-09-23T00:00:00"/>
    <s v="NSFINJ"/>
    <n v="1789861184"/>
    <d v="2012-10-11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85"/>
    <d v="2011-05-02T00:00:00"/>
    <s v="VCODE"/>
    <n v="984731830"/>
    <d v="2010-04-12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2.0"/>
    <x v="3"/>
    <s v="26.0"/>
    <n v="-1316"/>
    <d v="2011-09-09T00:00:00"/>
    <s v="VCODE"/>
    <n v="348133230"/>
    <d v="2008-02-01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0"/>
    <d v="2014-02-28T00:00:00"/>
    <s v="NSFINJ"/>
    <n v="1048939454"/>
    <d v="2010-06-29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65"/>
    <d v="2013-10-15T00:00:00"/>
    <s v="VCODE"/>
    <n v="653545948"/>
    <d v="2009-03-25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0"/>
    <s v="16.0"/>
    <x v="6"/>
    <s v="18.0"/>
    <n v="-818"/>
    <d v="2013-04-25T00:00:00"/>
    <s v="NSFINJ"/>
    <n v="1239060949"/>
    <d v="2011-01-28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9.0"/>
    <x v="5"/>
    <s v="9.0"/>
    <n v="-170"/>
    <d v="2010-05-26T00:00:00"/>
    <s v="NSFINJ"/>
    <n v="881666336"/>
    <d v="2009-12-07T00:00:00"/>
    <s v="DC-OUTPT"/>
    <s v="Nutritionis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94"/>
    <d v="2012-01-31T00:00:00"/>
    <s v="NSFINJ"/>
    <n v="955814229"/>
    <d v="2010-03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15"/>
    <d v="2011-10-14T00:00:00"/>
    <s v="VCODE"/>
    <n v="1877481443"/>
    <d v="2013-03-1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72"/>
    <d v="2014-02-28T00:00:00"/>
    <s v="NSFINJ"/>
    <n v="1802365925"/>
    <d v="2012-11-13T00:00:00"/>
    <s v="PC-OUTPT"/>
    <s v="Orthopedic Surgery"/>
    <s v="-NA-"/>
    <s v="Orthopedics (BLA, BEA, BEF, BEZ, BEB, BEE, BEC, BED, BLB)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393"/>
    <d v="2010-09-26T00:00:00"/>
    <s v="NSFINJ"/>
    <n v="1453104924"/>
    <d v="2011-10-24T00:00:00"/>
    <s v="DC-OUTPT"/>
    <s v="No valid match found.  Defaulted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79"/>
    <d v="2015-03-27T00:00:00"/>
    <s v="NSFINJ"/>
    <n v="1547770581"/>
    <d v="2012-01-03T00:00:00"/>
    <s v="PC-OUTPT"/>
    <s v="Facility charges - use for facility charges for outpatient services, (e.g.,ambulatory surgery, hospital services)"/>
    <s v="-NA-"/>
    <s v="Facilit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81"/>
    <d v="2012-03-18T00:00:00"/>
    <s v="NSFINJ"/>
    <n v="1505472841"/>
    <d v="2011-12-28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255"/>
    <d v="2014-02-28T00:00:00"/>
    <s v="NSFINJ"/>
    <n v="2496297132"/>
    <d v="2014-11-1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97"/>
    <d v="2010-05-26T00:00:00"/>
    <s v="NSFINJ"/>
    <n v="2350257065"/>
    <d v="2014-07-0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-7"/>
    <d v="2014-02-28T00:00:00"/>
    <s v="NSFINJ"/>
    <n v="2232130905"/>
    <d v="2014-02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0"/>
    <d v="2015-03-27T00:00:00"/>
    <s v="NSFINJ"/>
    <n v="2598418721"/>
    <d v="2015-03-27T00:00:00"/>
    <s v="PC-OUTPT"/>
    <s v="Family Practice"/>
    <s v="-NA-"/>
    <s v="All other MEPRS codes"/>
    <n v="1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1"/>
  </r>
  <r>
    <x v="38"/>
    <x v="0"/>
    <s v="21.0"/>
    <x v="3"/>
    <s v="15.0"/>
    <n v="2031"/>
    <d v="2009-10-26T00:00:00"/>
    <s v="NSFINJ"/>
    <n v="2594795978"/>
    <d v="2015-05-19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92"/>
    <d v="2010-05-26T00:00:00"/>
    <s v="NSFINJ"/>
    <n v="2352525278"/>
    <d v="2014-06-2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377"/>
    <d v="2011-06-20T00:00:00"/>
    <s v="NSFINJ"/>
    <n v="1037473006"/>
    <d v="2010-06-08T00:00:00"/>
    <s v="DC-OUTPT"/>
    <s v="Specialist/Technologist, Other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6"/>
    <d v="2011-10-14T00:00:00"/>
    <s v="VCODE"/>
    <n v="1550675945"/>
    <d v="2012-02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227"/>
    <d v="2014-02-28T00:00:00"/>
    <s v="NSFINJ"/>
    <n v="2063239512"/>
    <d v="2013-07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32"/>
    <d v="2015-03-27T00:00:00"/>
    <s v="NSFINJ"/>
    <n v="1690728226"/>
    <d v="2012-09-06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35"/>
    <d v="2014-02-28T00:00:00"/>
    <s v="NSFINJ"/>
    <n v="1818560482"/>
    <d v="2012-12-20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-4"/>
    <d v="2011-05-02T00:00:00"/>
    <s v="VCODE"/>
    <n v="1297422330"/>
    <d v="2011-04-28T00:00:00"/>
    <s v="DC-OUTPT"/>
    <s v="Occupation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3"/>
    <d v="2011-10-14T00:00:00"/>
    <s v="VCODE"/>
    <n v="1269079425"/>
    <d v="2011-03-15T00:00:00"/>
    <s v="DC-OUTPT"/>
    <s v="Audiologist"/>
    <s v="2"/>
    <s v="No valid match found.  Defaulted"/>
    <n v="0"/>
    <s v="Y"/>
    <n v="-1583"/>
    <n v="957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5.0"/>
    <x v="2"/>
    <s v="24.0"/>
    <n v="35"/>
    <d v="2013-10-15T00:00:00"/>
    <s v="VCODE"/>
    <n v="2095878622"/>
    <d v="2013-11-1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7"/>
    <d v="2011-10-14T00:00:00"/>
    <s v="VCODE"/>
    <n v="1907070335"/>
    <d v="2013-04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12"/>
    <d v="2013-07-27T00:00:00"/>
    <s v="NSFINJ"/>
    <n v="579586186"/>
    <d v="2008-11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7.0"/>
    <x v="2"/>
    <s v="27.0"/>
    <n v="-78"/>
    <d v="2013-03-22T00:00:00"/>
    <s v="VCODE"/>
    <n v="1844902849"/>
    <d v="2013-01-03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2"/>
    <d v="2014-02-28T00:00:00"/>
    <s v="NSFINJ"/>
    <n v="2672923857"/>
    <d v="2015-08-0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8"/>
    <d v="2011-10-14T00:00:00"/>
    <s v="VCODE"/>
    <n v="1907070810"/>
    <d v="2013-04-24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220"/>
    <d v="2011-04-10T00:00:00"/>
    <s v="NSFINJ"/>
    <n v="1118502254"/>
    <d v="2010-09-02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4"/>
    <d v="2012-03-18T00:00:00"/>
    <s v="NSFINJ"/>
    <n v="2364760083"/>
    <d v="2014-11-07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68"/>
    <d v="2010-05-26T00:00:00"/>
    <s v="NSFINJ"/>
    <n v="1843524198"/>
    <d v="2013-01-18T00:00:00"/>
    <s v="DC-OUTPT"/>
    <s v="Otolaryngology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6"/>
    <x v="0"/>
    <s v="46.0"/>
    <x v="0"/>
    <s v="53.0"/>
    <n v="-2450"/>
    <d v="2015-01-13T00:00:00"/>
    <s v="NSFINJ"/>
    <n v="395052096"/>
    <d v="2008-04-29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5"/>
    <d v="2010-06-14T00:00:00"/>
    <s v="VCODE"/>
    <n v="2204274280"/>
    <d v="2014-04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2"/>
    <d v="2015-01-13T00:00:00"/>
    <s v="NSFINJ"/>
    <n v="464272750"/>
    <d v="2008-07-1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46"/>
    <d v="2010-06-14T00:00:00"/>
    <s v="VCODE"/>
    <n v="2419120871"/>
    <d v="2014-12-1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91"/>
    <d v="2012-01-31T00:00:00"/>
    <s v="NSFINJ"/>
    <n v="1932341248"/>
    <d v="2013-06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0"/>
    <d v="2011-10-14T00:00:00"/>
    <s v="VCODE"/>
    <n v="1546087136"/>
    <d v="2012-01-12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0"/>
    <d v="2011-10-14T00:00:00"/>
    <s v="VCODE"/>
    <n v="1586298547"/>
    <d v="2012-04-11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9"/>
    <x v="1"/>
    <s v="63.0"/>
    <x v="0"/>
    <s v="61.0"/>
    <n v="667"/>
    <d v="2009-12-24T00:00:00"/>
    <s v="NSFINJ"/>
    <n v="1475866857"/>
    <d v="2011-10-22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10"/>
    <d v="2011-10-14T00:00:00"/>
    <s v="VCODE"/>
    <n v="1613454933"/>
    <d v="2012-05-11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39"/>
    <d v="2012-01-31T00:00:00"/>
    <s v="NSFINJ"/>
    <n v="2312565737"/>
    <d v="2014-05-19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48"/>
    <d v="2012-01-31T00:00:00"/>
    <s v="NSFINJ"/>
    <n v="1908313969"/>
    <d v="2013-04-23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441"/>
    <d v="2011-10-14T00:00:00"/>
    <s v="VCODE"/>
    <n v="1818583375"/>
    <d v="2012-12-28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9"/>
    <d v="2013-07-27T00:00:00"/>
    <s v="NSFINJ"/>
    <n v="2142379283"/>
    <d v="2013-11-0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15"/>
    <d v="2011-11-09T00:00:00"/>
    <s v="NSFINJ"/>
    <n v="94634168"/>
    <d v="2007-02-28T00:00:00"/>
    <s v="PC-OUTPT"/>
    <s v="Anesthetist"/>
    <s v="-NA-"/>
    <s v="Anesthesia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0"/>
    <d v="2015-01-13T00:00:00"/>
    <s v="NSFINJ"/>
    <n v="304818090"/>
    <d v="2007-12-11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5"/>
    <d v="2012-07-17T00:00:00"/>
    <s v="VCODE"/>
    <n v="488435609"/>
    <d v="2008-08-22T00:00:00"/>
    <s v="DC-OUTPT"/>
    <s v="Registered Nurs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121"/>
    <d v="2011-04-10T00:00:00"/>
    <s v="NSFINJ"/>
    <n v="373841920"/>
    <d v="2008-03-15T00:00:00"/>
    <s v="DC-OUTPT"/>
    <s v="Emergency Medicin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6.0"/>
    <x v="4"/>
    <s v="35.0"/>
    <n v="199"/>
    <d v="2015-01-20T00:00:00"/>
    <s v="NSFINJ"/>
    <n v="2642930351"/>
    <d v="2015-08-07T00:00:00"/>
    <s v="DC-OUTPT"/>
    <s v="Surgery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5"/>
    <d v="2012-06-25T00:00:00"/>
    <s v="NSFINJ"/>
    <n v="570189595"/>
    <d v="2008-11-18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7"/>
    <d v="2014-09-11T00:00:00"/>
    <s v="NSFINJ"/>
    <n v="2320898753"/>
    <d v="2014-06-06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28"/>
    <d v="2011-06-20T00:00:00"/>
    <s v="NSFINJ"/>
    <n v="911127718"/>
    <d v="2010-01-08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1032"/>
    <d v="2012-04-19T00:00:00"/>
    <s v="NSFINJ"/>
    <n v="731161118"/>
    <d v="2009-06-22T00:00:00"/>
    <s v="DC-OUTPT"/>
    <s v="Family Medicin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6026968"/>
    <d v="2010-06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40"/>
    <d v="2012-08-10T00:00:00"/>
    <s v="NSFINJ"/>
    <n v="1167281030"/>
    <d v="2010-11-09T00:00:00"/>
    <s v="DC-OUTPT"/>
    <s v="Military Health Care Provider/Independent Duty Medical Technicians (IDMT)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0"/>
    <d v="2011-06-22T00:00:00"/>
    <s v="NSFINJ"/>
    <n v="1363082022"/>
    <d v="2011-06-22T00:00:00"/>
    <s v="PC-OUTPT"/>
    <s v="Family Practice"/>
    <s v="-NA-"/>
    <s v="Primary Care (BGA, BHA, BDA, BAA, BJA, BHB, BHI, BDC, BDB, BKA, BHZ, BGZ, BHH)"/>
    <n v="1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1"/>
  </r>
  <r>
    <x v="21"/>
    <x v="1"/>
    <s v="52.0"/>
    <x v="0"/>
    <s v="56.0"/>
    <n v="-1267"/>
    <d v="2015-03-27T00:00:00"/>
    <s v="NSFINJ"/>
    <n v="1465189863"/>
    <d v="2011-10-07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8"/>
    <x v="0"/>
    <s v="29.0"/>
    <x v="2"/>
    <s v="25.0"/>
    <n v="1389"/>
    <d v="2010-06-14T00:00:00"/>
    <s v="VCODE"/>
    <n v="2205522210"/>
    <d v="2014-04-03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18"/>
    <d v="2015-07-24T00:00:00"/>
    <s v="NSFINJ"/>
    <n v="1576378116"/>
    <d v="2012-03-23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02"/>
    <d v="2012-07-06T00:00:00"/>
    <s v="NSFINJ"/>
    <n v="1511636091"/>
    <d v="2011-12-1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9"/>
    <d v="2015-07-24T00:00:00"/>
    <s v="NSFINJ"/>
    <n v="1572842147"/>
    <d v="2012-03-12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96"/>
    <d v="2011-06-20T00:00:00"/>
    <s v="NSFINJ"/>
    <n v="1279528410"/>
    <d v="2011-03-16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8"/>
    <d v="2010-06-14T00:00:00"/>
    <s v="VCODE"/>
    <n v="2540325279"/>
    <d v="2015-05-0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56"/>
    <d v="2011-06-20T00:00:00"/>
    <s v="NSFINJ"/>
    <n v="808034413"/>
    <d v="2009-09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91"/>
    <d v="2013-07-09T00:00:00"/>
    <s v="NSFINJ"/>
    <n v="985156791"/>
    <d v="2010-04-05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03"/>
    <d v="2015-07-24T00:00:00"/>
    <s v="NSFINJ"/>
    <n v="2324183727"/>
    <d v="2014-06-1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86"/>
    <d v="2012-07-06T00:00:00"/>
    <s v="NSFINJ"/>
    <n v="1529816935"/>
    <d v="2012-01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7"/>
    <d v="2010-06-14T00:00:00"/>
    <s v="VCODE"/>
    <n v="2300299895"/>
    <d v="2014-07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50"/>
    <d v="2013-07-19T00:00:00"/>
    <s v="NSFINJ"/>
    <n v="1295261638"/>
    <d v="2011-03-22T00:00:00"/>
    <s v="PC-OUTPT"/>
    <s v="Plastic Surgery"/>
    <s v="-NA-"/>
    <s v="Surgical Subspecialty (BBI, BBG, BBC, BBK, BBJ, BBH, BBB, BBZ, BBE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882404"/>
    <d v="2014-02-1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5"/>
    <d v="2013-07-19T00:00:00"/>
    <s v="NSFINJ"/>
    <n v="2270762430"/>
    <d v="2014-02-19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0"/>
    <d v="2010-06-14T00:00:00"/>
    <s v="VCODE"/>
    <n v="2540353939"/>
    <d v="2015-04-29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12"/>
    <d v="2013-04-25T00:00:00"/>
    <s v="NSFINJ"/>
    <n v="45727811"/>
    <d v="2006-12-26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55"/>
    <d v="2012-07-06T00:00:00"/>
    <s v="NSFINJ"/>
    <n v="1555224999"/>
    <d v="2012-02-0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1"/>
    <d v="2011-10-14T00:00:00"/>
    <s v="VCODE"/>
    <n v="1526493791"/>
    <d v="2012-01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94"/>
    <d v="2011-05-02T00:00:00"/>
    <s v="VCODE"/>
    <n v="1218543508"/>
    <d v="2011-01-28T00:00:00"/>
    <s v="DC-TCON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465"/>
    <d v="2014-09-11T00:00:00"/>
    <s v="NSFINJ"/>
    <n v="2000854868"/>
    <d v="2013-06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404"/>
    <d v="2014-02-28T00:00:00"/>
    <s v="NSFINJ"/>
    <n v="2600428683"/>
    <d v="2015-04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8.0"/>
    <x v="5"/>
    <s v="7.0"/>
    <n v="370"/>
    <d v="2012-05-12T00:00:00"/>
    <s v="NSFINJ"/>
    <n v="1995436594"/>
    <d v="2013-05-17T00:00:00"/>
    <s v="PC-OUTPT"/>
    <s v="Nurse Practitioner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837"/>
    <d v="2012-02-11T00:00:00"/>
    <s v="NSFINJ"/>
    <n v="831802627"/>
    <d v="2009-10-27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680"/>
    <d v="2010-05-26T00:00:00"/>
    <s v="NSFINJ"/>
    <n v="1589649571"/>
    <d v="2012-04-05T00:00:00"/>
    <s v="DC-OUTPT"/>
    <s v="Famil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96"/>
    <d v="2010-06-14T00:00:00"/>
    <s v="VCODE"/>
    <n v="1931877764"/>
    <d v="2013-06-14T00:00:00"/>
    <s v="DC-OUTPT"/>
    <s v="Social Worker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28.0"/>
    <x v="2"/>
    <s v="31.0"/>
    <n v="-858"/>
    <d v="2015-07-24T00:00:00"/>
    <s v="NSFINJ"/>
    <n v="1873515317"/>
    <d v="2013-03-1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53"/>
    <d v="2013-07-27T00:00:00"/>
    <s v="NSFINJ"/>
    <n v="1835160548"/>
    <d v="2012-11-16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9"/>
    <d v="2015-07-24T00:00:00"/>
    <s v="NSFINJ"/>
    <n v="2288061121"/>
    <d v="2014-04-2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19"/>
    <d v="2011-06-20T00:00:00"/>
    <s v="NSFINJ"/>
    <n v="1716066606"/>
    <d v="2012-01-25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65"/>
    <d v="2015-01-13T00:00:00"/>
    <s v="NSFINJ"/>
    <n v="464853348"/>
    <d v="2008-07-23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39"/>
    <d v="2015-01-13T00:00:00"/>
    <s v="NSFINJ"/>
    <n v="505507159"/>
    <d v="2008-08-1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4"/>
    <d v="2011-10-14T00:00:00"/>
    <s v="VCODE"/>
    <n v="1269764655"/>
    <d v="2011-03-0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25"/>
    <d v="2012-03-18T00:00:00"/>
    <s v="NSFINJ"/>
    <n v="1562544428"/>
    <d v="2012-02-22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547"/>
    <d v="2013-07-27T00:00:00"/>
    <s v="NSFINJ"/>
    <n v="1548903955"/>
    <d v="2012-01-27T00:00:00"/>
    <s v="PC-OUTPT"/>
    <s v="Nurse Practitioner"/>
    <s v="-NA-"/>
    <s v="Emergency Room (BIA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6"/>
    <d v="2013-04-25T00:00:00"/>
    <s v="NSFINJ"/>
    <n v="2391446181"/>
    <d v="2014-08-1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286"/>
    <d v="2012-08-10T00:00:00"/>
    <s v="NSFINJ"/>
    <n v="1933375530"/>
    <d v="2013-05-23T00:00:00"/>
    <s v="DC-OUTPT"/>
    <s v="Psychologist: Clinical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3"/>
    <d v="2011-10-14T00:00:00"/>
    <s v="VCODE"/>
    <n v="1550615790"/>
    <d v="2012-02-14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434"/>
    <d v="2012-04-19T00:00:00"/>
    <s v="NSFINJ"/>
    <n v="2015629345"/>
    <d v="2013-06-27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146"/>
    <d v="2013-10-15T00:00:00"/>
    <s v="VCODE"/>
    <n v="285094535"/>
    <d v="2007-11-30T00:00:00"/>
    <s v="DC-OUTPT"/>
    <s v="Audiolog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90"/>
    <d v="2011-11-09T00:00:00"/>
    <s v="NSFINJ"/>
    <n v="489701053"/>
    <d v="2008-08-0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8.0"/>
    <x v="0"/>
    <s v="56.0"/>
    <n v="-2751"/>
    <d v="2015-03-27T00:00:00"/>
    <s v="NSFINJ"/>
    <n v="251676572"/>
    <d v="2007-09-14T00:00:00"/>
    <s v="PC-OUTPT"/>
    <s v="Family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0"/>
    <d v="2015-01-20T00:00:00"/>
    <s v="NSFINJ"/>
    <n v="907684128"/>
    <d v="2010-01-06T00:00:00"/>
    <s v="DC-OUTPT"/>
    <s v="Student in an Organized Health Care Education/Training Program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49"/>
    <d v="2014-02-28T00:00:00"/>
    <s v="NSFINJ"/>
    <n v="342248200"/>
    <d v="2008-01-0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4"/>
    <d v="2010-09-23T00:00:00"/>
    <s v="NSFINJ"/>
    <n v="1201190199"/>
    <d v="2010-12-06T00:00:00"/>
    <s v="PC-OUTPT"/>
    <s v="Radiology"/>
    <s v="-NA-"/>
    <s v="Radiology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19212042"/>
    <d v="2008-05-19T00:00:00"/>
    <s v="DC-OUTPT"/>
    <s v="Family Medicine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25"/>
    <d v="2013-07-27T00:00:00"/>
    <s v="NSFINJ"/>
    <n v="330480878"/>
    <d v="2008-01-10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20.0"/>
    <x v="3"/>
    <s v="16.0"/>
    <n v="1364"/>
    <d v="2010-09-23T00:00:00"/>
    <s v="NSFINJ"/>
    <n v="2322282767"/>
    <d v="2014-06-18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7397763"/>
    <d v="2011-09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96"/>
    <d v="2011-11-09T00:00:00"/>
    <s v="NSFINJ"/>
    <n v="968669652"/>
    <d v="2010-03-23T00:00:00"/>
    <s v="PC-OUTPT"/>
    <s v="Gastroenterology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56"/>
    <d v="2015-03-27T00:00:00"/>
    <s v="NSFINJ"/>
    <n v="1538920005"/>
    <d v="2012-01-2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0"/>
    <d v="2011-11-09T00:00:00"/>
    <s v="NSFINJ"/>
    <n v="631537134"/>
    <d v="2009-02-02T00:00:00"/>
    <s v="DC-OUTPT"/>
    <s v="General Practice"/>
    <n v="0"/>
    <s v="No valid match found.  Defaulted"/>
    <n v="0"/>
    <s v="UN"/>
    <n v="-1864"/>
    <n v="1343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533"/>
    <d v="2014-02-28T00:00:00"/>
    <s v="NSFINJ"/>
    <n v="1685627473"/>
    <d v="2012-09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317"/>
    <d v="2012-08-10T00:00:00"/>
    <s v="NSFINJ"/>
    <n v="1427799864"/>
    <d v="2011-09-28T00:00:00"/>
    <s v="DC-OUTPT"/>
    <s v="Psychologist: Clinical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55"/>
    <d v="2014-02-28T00:00:00"/>
    <s v="NSFINJ"/>
    <n v="2120384603"/>
    <d v="2013-09-2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26"/>
    <d v="2015-03-27T00:00:00"/>
    <s v="NSFINJ"/>
    <n v="2136190492"/>
    <d v="2013-10-17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11"/>
    <x v="1"/>
    <s v="43.0"/>
    <x v="4"/>
    <s v="48.0"/>
    <n v="-1828"/>
    <d v="2011-11-09T00:00:00"/>
    <s v="NSFINJ"/>
    <n v="24315566"/>
    <d v="2006-11-07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87"/>
    <d v="2011-11-09T00:00:00"/>
    <s v="NSFINJ"/>
    <n v="49625910"/>
    <d v="2006-12-18T00:00:00"/>
    <s v="PC-OUTPT"/>
    <s v="Neurosurgery"/>
    <s v="-NA-"/>
    <s v="Surgical Subspecialty (BBI, BBG, BBC, BBK, BBJ, BBH, BBB, BBZ, BBE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47"/>
    <d v="2012-07-06T00:00:00"/>
    <s v="NSFINJ"/>
    <n v="22421926"/>
    <d v="2006-11-28T00:00:00"/>
    <s v="DC-OUTPT"/>
    <s v="Internal Medicine: Cardiovascular Diseas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89"/>
    <d v="2011-05-02T00:00:00"/>
    <s v="VCODE"/>
    <n v="326596883"/>
    <d v="2008-01-29T00:00:00"/>
    <s v="DC-OUTPT"/>
    <s v="Social Worker"/>
    <n v="0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921398"/>
    <d v="2008-05-19T00:00:00"/>
    <s v="DC-OUTPT"/>
    <s v="Physician Assistant"/>
    <n v="0"/>
    <s v="No valid match found.  Defaulted"/>
    <n v="0"/>
    <s v="Y"/>
    <n v="-1583"/>
    <n v="957"/>
    <n v="0"/>
    <n v="0"/>
    <n v="0"/>
    <n v="1"/>
    <n v="0"/>
    <n v="1"/>
    <n v="0"/>
    <n v="0"/>
    <n v="0"/>
    <n v="0"/>
    <n v="0"/>
    <n v="0"/>
    <n v="0"/>
    <n v="0"/>
    <n v="0"/>
    <n v="0"/>
  </r>
  <r>
    <x v="3"/>
    <x v="1"/>
    <s v="22.0"/>
    <x v="3"/>
    <s v="27.0"/>
    <n v="-1849"/>
    <d v="2012-09-12T00:00:00"/>
    <s v="NSFINJ"/>
    <n v="217453552"/>
    <d v="2007-08-21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3.0"/>
    <x v="3"/>
    <s v="27.0"/>
    <n v="-1414"/>
    <d v="2012-09-12T00:00:00"/>
    <s v="NSFINJ"/>
    <n v="535267770"/>
    <d v="2008-10-29T00:00:00"/>
    <s v="DC-OUTPT"/>
    <s v="Specialist/Technologist, Other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21"/>
    <d v="2015-01-13T00:00:00"/>
    <s v="NSFINJ"/>
    <n v="419475341"/>
    <d v="2008-05-28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22"/>
    <d v="2015-07-24T00:00:00"/>
    <s v="NSFINJ"/>
    <n v="829739233"/>
    <d v="2009-10-01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23"/>
    <d v="2014-09-11T00:00:00"/>
    <s v="NSFINJ"/>
    <n v="430632899"/>
    <d v="2008-05-02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5"/>
    <x v="0"/>
    <s v="15.0"/>
    <x v="6"/>
    <s v="18.0"/>
    <n v="-1074"/>
    <d v="2013-04-25T00:00:00"/>
    <s v="NSFINJ"/>
    <n v="1020948246"/>
    <d v="2010-05-17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0"/>
    <x v="0"/>
    <s v="16.0"/>
    <x v="6"/>
    <s v="16.0"/>
    <n v="0"/>
    <d v="2010-09-23T00:00:00"/>
    <s v="NSFINJ"/>
    <n v="1137449843"/>
    <d v="2010-09-23T00:00:00"/>
    <s v="PC-OUTPT"/>
    <s v="General Practice"/>
    <s v="-NA-"/>
    <s v="Emergency Room (BIA)"/>
    <n v="1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4.0"/>
    <x v="4"/>
    <s v="48.0"/>
    <n v="-1365"/>
    <d v="2011-11-09T00:00:00"/>
    <s v="NSFINJ"/>
    <n v="348519770"/>
    <d v="2008-02-13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1006"/>
    <d v="2013-10-15T00:00:00"/>
    <s v="VCODE"/>
    <n v="1230483902"/>
    <d v="2011-01-13T00:00:00"/>
    <s v="PC-OUTPT"/>
    <s v="General Practice"/>
    <s v="-NA-"/>
    <s v="Emergency Room (BIA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42"/>
    <d v="2011-04-10T00:00:00"/>
    <s v="NSFINJ"/>
    <n v="441811885"/>
    <d v="2008-06-02T00:00:00"/>
    <s v="DC-OUTPT"/>
    <s v="Nurse Practitioner: Pediatrics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69"/>
    <d v="2011-11-09T00:00:00"/>
    <s v="NSFINJ"/>
    <n v="419319647"/>
    <d v="2008-05-19T00:00:00"/>
    <s v="DC-OUTPT"/>
    <s v="Internal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42"/>
    <d v="2012-07-06T00:00:00"/>
    <s v="NSFINJ"/>
    <n v="1047213134"/>
    <d v="2010-06-2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464"/>
    <d v="2012-07-06T00:00:00"/>
    <s v="NSFINJ"/>
    <n v="1286874587"/>
    <d v="2011-03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9"/>
    <d v="2015-07-24T00:00:00"/>
    <s v="NSFINJ"/>
    <n v="1141736407"/>
    <d v="2010-10-29T00:00:00"/>
    <s v="DC-OUTPT"/>
    <s v="Pediatrics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2.0"/>
    <x v="7"/>
    <s v="78.0"/>
    <n v="-1894"/>
    <d v="2014-02-28T00:00:00"/>
    <s v="NSFINJ"/>
    <n v="600144043"/>
    <d v="2008-12-22T00:00:00"/>
    <s v="PC-OUTPT"/>
    <s v="Radiology"/>
    <s v="-NA-"/>
    <s v="Radiolog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6"/>
    <d v="2011-11-09T00:00:00"/>
    <s v="NSFINJ"/>
    <n v="606546777"/>
    <d v="2009-01-07T00:00:00"/>
    <s v="DC-OUTPT"/>
    <s v="Obstetrics &amp; Gynecology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2"/>
    <d v="2014-02-28T00:00:00"/>
    <s v="NSFINJ"/>
    <n v="1696942339"/>
    <d v="2012-10-04T00:00:00"/>
    <s v="DC-TCON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29"/>
    <d v="2012-03-18T00:00:00"/>
    <s v="NSFINJ"/>
    <n v="2364878978"/>
    <d v="2014-10-03T00:00:00"/>
    <s v="DC-TCON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928"/>
    <d v="2012-04-19T00:00:00"/>
    <s v="NSFINJ"/>
    <n v="2473288192"/>
    <d v="2014-11-03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15"/>
    <d v="2014-02-28T00:00:00"/>
    <s v="NSFINJ"/>
    <n v="2048760306"/>
    <d v="2013-11-05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60.0"/>
    <x v="0"/>
    <s v="61.0"/>
    <n v="-159"/>
    <d v="2014-09-11T00:00:00"/>
    <s v="NSFINJ"/>
    <n v="2274567935"/>
    <d v="2014-04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59"/>
    <d v="2011-11-09T00:00:00"/>
    <s v="NSFINJ"/>
    <n v="580537648"/>
    <d v="2008-12-15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17"/>
    <d v="2010-05-26T00:00:00"/>
    <s v="NSFINJ"/>
    <n v="2374991153"/>
    <d v="2014-07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05"/>
    <d v="2014-02-28T00:00:00"/>
    <s v="NSFINJ"/>
    <n v="1183341393"/>
    <d v="2010-11-11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44"/>
    <d v="2010-06-14T00:00:00"/>
    <s v="VCODE"/>
    <n v="1901968882"/>
    <d v="2013-04-23T00:00:00"/>
    <s v="DC-OUTPT"/>
    <s v="Social Worker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8"/>
    <d v="2012-06-25T00:00:00"/>
    <s v="NSFINJ"/>
    <n v="561807371"/>
    <d v="2008-11-15T00:00:00"/>
    <s v="PC-INPT"/>
    <s v="No valid match found.  Defaulted"/>
    <s v="-NA-"/>
    <s v="No valid match found.  Defaulted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9.0"/>
    <x v="7"/>
    <s v="72.0"/>
    <n v="-1135"/>
    <d v="2013-07-27T00:00:00"/>
    <s v="NSFINJ"/>
    <n v="1054986098"/>
    <d v="2010-06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5"/>
    <d v="2015-07-24T00:00:00"/>
    <s v="NSFINJ"/>
    <n v="2474558656"/>
    <d v="2014-12-0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5"/>
    <d v="2013-07-19T00:00:00"/>
    <s v="NSFINJ"/>
    <n v="2172707264"/>
    <d v="2013-11-0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0"/>
    <d v="2010-05-26T00:00:00"/>
    <s v="NSFINJ"/>
    <n v="2371150300"/>
    <d v="2014-07-24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4764626"/>
    <d v="2011-09-26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05"/>
    <d v="2012-06-25T00:00:00"/>
    <s v="NSFINJ"/>
    <n v="1762699783"/>
    <d v="2012-03-12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52.0"/>
    <x v="0"/>
    <s v="56.0"/>
    <n v="-1341"/>
    <d v="2015-03-27T00:00:00"/>
    <s v="NSFINJ"/>
    <n v="1703478349"/>
    <d v="2011-07-25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99"/>
    <d v="2015-07-24T00:00:00"/>
    <s v="NSFINJ"/>
    <n v="1588831015"/>
    <d v="2012-04-11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706"/>
    <d v="2013-10-15T00:00:00"/>
    <s v="VCODE"/>
    <n v="631165567"/>
    <d v="2009-02-12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7"/>
    <d v="2010-05-26T00:00:00"/>
    <s v="NSFINJ"/>
    <n v="1877009761"/>
    <d v="2013-03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0"/>
    <d v="2011-10-14T00:00:00"/>
    <s v="VCODE"/>
    <n v="1575776558"/>
    <d v="2012-03-22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8"/>
    <x v="0"/>
    <s v="16.0"/>
    <x v="6"/>
    <s v="15.0"/>
    <n v="354"/>
    <d v="2009-10-26T00:00:00"/>
    <s v="NSFINJ"/>
    <n v="1150773221"/>
    <d v="2010-10-15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7"/>
    <d v="2011-10-14T00:00:00"/>
    <s v="VCODE"/>
    <n v="1297797550"/>
    <d v="2011-04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1"/>
    <d v="2014-02-28T00:00:00"/>
    <s v="NSFINJ"/>
    <n v="1577188948"/>
    <d v="2012-03-19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87"/>
    <d v="2014-02-28T00:00:00"/>
    <s v="NSFINJ"/>
    <n v="2441788512"/>
    <d v="2014-09-0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87"/>
    <d v="2013-07-09T00:00:00"/>
    <s v="NSFINJ"/>
    <n v="2384623652"/>
    <d v="2014-07-31T00:00:00"/>
    <s v="PC-OUTPT"/>
    <s v="Anesthesiology"/>
    <s v="-NA-"/>
    <s v="All other MEPRS codes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1"/>
    <d v="2011-05-02T00:00:00"/>
    <s v="VCODE"/>
    <n v="1399052230"/>
    <d v="2011-08-0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52"/>
    <d v="2012-03-18T00:00:00"/>
    <s v="NSFINJ"/>
    <n v="1677406657"/>
    <d v="2012-08-17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87"/>
    <d v="2011-10-14T00:00:00"/>
    <s v="VCODE"/>
    <n v="1377716721"/>
    <d v="2011-07-19T00:00:00"/>
    <s v="DC-OUTPT"/>
    <s v="Specialist/Technologist, Oth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12"/>
    <d v="2011-10-14T00:00:00"/>
    <s v="VCODE"/>
    <n v="1454124144"/>
    <d v="2011-10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337"/>
    <d v="2012-05-12T00:00:00"/>
    <s v="NSFINJ"/>
    <n v="1369533564"/>
    <d v="2011-06-10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99"/>
    <d v="2013-03-22T00:00:00"/>
    <s v="VCODE"/>
    <n v="2489162060"/>
    <d v="2015-02-1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92"/>
    <d v="2012-03-18T00:00:00"/>
    <s v="NSFINJ"/>
    <n v="2331640141"/>
    <d v="2014-08-27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0"/>
    <d v="2011-10-14T00:00:00"/>
    <s v="VCODE"/>
    <n v="1847950822"/>
    <d v="2012-12-07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7"/>
    <d v="2014-02-28T00:00:00"/>
    <s v="NSFINJ"/>
    <n v="1575911479"/>
    <d v="2012-03-23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72"/>
    <d v="2013-10-15T00:00:00"/>
    <s v="VCODE"/>
    <n v="1845331111"/>
    <d v="2013-01-16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83"/>
    <d v="2013-07-27T00:00:00"/>
    <s v="NSFINJ"/>
    <n v="1184462075"/>
    <d v="2010-11-1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28"/>
    <d v="2011-10-14T00:00:00"/>
    <s v="VCODE"/>
    <n v="1685193296"/>
    <d v="2012-09-0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41"/>
    <d v="2010-06-14T00:00:00"/>
    <s v="VCODE"/>
    <n v="1987079490"/>
    <d v="2013-07-29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58"/>
    <d v="2015-03-27T00:00:00"/>
    <s v="NSFINJ"/>
    <n v="1213382768"/>
    <d v="2010-12-20T00:00:00"/>
    <s v="PC-OUTPT"/>
    <s v="Radiology"/>
    <s v="-NA-"/>
    <s v="Radiology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5"/>
    <x v="0"/>
    <s v="15.0"/>
    <x v="6"/>
    <s v="18.0"/>
    <n v="-1158"/>
    <d v="2013-04-25T00:00:00"/>
    <s v="NSFINJ"/>
    <n v="945519160"/>
    <d v="2010-02-22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2"/>
    <d v="2010-05-26T00:00:00"/>
    <s v="NSFINJ"/>
    <n v="2440277700"/>
    <d v="2014-12-03T00:00:00"/>
    <s v="PC-OUTPT"/>
    <s v="Ne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281"/>
    <d v="2012-01-31T00:00:00"/>
    <s v="NSFINJ"/>
    <n v="1765358317"/>
    <d v="2012-11-0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7"/>
    <d v="2014-09-11T00:00:00"/>
    <s v="NSFINJ"/>
    <n v="1779783034"/>
    <d v="2012-10-04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6.0"/>
    <x v="6"/>
    <s v="18.0"/>
    <n v="-773"/>
    <d v="2013-04-25T00:00:00"/>
    <s v="NSFINJ"/>
    <n v="1285613569"/>
    <d v="2011-03-14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0"/>
    <s v="53.0"/>
    <x v="0"/>
    <s v="52.0"/>
    <n v="483"/>
    <d v="2012-07-06T00:00:00"/>
    <s v="NSFINJ"/>
    <n v="2046894251"/>
    <d v="2013-11-01T00:00:00"/>
    <s v="DC-OUTPT"/>
    <s v="Specialist/Technologist, Other"/>
    <s v="4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6"/>
    <d v="2013-10-15T00:00:00"/>
    <s v="VCODE"/>
    <n v="2364939275"/>
    <d v="2014-11-0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48"/>
    <d v="2012-01-31T00:00:00"/>
    <s v="NSFINJ"/>
    <n v="830578391"/>
    <d v="2009-10-05T00:00:00"/>
    <s v="DC-OUTPT"/>
    <s v="Obstetrics &amp; Gynec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68"/>
    <d v="2013-07-27T00:00:00"/>
    <s v="NSFINJ"/>
    <n v="1534726279"/>
    <d v="2012-01-06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9"/>
    <d v="2012-01-31T00:00:00"/>
    <s v="NSFINJ"/>
    <n v="1872500312"/>
    <d v="2013-03-05T00:00:00"/>
    <s v="DC-TCON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329"/>
    <d v="2012-09-12T00:00:00"/>
    <s v="NSFINJ"/>
    <n v="1453619358"/>
    <d v="2011-10-19T00:00:00"/>
    <s v="DC-OUTPT"/>
    <s v="Nurse Practitioner: Pediatrics"/>
    <s v="2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1"/>
    <d v="2013-07-19T00:00:00"/>
    <s v="NSFINJ"/>
    <n v="2166787854"/>
    <d v="2013-11-0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98"/>
    <d v="2010-06-14T00:00:00"/>
    <s v="VCODE"/>
    <n v="2295858707"/>
    <d v="2014-07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70"/>
    <d v="2011-04-10T00:00:00"/>
    <s v="NSFINJ"/>
    <n v="418888269"/>
    <d v="2008-05-05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1"/>
    <d v="2011-10-14T00:00:00"/>
    <s v="VCODE"/>
    <n v="1377469395"/>
    <d v="2011-07-25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0.0"/>
    <x v="5"/>
    <s v="9.0"/>
    <n v="400"/>
    <d v="2010-05-26T00:00:00"/>
    <s v="NSFINJ"/>
    <n v="1350841105"/>
    <d v="2011-06-30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2.0"/>
    <x v="1"/>
    <s v="2.0"/>
    <n v="0"/>
    <d v="2012-02-11T00:00:00"/>
    <s v="NSFINJ"/>
    <n v="1737753503"/>
    <d v="2012-02-11T00:00:00"/>
    <s v="PC-OUTPT"/>
    <s v="General Practice"/>
    <s v="-NA-"/>
    <s v="Emergency Room (BIA)"/>
    <n v="1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7.0"/>
    <x v="0"/>
    <s v="48.0"/>
    <n v="-382"/>
    <d v="2011-11-09T00:00:00"/>
    <s v="NSFINJ"/>
    <n v="1154107128"/>
    <d v="2010-10-23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86"/>
    <d v="2011-05-02T00:00:00"/>
    <s v="VCODE"/>
    <n v="1245574472"/>
    <d v="2011-02-05T00:00:00"/>
    <s v="DC-OUTPT"/>
    <s v="Emergency Medicin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287"/>
    <d v="2012-01-31T00:00:00"/>
    <s v="NSFINJ"/>
    <n v="1765370533"/>
    <d v="2012-11-13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3856014"/>
    <d v="2011-10-25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65"/>
    <d v="2015-07-24T00:00:00"/>
    <s v="NSFINJ"/>
    <n v="1873228007"/>
    <d v="2013-03-11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532"/>
    <d v="2013-04-25T00:00:00"/>
    <s v="NSFINJ"/>
    <n v="1489158696"/>
    <d v="2011-11-10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3.0"/>
    <x v="3"/>
    <s v="26.0"/>
    <n v="-1102"/>
    <d v="2011-05-02T00:00:00"/>
    <s v="VCODE"/>
    <n v="394967233"/>
    <d v="2008-04-25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27"/>
    <d v="2015-03-27T00:00:00"/>
    <s v="NSFINJ"/>
    <n v="2136191172"/>
    <d v="2013-10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1"/>
    <d v="2011-05-02T00:00:00"/>
    <s v="VCODE"/>
    <n v="986027923"/>
    <d v="2010-04-26T00:00:00"/>
    <s v="DC-OUTPT"/>
    <s v="Audiologist"/>
    <n v="0"/>
    <s v="No valid match found.  Defaulted"/>
    <n v="0"/>
    <s v="UN"/>
    <n v="-1636"/>
    <n v="1437"/>
    <n v="0"/>
    <n v="0"/>
    <n v="0"/>
    <n v="0"/>
    <n v="0"/>
    <n v="0"/>
    <n v="0"/>
    <n v="1"/>
    <n v="1"/>
    <n v="0"/>
    <n v="0"/>
    <n v="0"/>
    <n v="0"/>
    <n v="0"/>
    <n v="0"/>
    <n v="0"/>
  </r>
  <r>
    <x v="18"/>
    <x v="0"/>
    <s v="31.0"/>
    <x v="2"/>
    <s v="31.0"/>
    <n v="-199"/>
    <d v="2011-10-14T00:00:00"/>
    <s v="VCODE"/>
    <n v="1272772867"/>
    <d v="2011-03-29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3"/>
    <d v="2011-10-14T00:00:00"/>
    <s v="VCODE"/>
    <n v="1300028927"/>
    <d v="2011-04-14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7"/>
    <d v="2011-10-14T00:00:00"/>
    <s v="VCODE"/>
    <n v="1272772427"/>
    <d v="2011-03-31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42"/>
    <d v="2012-03-18T00:00:00"/>
    <s v="NSFINJ"/>
    <n v="2365036698"/>
    <d v="2014-10-16T00:00:00"/>
    <s v="DC-OUTPT"/>
    <s v="Registered Nurse"/>
    <s v="1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1"/>
    <d v="2013-10-15T00:00:00"/>
    <s v="VCODE"/>
    <n v="1299571125"/>
    <d v="2011-04-1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527"/>
    <d v="2012-02-11T00:00:00"/>
    <s v="NSFINJ"/>
    <n v="1988283162"/>
    <d v="2013-07-22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78"/>
    <d v="2013-03-22T00:00:00"/>
    <s v="VCODE"/>
    <n v="1845013884"/>
    <d v="2013-01-03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46"/>
    <d v="2012-01-31T00:00:00"/>
    <s v="NSFINJ"/>
    <n v="1844600981"/>
    <d v="2013-01-11T00:00:00"/>
    <s v="DC-OUTPT"/>
    <s v="Podiatris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95"/>
    <d v="2011-10-14T00:00:00"/>
    <s v="VCODE"/>
    <n v="1377259942"/>
    <d v="2011-07-11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07"/>
    <d v="2013-10-15T00:00:00"/>
    <s v="VCODE"/>
    <n v="2418732779"/>
    <d v="2014-11-26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7"/>
    <d v="2013-10-15T00:00:00"/>
    <s v="VCODE"/>
    <n v="2331645428"/>
    <d v="2014-08-18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35"/>
    <d v="2011-05-02T00:00:00"/>
    <s v="VCODE"/>
    <n v="1273586540"/>
    <d v="2011-03-28T00:00:00"/>
    <s v="DC-OUTPT"/>
    <s v="Psychiatry &amp; Neurology: Psychiat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05"/>
    <d v="2012-01-31T00:00:00"/>
    <s v="NSFINJ"/>
    <n v="604452404"/>
    <d v="2009-01-2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93"/>
    <d v="2013-10-15T00:00:00"/>
    <s v="VCODE"/>
    <n v="1818937448"/>
    <d v="2012-12-26T00:00:00"/>
    <s v="DC-OUTPT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41"/>
    <d v="2013-10-15T00:00:00"/>
    <s v="VCODE"/>
    <n v="2418249937"/>
    <d v="2014-12-30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0"/>
    <d v="2011-10-14T00:00:00"/>
    <s v="VCODE"/>
    <n v="1626882031"/>
    <d v="2012-06-20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783"/>
    <d v="2013-07-09T00:00:00"/>
    <s v="NSFINJ"/>
    <n v="1346595031"/>
    <d v="2011-05-18T00:00:00"/>
    <s v="PC-OUTPT"/>
    <s v="Internal Medicine"/>
    <s v="-NA-"/>
    <s v="Primary Care (BGA, BHA, BDA, BAA, BJA, BHB, BHI, BDC, BDB, BKA, BHZ, BGZ, BHH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6"/>
    <d v="2011-10-14T00:00:00"/>
    <s v="VCODE"/>
    <n v="1613015628"/>
    <d v="2012-05-1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9"/>
    <d v="2014-02-28T00:00:00"/>
    <s v="NSFINJ"/>
    <n v="2294109451"/>
    <d v="2014-04-2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8"/>
    <d v="2011-10-14T00:00:00"/>
    <s v="VCODE"/>
    <n v="1426118411"/>
    <d v="2011-09-06T00:00:00"/>
    <s v="DC-OUTPT"/>
    <s v="Psychiatry &amp; Neurology: Psychiatry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2.0"/>
    <x v="2"/>
    <s v="31.0"/>
    <n v="214"/>
    <d v="2011-10-14T00:00:00"/>
    <s v="VCODE"/>
    <n v="1610865600"/>
    <d v="2012-05-15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7"/>
    <d v="2011-05-02T00:00:00"/>
    <s v="VCODE"/>
    <n v="1219545002"/>
    <d v="2011-01-05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66.0"/>
    <x v="7"/>
    <s v="72.0"/>
    <n v="-2045"/>
    <d v="2013-07-27T00:00:00"/>
    <s v="NSFINJ"/>
    <n v="305935659"/>
    <d v="2007-12-21T00:00:00"/>
    <s v="DC-OUTPT"/>
    <s v="Physician Assistant"/>
    <n v="0"/>
    <s v="No valid match found.  Defaulted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"/>
    <d v="2011-05-02T00:00:00"/>
    <s v="VCODE"/>
    <n v="1300356896"/>
    <d v="2011-04-14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0.0"/>
    <x v="0"/>
    <s v="53.0"/>
    <n v="-1033"/>
    <d v="2015-01-13T00:00:00"/>
    <s v="NSFINJ"/>
    <n v="1584853294"/>
    <d v="2012-03-16T00:00:00"/>
    <s v="PC-OUTPT"/>
    <s v="Family Practice"/>
    <s v="-NA-"/>
    <s v="Primary Care (BGA, BHA, BDA, BAA, BJA, BHB, BHI, BDC, BDB, BKA, BHZ, BGZ, BHH)"/>
    <n v="0"/>
    <s v="UN"/>
    <n v="-2960"/>
    <n v="196"/>
    <n v="0"/>
    <n v="1"/>
    <n v="0"/>
    <n v="1"/>
    <n v="1"/>
    <n v="0"/>
    <n v="0"/>
    <n v="0"/>
    <n v="0"/>
    <n v="0"/>
    <n v="0"/>
    <n v="0"/>
    <n v="0"/>
    <n v="0"/>
    <n v="0"/>
    <n v="0"/>
  </r>
  <r>
    <x v="20"/>
    <x v="0"/>
    <s v="20.0"/>
    <x v="3"/>
    <s v="24.0"/>
    <n v="-1805"/>
    <d v="2013-10-15T00:00:00"/>
    <s v="VCODE"/>
    <n v="559379227"/>
    <d v="2008-11-05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7"/>
    <d v="2013-10-15T00:00:00"/>
    <s v="VCODE"/>
    <n v="654024147"/>
    <d v="2009-03-13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3"/>
    <x v="1"/>
    <s v="26.0"/>
    <x v="2"/>
    <s v="27.0"/>
    <n v="-462"/>
    <d v="2012-09-12T00:00:00"/>
    <s v="NSFINJ"/>
    <n v="1349594464"/>
    <d v="2011-06-08T00:00:00"/>
    <s v="DC-OUTPT"/>
    <s v="Advanced Practice Midwife"/>
    <s v="2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6"/>
    <d v="2011-10-14T00:00:00"/>
    <s v="VCODE"/>
    <n v="1324876617"/>
    <d v="2011-05-11T00:00:00"/>
    <s v="DC-OUTPT"/>
    <s v="Physic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257"/>
    <d v="2013-06-27T00:00:00"/>
    <s v="NSFINJ"/>
    <n v="2245400093"/>
    <d v="2014-03-11T00:00:00"/>
    <s v="PC-OUTPT"/>
    <s v="Family Practice"/>
    <s v="-NA-"/>
    <s v="Primary Care (BGA, BHA, BDA, BAA, BJA, BHB, BHI, BDC, BDB, BKA, BHZ, BGZ, BHH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5"/>
    <x v="0"/>
    <s v="44.0"/>
    <x v="4"/>
    <s v="42.0"/>
    <n v="603"/>
    <d v="2013-06-27T00:00:00"/>
    <s v="NSFINJ"/>
    <n v="2664142286"/>
    <d v="2015-02-20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3"/>
    <d v="2011-10-14T00:00:00"/>
    <s v="VCODE"/>
    <n v="1907053305"/>
    <d v="2013-04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9458605"/>
    <d v="2012-01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5"/>
    <d v="2011-10-14T00:00:00"/>
    <s v="VCODE"/>
    <n v="1709937867"/>
    <d v="2012-03-07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0"/>
    <d v="2011-10-14T00:00:00"/>
    <s v="VCODE"/>
    <n v="1575307278"/>
    <d v="2012-03-12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7.0"/>
    <x v="5"/>
    <s v="3.0"/>
    <n v="1280"/>
    <d v="2011-04-10T00:00:00"/>
    <s v="NSFINJ"/>
    <n v="2437954999"/>
    <d v="2014-10-11T00:00:00"/>
    <s v="PC-OUTPT"/>
    <s v="Physician’s Assistant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22"/>
    <d v="2012-08-10T00:00:00"/>
    <s v="NSFINJ"/>
    <n v="1817321321"/>
    <d v="2012-12-10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600"/>
    <d v="2011-10-14T00:00:00"/>
    <s v="VCODE"/>
    <n v="1934203803"/>
    <d v="2013-06-0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16"/>
    <d v="2013-03-22T00:00:00"/>
    <s v="VCODE"/>
    <n v="1377136670"/>
    <d v="2011-07-15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9.0"/>
    <x v="2"/>
    <s v="26.0"/>
    <n v="890"/>
    <d v="2011-05-02T00:00:00"/>
    <s v="VCODE"/>
    <n v="2134101036"/>
    <d v="2013-10-08T00:00:00"/>
    <s v="PC-OUTPT"/>
    <s v="Internal Medicin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14"/>
    <d v="2013-03-22T00:00:00"/>
    <s v="VCODE"/>
    <n v="2415289877"/>
    <d v="2014-11-26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72"/>
    <d v="2013-10-15T00:00:00"/>
    <s v="VCODE"/>
    <n v="136386416"/>
    <d v="2007-04-18T00:00:00"/>
    <s v="PC-OUTPT"/>
    <s v="General Practice"/>
    <s v="-NA-"/>
    <s v="Emergency Room (BIA)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1"/>
    <n v="0"/>
  </r>
  <r>
    <x v="20"/>
    <x v="0"/>
    <s v="18.0"/>
    <x v="3"/>
    <s v="24.0"/>
    <n v="-2540"/>
    <d v="2013-10-15T00:00:00"/>
    <s v="VCODE"/>
    <n v="42273246"/>
    <d v="2006-11-0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67"/>
    <d v="2011-11-09T00:00:00"/>
    <s v="NSFINJ"/>
    <n v="128024724"/>
    <d v="2007-04-17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26"/>
    <d v="2010-06-14T00:00:00"/>
    <s v="VCODE"/>
    <n v="1576121348"/>
    <d v="2012-03-01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05"/>
    <d v="2013-04-25T00:00:00"/>
    <s v="NSFINJ"/>
    <n v="273721655"/>
    <d v="2007-10-2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6.0"/>
    <x v="0"/>
    <s v="53.0"/>
    <n v="-2428"/>
    <d v="2015-01-13T00:00:00"/>
    <s v="NSFINJ"/>
    <n v="420417345"/>
    <d v="2008-05-21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2"/>
    <d v="2015-01-20T00:00:00"/>
    <s v="NSFINJ"/>
    <n v="2412378384"/>
    <d v="2015-01-22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2063"/>
    <d v="2013-07-09T00:00:00"/>
    <s v="NSFINJ"/>
    <n v="284430203"/>
    <d v="2007-11-15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7"/>
    <d v="2011-06-20T00:00:00"/>
    <s v="NSFINJ"/>
    <n v="633488743"/>
    <d v="2009-02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9"/>
    <d v="2012-09-12T00:00:00"/>
    <s v="NSFINJ"/>
    <n v="260520232"/>
    <d v="2007-10-10T00:00:00"/>
    <s v="DC-OUTPT"/>
    <s v="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93"/>
    <d v="2015-01-13T00:00:00"/>
    <s v="NSFINJ"/>
    <n v="372182348"/>
    <d v="2008-03-17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8"/>
    <d v="2012-06-25T00:00:00"/>
    <s v="NSFINJ"/>
    <n v="574613211"/>
    <d v="2008-11-15T00:00:00"/>
    <s v="PC-OUTPT"/>
    <s v="General Practice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305"/>
    <d v="2011-06-20T00:00:00"/>
    <s v="NSFINJ"/>
    <n v="1098631981"/>
    <d v="2010-08-19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072"/>
    <d v="2013-04-25T00:00:00"/>
    <s v="NSFINJ"/>
    <n v="231484798"/>
    <d v="2007-08-23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910"/>
    <d v="2014-02-28T00:00:00"/>
    <s v="NSFINJ"/>
    <n v="1436564498"/>
    <d v="2011-09-02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51"/>
    <d v="2014-02-28T00:00:00"/>
    <s v="NSFINJ"/>
    <n v="875397186"/>
    <d v="2009-11-3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96"/>
    <d v="2012-01-31T00:00:00"/>
    <s v="NSFINJ"/>
    <n v="1663045913"/>
    <d v="2012-08-14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45"/>
    <d v="2014-09-11T00:00:00"/>
    <s v="NSFINJ"/>
    <n v="1857994825"/>
    <d v="2012-12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71"/>
    <d v="2011-06-20T00:00:00"/>
    <s v="NSFINJ"/>
    <n v="1138128415"/>
    <d v="2010-09-22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0"/>
    <x v="0"/>
    <s v="47.0"/>
    <x v="0"/>
    <s v="52.0"/>
    <n v="-1632"/>
    <d v="2012-07-06T00:00:00"/>
    <s v="NSFINJ"/>
    <n v="326173026"/>
    <d v="2008-01-17T00:00:00"/>
    <s v="DC-OUTPT"/>
    <s v="General Practic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6"/>
    <d v="2010-05-26T00:00:00"/>
    <s v="NSFINJ"/>
    <n v="2461927223"/>
    <d v="2014-11-1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1060"/>
    <d v="2012-07-06T00:00:00"/>
    <s v="NSFINJ"/>
    <n v="789810522"/>
    <d v="2009-08-11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06"/>
    <d v="2015-07-24T00:00:00"/>
    <s v="NSFINJ"/>
    <n v="1588856814"/>
    <d v="2012-04-04T00:00:00"/>
    <s v="DC-OUTPT"/>
    <s v="General Practice"/>
    <s v="1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9"/>
    <x v="0"/>
    <s v="74.0"/>
    <x v="7"/>
    <s v="78.0"/>
    <n v="-1381"/>
    <d v="2014-02-28T00:00:00"/>
    <s v="NSFINJ"/>
    <n v="1026621310"/>
    <d v="2010-05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4.0"/>
    <x v="5"/>
    <s v="9.0"/>
    <n v="1694"/>
    <d v="2010-05-26T00:00:00"/>
    <s v="NSFINJ"/>
    <n v="2533409215"/>
    <d v="2015-01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65"/>
    <d v="2012-01-31T00:00:00"/>
    <s v="NSFINJ"/>
    <n v="1586946986"/>
    <d v="2012-04-0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8"/>
    <d v="2015-07-24T00:00:00"/>
    <s v="NSFINJ"/>
    <n v="2297105934"/>
    <d v="2014-07-21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6"/>
    <d v="2010-06-14T00:00:00"/>
    <s v="VCODE"/>
    <n v="2253255648"/>
    <d v="2014-06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67"/>
    <d v="2013-07-19T00:00:00"/>
    <s v="NSFINJ"/>
    <n v="2118308942"/>
    <d v="2013-09-2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15"/>
    <d v="2010-05-26T00:00:00"/>
    <s v="NSFINJ"/>
    <n v="440702225"/>
    <d v="2008-06-1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29"/>
    <d v="2013-03-22T00:00:00"/>
    <s v="VCODE"/>
    <n v="680355843"/>
    <d v="2009-04-23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7"/>
    <d v="2011-05-02T00:00:00"/>
    <s v="VCODE"/>
    <n v="1350548732"/>
    <d v="2011-06-08T00:00:00"/>
    <s v="DC-OUTPT"/>
    <s v="Social Worker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58"/>
    <d v="2010-05-26T00:00:00"/>
    <s v="NSFINJ"/>
    <n v="1080811551"/>
    <d v="2010-07-23T00:00:00"/>
    <s v="PC-OUTPT"/>
    <s v="Clinic or other group practice"/>
    <s v="-NA-"/>
    <s v="Primary Care (BGA, BHA, BDA, BAA, BJA, BHB, BHI, BDC, BDB, BKA, BHZ, BGZ, BHH)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55"/>
    <d v="2011-10-14T00:00:00"/>
    <s v="VCODE"/>
    <n v="1503688047"/>
    <d v="2011-12-0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609"/>
    <d v="2009-10-26T00:00:00"/>
    <s v="NSFINJ"/>
    <n v="1367297667"/>
    <d v="2011-06-27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1"/>
    <d v="2011-10-14T00:00:00"/>
    <s v="VCODE"/>
    <n v="1686095951"/>
    <d v="2012-09-1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60"/>
    <d v="2014-02-28T00:00:00"/>
    <s v="NSFINJ"/>
    <n v="2294109456"/>
    <d v="2014-04-2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77"/>
    <d v="2011-10-14T00:00:00"/>
    <s v="VCODE"/>
    <n v="1715959786"/>
    <d v="2011-12-30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175"/>
    <d v="2015-03-27T00:00:00"/>
    <s v="NSFINJ"/>
    <n v="2472287150"/>
    <d v="2014-10-0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2"/>
    <d v="2010-05-26T00:00:00"/>
    <s v="NSFINJ"/>
    <n v="2489421646"/>
    <d v="2015-03-13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10"/>
    <d v="2015-07-24T00:00:00"/>
    <s v="NSFINJ"/>
    <n v="2689420740"/>
    <d v="2015-08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80"/>
    <d v="2011-11-09T00:00:00"/>
    <s v="NSFINJ"/>
    <n v="418037496"/>
    <d v="2008-05-08T00:00:00"/>
    <s v="DC-OUTPT"/>
    <s v="Psychologist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796"/>
    <d v="2013-07-19T00:00:00"/>
    <s v="NSFINJ"/>
    <n v="494594209"/>
    <d v="2008-08-18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567"/>
    <d v="2011-11-09T00:00:00"/>
    <s v="NSFINJ"/>
    <n v="1996408629"/>
    <d v="2013-05-29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1"/>
    <d v="2011-10-14T00:00:00"/>
    <s v="VCODE"/>
    <n v="1426545771"/>
    <d v="2011-09-13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3"/>
    <d v="2011-10-14T00:00:00"/>
    <s v="VCODE"/>
    <n v="1352609642"/>
    <d v="2011-06-23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397006264"/>
    <d v="2011-08-31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32"/>
    <x v="0"/>
    <s v="0.0"/>
    <x v="1"/>
    <s v="2.0"/>
    <n v="-914"/>
    <d v="2012-02-11T00:00:00"/>
    <s v="NSFINJ"/>
    <n v="785269634"/>
    <d v="2009-08-11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14"/>
    <d v="2010-06-14T00:00:00"/>
    <s v="VCODE"/>
    <n v="2042975805"/>
    <d v="2013-10-10T00:00:00"/>
    <s v="DC-TCON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6"/>
    <d v="2012-04-19T00:00:00"/>
    <s v="NSFINJ"/>
    <n v="1587553439"/>
    <d v="2012-04-13T00:00:00"/>
    <s v="DC-OUTPT"/>
    <s v="Specialist/Technologist, Other"/>
    <s v="4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7"/>
    <d v="2013-10-15T00:00:00"/>
    <s v="VCODE"/>
    <n v="2253501826"/>
    <d v="2014-06-09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843"/>
    <d v="2011-04-10T00:00:00"/>
    <s v="NSFINJ"/>
    <n v="1988634766"/>
    <d v="2013-07-31T00:00:00"/>
    <s v="DC-OUTPT"/>
    <s v="Specialist/Technologist, Other"/>
    <s v="4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7"/>
    <d v="2013-04-25T00:00:00"/>
    <s v="NSFINJ"/>
    <n v="2015174356"/>
    <d v="2013-06-21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2"/>
    <d v="2013-10-15T00:00:00"/>
    <s v="VCODE"/>
    <n v="2331630547"/>
    <d v="2014-08-13T00:00:00"/>
    <s v="DC-OUTPT"/>
    <s v="Family Medicine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0"/>
    <d v="2011-10-14T00:00:00"/>
    <s v="VCODE"/>
    <n v="1877816987"/>
    <d v="2013-02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33"/>
    <d v="2013-07-27T00:00:00"/>
    <s v="NSFINJ"/>
    <n v="1673914911"/>
    <d v="2012-08-28T00:00:00"/>
    <s v="PC-OUTPT"/>
    <s v="Pathology"/>
    <s v="-NA-"/>
    <s v="Path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76"/>
    <d v="2013-06-27T00:00:00"/>
    <s v="NSFINJ"/>
    <n v="1774508095"/>
    <d v="2012-09-24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238"/>
    <d v="2009-12-24T00:00:00"/>
    <s v="NSFINJ"/>
    <n v="2001387409"/>
    <d v="2013-05-15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1"/>
    <n v="1"/>
    <n v="0"/>
    <n v="0"/>
    <n v="0"/>
    <n v="0"/>
    <n v="0"/>
  </r>
  <r>
    <x v="24"/>
    <x v="1"/>
    <s v="0.0"/>
    <x v="1"/>
    <s v="4.0"/>
    <n v="-1752"/>
    <d v="2012-09-12T00:00:00"/>
    <s v="NSFINJ"/>
    <n v="283922997"/>
    <d v="2007-11-26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80"/>
    <d v="2014-09-11T00:00:00"/>
    <s v="NSFINJ"/>
    <n v="81326416"/>
    <d v="2007-01-3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63"/>
    <d v="2013-10-15T00:00:00"/>
    <s v="VCODE"/>
    <n v="129911004"/>
    <d v="2007-04-27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3.0"/>
    <x v="5"/>
    <s v="17.0"/>
    <n v="-1464"/>
    <d v="2012-09-17T00:00:00"/>
    <s v="NSFINJ"/>
    <n v="518015861"/>
    <d v="2008-09-14T00:00:00"/>
    <s v="PC-OUTPT"/>
    <s v="Pediatrics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45"/>
    <d v="2012-01-31T00:00:00"/>
    <s v="NSFINJ"/>
    <n v="831785874"/>
    <d v="2009-10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450"/>
    <d v="2015-01-20T00:00:00"/>
    <s v="NSFINJ"/>
    <n v="1218880335"/>
    <d v="2011-01-31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43"/>
    <d v="2012-07-17T00:00:00"/>
    <s v="VCODE"/>
    <n v="1142484434"/>
    <d v="2010-10-13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74"/>
    <d v="2013-03-22T00:00:00"/>
    <s v="VCODE"/>
    <n v="729425419"/>
    <d v="2009-06-1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82"/>
    <d v="2010-05-26T00:00:00"/>
    <s v="NSFINJ"/>
    <n v="2509273300"/>
    <d v="2015-01-02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-112"/>
    <d v="2010-09-23T00:00:00"/>
    <s v="NSFINJ"/>
    <n v="1041208744"/>
    <d v="2010-06-03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942"/>
    <d v="2012-07-06T00:00:00"/>
    <s v="NSFINJ"/>
    <n v="885338354"/>
    <d v="2009-12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08"/>
    <d v="2013-07-27T00:00:00"/>
    <s v="NSFINJ"/>
    <n v="502799892"/>
    <d v="2008-08-1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50"/>
    <d v="2013-07-19T00:00:00"/>
    <s v="NSFINJ"/>
    <n v="1683782062"/>
    <d v="2012-08-03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81"/>
    <d v="2013-04-25T00:00:00"/>
    <s v="NSFINJ"/>
    <n v="922974037"/>
    <d v="2010-01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88"/>
    <d v="2013-04-25T00:00:00"/>
    <s v="NSFINJ"/>
    <n v="445770547"/>
    <d v="2008-06-02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1"/>
    <d v="2013-04-25T00:00:00"/>
    <s v="NSFINJ"/>
    <n v="429692151"/>
    <d v="2008-05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51"/>
    <d v="2014-02-28T00:00:00"/>
    <s v="NSFINJ"/>
    <n v="1035283269"/>
    <d v="2010-06-18T00:00:00"/>
    <s v="DC-OUTPT"/>
    <s v="General Practic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20"/>
    <d v="2014-02-28T00:00:00"/>
    <s v="NSFINJ"/>
    <n v="1686896551"/>
    <d v="2012-09-2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53"/>
    <d v="2014-09-11T00:00:00"/>
    <s v="NSFINJ"/>
    <n v="1683610154"/>
    <d v="2012-08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66"/>
    <d v="2011-11-09T00:00:00"/>
    <s v="NSFINJ"/>
    <n v="1434521595"/>
    <d v="2011-09-04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234"/>
    <d v="2009-10-26T00:00:00"/>
    <s v="NSFINJ"/>
    <n v="653894732"/>
    <d v="2009-03-06T00:00:00"/>
    <s v="DC-OUTPT"/>
    <s v="Optometrist"/>
    <n v="0"/>
    <s v="No valid match found.  Defaulted"/>
    <n v="0"/>
    <s v="UN"/>
    <n v="-1061"/>
    <n v="2101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2"/>
    <s v="29.0"/>
    <x v="2"/>
    <s v="25.0"/>
    <n v="1149"/>
    <d v="2010-06-14T00:00:00"/>
    <s v="VCODE"/>
    <n v="2062638561"/>
    <d v="2013-08-06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1"/>
    <x v="1"/>
    <s v="56.0"/>
    <x v="0"/>
    <s v="56.0"/>
    <n v="104"/>
    <d v="2015-03-27T00:00:00"/>
    <s v="NSFINJ"/>
    <n v="2662897708"/>
    <d v="2015-07-09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39"/>
    <d v="2013-07-19T00:00:00"/>
    <s v="NSFINJ"/>
    <n v="2165873412"/>
    <d v="2013-12-0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95"/>
    <d v="2011-06-20T00:00:00"/>
    <s v="NSFINJ"/>
    <n v="861188906"/>
    <d v="2009-11-0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04"/>
    <d v="2014-02-28T00:00:00"/>
    <s v="NSFINJ"/>
    <n v="1726744848"/>
    <d v="2012-03-26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82"/>
    <d v="2012-06-25T00:00:00"/>
    <s v="NSFINJ"/>
    <n v="1592486785"/>
    <d v="2012-04-04T00:00:00"/>
    <s v="PC-OUTPT"/>
    <s v="Otology, Laryngology, Rhinology"/>
    <s v="-NA-"/>
    <s v="All other MEPRS codes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85"/>
    <d v="2010-06-14T00:00:00"/>
    <s v="VCODE"/>
    <n v="1454414431"/>
    <d v="2011-10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1"/>
    <d v="2012-06-25T00:00:00"/>
    <s v="NSFINJ"/>
    <n v="1751980372"/>
    <d v="2012-06-14T00:00:00"/>
    <s v="PC-OUTPT"/>
    <s v="Nurse Practitioner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7"/>
    <d v="2010-06-14T00:00:00"/>
    <s v="VCODE"/>
    <n v="2253221338"/>
    <d v="2014-06-3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5"/>
    <d v="2009-12-24T00:00:00"/>
    <s v="NSFINJ"/>
    <n v="1475930011"/>
    <d v="2011-10-20T00:00:00"/>
    <s v="PC-OUTPT"/>
    <s v="General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47"/>
    <d v="2010-05-26T00:00:00"/>
    <s v="NSFINJ"/>
    <n v="2592131956"/>
    <d v="2015-06-16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7119011"/>
    <d v="2011-09-26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093028"/>
    <d v="2014-02-24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13"/>
    <d v="2014-02-28T00:00:00"/>
    <s v="NSFINJ"/>
    <n v="1844212764"/>
    <d v="2013-01-11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55"/>
    <d v="2011-10-14T00:00:00"/>
    <s v="VCODE"/>
    <n v="1324143171"/>
    <d v="2011-05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1"/>
    <d v="2013-10-15T00:00:00"/>
    <s v="VCODE"/>
    <n v="1301041166"/>
    <d v="2011-04-18T00:00:00"/>
    <s v="DC-TCON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259"/>
    <d v="2011-11-09T00:00:00"/>
    <s v="NSFINJ"/>
    <n v="418511807"/>
    <d v="2008-05-29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62"/>
    <d v="2013-03-22T00:00:00"/>
    <s v="VCODE"/>
    <n v="1697309453"/>
    <d v="2012-10-11T00:00:00"/>
    <s v="DC-OUTPT"/>
    <s v="Specialist/Technologist, Other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99"/>
    <d v="2013-03-22T00:00:00"/>
    <s v="VCODE"/>
    <n v="260684221"/>
    <d v="2007-10-01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9.0"/>
    <x v="2"/>
    <s v="26.0"/>
    <n v="1110"/>
    <d v="2011-05-02T00:00:00"/>
    <s v="VCODE"/>
    <n v="2325470840"/>
    <d v="2014-05-16T00:00:00"/>
    <s v="PC-OUTPT"/>
    <s v="General Practice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25"/>
    <d v="2013-07-27T00:00:00"/>
    <s v="NSFINJ"/>
    <n v="1410388024"/>
    <d v="2011-08-0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23"/>
    <d v="2010-05-26T00:00:00"/>
    <s v="NSFINJ"/>
    <n v="1877255875"/>
    <d v="2013-03-14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06"/>
    <d v="2012-01-31T00:00:00"/>
    <s v="NSFINJ"/>
    <n v="1035251541"/>
    <d v="2010-06-0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3"/>
    <d v="2011-06-20T00:00:00"/>
    <s v="NSFINJ"/>
    <n v="1557009408"/>
    <d v="2012-02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937"/>
    <d v="2011-11-09T00:00:00"/>
    <s v="NSFINJ"/>
    <n v="2315992286"/>
    <d v="2014-06-03T00:00:00"/>
    <s v="PC-OUTPT"/>
    <s v="Internal Medicin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06"/>
    <d v="2011-10-14T00:00:00"/>
    <s v="VCODE"/>
    <n v="1661010570"/>
    <d v="2012-08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1.0"/>
    <x v="0"/>
    <s v="53.0"/>
    <n v="-712"/>
    <d v="2015-01-13T00:00:00"/>
    <s v="NSFINJ"/>
    <n v="1885508435"/>
    <d v="2013-01-31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296146863"/>
    <d v="2014-07-30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6"/>
    <d v="2012-04-19T00:00:00"/>
    <s v="NSFINJ"/>
    <n v="1589609449"/>
    <d v="2012-04-25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34"/>
    <d v="2014-09-11T00:00:00"/>
    <s v="NSFINJ"/>
    <n v="2440465901"/>
    <d v="2014-10-15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9"/>
    <d v="2015-01-13T00:00:00"/>
    <s v="NSFINJ"/>
    <n v="561326233"/>
    <d v="2008-11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16"/>
    <d v="2014-09-11T00:00:00"/>
    <s v="NSFINJ"/>
    <n v="1583295792"/>
    <d v="2012-03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61.0"/>
    <x v="0"/>
    <s v="61.0"/>
    <n v="24"/>
    <d v="2014-09-11T00:00:00"/>
    <s v="NSFINJ"/>
    <n v="2434066653"/>
    <d v="2014-10-05T00:00:00"/>
    <s v="PC-OUTPT"/>
    <s v="General Surgery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7"/>
    <d v="2011-05-02T00:00:00"/>
    <s v="VCODE"/>
    <n v="1326327173"/>
    <d v="2011-05-19T00:00:00"/>
    <s v="DC-TCON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-12"/>
    <d v="2012-01-31T00:00:00"/>
    <s v="NSFINJ"/>
    <n v="1528989100"/>
    <d v="2012-01-19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8"/>
    <d v="2011-05-02T00:00:00"/>
    <s v="VCODE"/>
    <n v="1142630558"/>
    <d v="2010-10-26T00:00:00"/>
    <s v="DC-TCON"/>
    <s v="Social Worker"/>
    <n v="0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902094"/>
    <d v="2014-02-13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822572"/>
    <d v="2011-03-14T00:00:00"/>
    <s v="DC-OUTPT"/>
    <s v="Occupational Therapist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3.0"/>
    <x v="2"/>
    <s v="31.0"/>
    <n v="486"/>
    <d v="2011-10-14T00:00:00"/>
    <s v="VCODE"/>
    <n v="1877809793"/>
    <d v="2013-02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86"/>
    <d v="2010-06-14T00:00:00"/>
    <s v="VCODE"/>
    <n v="2295858718"/>
    <d v="2014-07-0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2288007"/>
    <d v="2012-05-16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70"/>
    <d v="2011-05-02T00:00:00"/>
    <s v="VCODE"/>
    <n v="1376245551"/>
    <d v="2011-07-11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9"/>
    <d v="2015-01-13T00:00:00"/>
    <s v="NSFINJ"/>
    <n v="395820373"/>
    <d v="2008-04-30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5.0"/>
    <x v="6"/>
    <s v="16.0"/>
    <n v="-615"/>
    <d v="2010-09-23T00:00:00"/>
    <s v="NSFINJ"/>
    <n v="625037799"/>
    <d v="2009-01-16T00:00:00"/>
    <s v="PC-OUTPT"/>
    <s v="Family Practic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1"/>
    <d v="2015-01-13T00:00:00"/>
    <s v="NSFINJ"/>
    <n v="303926409"/>
    <d v="2007-12-10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9"/>
    <d v="2013-07-27T00:00:00"/>
    <s v="NSFINJ"/>
    <n v="433289223"/>
    <d v="2008-05-05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6"/>
    <d v="2010-09-23T00:00:00"/>
    <s v="NSFINJ"/>
    <n v="1200669332"/>
    <d v="2010-12-08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4.0"/>
    <x v="2"/>
    <s v="36.0"/>
    <n v="-580"/>
    <d v="2012-07-17T00:00:00"/>
    <s v="VCODE"/>
    <n v="1203609384"/>
    <d v="2010-12-15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0.0"/>
    <x v="0"/>
    <s v="56.0"/>
    <n v="-2060"/>
    <d v="2015-03-27T00:00:00"/>
    <s v="NSFINJ"/>
    <n v="782991525"/>
    <d v="2009-08-05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246"/>
    <d v="2015-03-27T00:00:00"/>
    <s v="NSFINJ"/>
    <n v="1466700309"/>
    <d v="2011-10-28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13"/>
    <d v="2013-07-19T00:00:00"/>
    <s v="NSFINJ"/>
    <n v="2278870167"/>
    <d v="2014-02-17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16"/>
    <d v="2010-05-26T00:00:00"/>
    <s v="NSFINJ"/>
    <n v="2534459349"/>
    <d v="2015-02-0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101"/>
    <d v="2009-10-26T00:00:00"/>
    <s v="NSFINJ"/>
    <n v="2674672185"/>
    <d v="2015-07-28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1"/>
    <n v="0"/>
    <n v="0"/>
    <n v="0"/>
    <n v="0"/>
  </r>
  <r>
    <x v="16"/>
    <x v="0"/>
    <s v="57.0"/>
    <x v="0"/>
    <s v="61.0"/>
    <n v="-1310"/>
    <d v="2014-09-11T00:00:00"/>
    <s v="NSFINJ"/>
    <n v="1261644376"/>
    <d v="2011-0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485"/>
    <d v="2015-07-24T00:00:00"/>
    <s v="NSFINJ"/>
    <n v="535482674"/>
    <d v="2008-10-03T00:00:00"/>
    <s v="DC-OUTPT"/>
    <s v="Emergency Medicin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6.0"/>
    <x v="2"/>
    <s v="31.0"/>
    <n v="-1822"/>
    <d v="2015-07-24T00:00:00"/>
    <s v="NSFINJ"/>
    <n v="1061549990"/>
    <d v="2010-07-28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5"/>
    <x v="0"/>
    <s v="41.0"/>
    <x v="4"/>
    <s v="42.0"/>
    <n v="-380"/>
    <d v="2013-06-27T00:00:00"/>
    <s v="NSFINJ"/>
    <n v="1761285770"/>
    <d v="2012-06-12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21"/>
    <d v="2013-10-15T00:00:00"/>
    <s v="VCODE"/>
    <n v="21891573"/>
    <d v="2006-11-20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960"/>
    <d v="2015-01-13T00:00:00"/>
    <s v="NSFINJ"/>
    <n v="43026391"/>
    <d v="2006-12-06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68"/>
    <d v="2012-08-10T00:00:00"/>
    <s v="NSFINJ"/>
    <n v="1219108190"/>
    <d v="2011-01-20T00:00:00"/>
    <s v="DC-OUTPT"/>
    <s v="Family Medicine"/>
    <s v="1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13"/>
    <x v="1"/>
    <s v="6.0"/>
    <x v="5"/>
    <s v="9.0"/>
    <n v="-1233"/>
    <d v="2010-05-26T00:00:00"/>
    <s v="NSFINJ"/>
    <n v="83668669"/>
    <d v="2007-01-09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619"/>
    <d v="2014-09-11T00:00:00"/>
    <s v="NSFINJ"/>
    <n v="208668985"/>
    <d v="2007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1"/>
    <x v="1"/>
    <s v="45.0"/>
    <x v="0"/>
    <s v="48.0"/>
    <n v="-1073"/>
    <d v="2011-11-09T00:00:00"/>
    <s v="NSFINJ"/>
    <n v="583396217"/>
    <d v="2008-12-01T00:00:00"/>
    <s v="DC-OUTPT"/>
    <s v="Nurse Practitioner: Primary Car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419"/>
    <d v="2012-09-12T00:00:00"/>
    <s v="NSFINJ"/>
    <n v="1377332613"/>
    <d v="2011-07-21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2718611"/>
    <d v="2011-10-04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8"/>
    <d v="2011-10-14T00:00:00"/>
    <s v="VCODE"/>
    <n v="1397006262"/>
    <d v="2011-08-17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32"/>
    <x v="0"/>
    <s v="0.0"/>
    <x v="1"/>
    <s v="2.0"/>
    <n v="-711"/>
    <d v="2012-02-11T00:00:00"/>
    <s v="NSFINJ"/>
    <n v="954353807"/>
    <d v="2010-03-02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78"/>
    <d v="2015-01-20T00:00:00"/>
    <s v="NSFINJ"/>
    <n v="706805910"/>
    <d v="2009-05-13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41"/>
    <d v="2012-07-17T00:00:00"/>
    <s v="VCODE"/>
    <n v="1142484435"/>
    <d v="2010-10-1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29"/>
    <d v="2011-11-09T00:00:00"/>
    <s v="NSFINJ"/>
    <n v="1503914823"/>
    <d v="2011-12-08T00:00:00"/>
    <s v="DC-OUTPT"/>
    <s v="Registered Nurse"/>
    <s v="3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78"/>
    <d v="2013-04-25T00:00:00"/>
    <s v="NSFINJ"/>
    <n v="80512268"/>
    <d v="2007-01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45"/>
    <d v="2015-01-20T00:00:00"/>
    <s v="NSFINJ"/>
    <n v="2048246644"/>
    <d v="2013-11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51"/>
    <d v="2010-05-26T00:00:00"/>
    <s v="NSFINJ"/>
    <n v="1083674061"/>
    <d v="2010-07-16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58"/>
    <d v="2010-05-26T00:00:00"/>
    <s v="NSFINJ"/>
    <n v="2320134490"/>
    <d v="2014-05-2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681"/>
    <d v="2012-05-12T00:00:00"/>
    <s v="NSFINJ"/>
    <n v="1065254094"/>
    <d v="2010-07-0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5"/>
    <x v="0"/>
    <s v="12.0"/>
    <x v="5"/>
    <s v="18.0"/>
    <n v="-2026"/>
    <d v="2013-04-25T00:00:00"/>
    <s v="NSFINJ"/>
    <n v="266130716"/>
    <d v="2007-10-0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4"/>
    <d v="2010-06-14T00:00:00"/>
    <s v="VCODE"/>
    <n v="2227711099"/>
    <d v="2014-04-18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6.0"/>
    <x v="5"/>
    <s v="4.0"/>
    <n v="422"/>
    <d v="2012-09-12T00:00:00"/>
    <s v="NSFINJ"/>
    <n v="2141109626"/>
    <d v="2013-11-08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6"/>
    <d v="2012-06-25T00:00:00"/>
    <s v="NSFINJ"/>
    <n v="570190576"/>
    <d v="2008-11-17T00:00:00"/>
    <s v="PC-OUTPT"/>
    <s v="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048"/>
    <d v="2015-01-27T00:00:00"/>
    <s v="NSFINJ"/>
    <n v="1720795180"/>
    <d v="2012-03-15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45"/>
    <d v="2010-05-26T00:00:00"/>
    <s v="NSFINJ"/>
    <n v="1684795835"/>
    <d v="2012-09-17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10"/>
    <d v="2014-02-28T00:00:00"/>
    <s v="NSFINJ"/>
    <n v="1763065336"/>
    <d v="2012-06-28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0"/>
    <d v="2013-04-25T00:00:00"/>
    <s v="NSFINJ"/>
    <n v="310701103"/>
    <d v="2007-12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55"/>
    <d v="2010-06-14T00:00:00"/>
    <s v="VCODE"/>
    <n v="2177093029"/>
    <d v="2014-02-28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91"/>
    <d v="2015-03-27T00:00:00"/>
    <s v="NSFINJ"/>
    <n v="2505728469"/>
    <d v="2014-12-2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54"/>
    <d v="2012-01-31T00:00:00"/>
    <s v="NSFINJ"/>
    <n v="580617799"/>
    <d v="2008-12-03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6"/>
    <d v="2013-04-25T00:00:00"/>
    <s v="NSFINJ"/>
    <n v="433834263"/>
    <d v="2008-05-15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5.0"/>
    <x v="5"/>
    <s v="8.0"/>
    <n v="-1205"/>
    <d v="2013-10-08T00:00:00"/>
    <s v="NSFINJ"/>
    <n v="1034535636"/>
    <d v="2010-06-21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6"/>
    <d v="2010-05-26T00:00:00"/>
    <s v="NSFINJ"/>
    <n v="1877002852"/>
    <d v="2013-02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05"/>
    <d v="2012-07-06T00:00:00"/>
    <s v="NSFINJ"/>
    <n v="1089821744"/>
    <d v="2010-08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23"/>
    <d v="2015-07-24T00:00:00"/>
    <s v="NSFINJ"/>
    <n v="1505204128"/>
    <d v="2011-12-09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6.0"/>
    <x v="7"/>
    <s v="78.0"/>
    <n v="-598"/>
    <d v="2014-02-28T00:00:00"/>
    <s v="NSFINJ"/>
    <n v="1656465995"/>
    <d v="2012-07-1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3"/>
    <d v="2011-06-20T00:00:00"/>
    <s v="NSFINJ"/>
    <n v="1012112363"/>
    <d v="2010-05-13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1"/>
    <n v="1"/>
    <n v="0"/>
    <n v="0"/>
    <n v="0"/>
    <n v="0"/>
    <n v="0"/>
    <n v="0"/>
    <n v="0"/>
    <n v="0"/>
    <n v="0"/>
  </r>
  <r>
    <x v="22"/>
    <x v="1"/>
    <s v="31.0"/>
    <x v="2"/>
    <s v="31.0"/>
    <n v="60"/>
    <d v="2015-07-24T00:00:00"/>
    <s v="NSFINJ"/>
    <n v="2668298892"/>
    <d v="2015-09-22T00:00:00"/>
    <s v="DC-TCON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24"/>
    <d v="2013-07-09T00:00:00"/>
    <s v="NSFINJ"/>
    <n v="958005917"/>
    <d v="2010-03-0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0"/>
    <d v="2011-10-14T00:00:00"/>
    <s v="VCODE"/>
    <n v="1552527089"/>
    <d v="2012-02-21T00:00:00"/>
    <s v="DC-OUTPT"/>
    <s v="Audiolog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0"/>
    <d v="2011-10-14T00:00:00"/>
    <s v="VCODE"/>
    <n v="1877503733"/>
    <d v="2013-02-25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27"/>
    <d v="2011-10-14T00:00:00"/>
    <s v="VCODE"/>
    <n v="1818528573"/>
    <d v="2012-12-1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88"/>
    <d v="2013-07-27T00:00:00"/>
    <s v="NSFINJ"/>
    <n v="513769067"/>
    <d v="2008-09-03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3"/>
    <d v="2012-01-31T00:00:00"/>
    <s v="NSFINJ"/>
    <n v="2111409486"/>
    <d v="2013-08-16T00:00:00"/>
    <s v="PC-OUTPT"/>
    <s v="Nurse Practitioner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57"/>
    <d v="2013-04-25T00:00:00"/>
    <s v="NSFINJ"/>
    <n v="168119770"/>
    <d v="2007-05-30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3"/>
    <d v="2011-10-14T00:00:00"/>
    <s v="VCODE"/>
    <n v="1695468980"/>
    <d v="2012-10-1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56590"/>
    <d v="2014-08-21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56"/>
    <d v="2013-03-22T00:00:00"/>
    <s v="VCODE"/>
    <n v="282294539"/>
    <d v="2007-11-13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53"/>
    <d v="2012-08-10T00:00:00"/>
    <s v="NSFINJ"/>
    <n v="1879473081"/>
    <d v="2013-01-1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73"/>
    <d v="2010-05-26T00:00:00"/>
    <s v="NSFINJ"/>
    <n v="2586724765"/>
    <d v="2015-04-0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427"/>
    <d v="2013-04-25T00:00:00"/>
    <s v="NSFINJ"/>
    <n v="1569962585"/>
    <d v="2012-02-23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3"/>
    <x v="0"/>
    <s v="26.0"/>
    <x v="2"/>
    <s v="26.0"/>
    <n v="77"/>
    <d v="2011-05-02T00:00:00"/>
    <s v="VCODE"/>
    <n v="1376245552"/>
    <d v="2011-07-18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91"/>
    <d v="2015-01-13T00:00:00"/>
    <s v="NSFINJ"/>
    <n v="443506095"/>
    <d v="2008-06-27T00:00:00"/>
    <s v="DC-TCON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283"/>
    <d v="2010-09-26T00:00:00"/>
    <s v="NSFINJ"/>
    <n v="1376264601"/>
    <d v="2011-07-0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5"/>
    <d v="2013-10-15T00:00:00"/>
    <s v="VCODE"/>
    <n v="1878658436"/>
    <d v="2013-04-03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5"/>
    <d v="2010-09-26T00:00:00"/>
    <s v="NSFINJ"/>
    <n v="1124660929"/>
    <d v="2010-09-21T00:00:00"/>
    <s v="PC-OUTPT"/>
    <s v="Family Practice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3"/>
    <d v="2013-10-15T00:00:00"/>
    <s v="VCODE"/>
    <n v="1635015618"/>
    <d v="2012-07-19T00:00:00"/>
    <s v="DC-INPT"/>
    <s v="Internal Medicine"/>
    <n v="0"/>
    <s v="Medical (Medical DRGs)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611"/>
    <d v="2010-06-14T00:00:00"/>
    <s v="VCODE"/>
    <n v="1553744430"/>
    <d v="2012-02-15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2"/>
    <d v="2010-06-14T00:00:00"/>
    <s v="VCODE"/>
    <n v="2203908934"/>
    <d v="2014-03-2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2"/>
    <d v="2011-10-14T00:00:00"/>
    <s v="VCODE"/>
    <n v="1431525658"/>
    <d v="2011-09-02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68"/>
    <d v="2012-03-18T00:00:00"/>
    <s v="NSFINJ"/>
    <n v="2227130982"/>
    <d v="2014-04-25T00:00:00"/>
    <s v="DC-OUTPT"/>
    <s v="Social Worker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"/>
    <d v="2013-10-15T00:00:00"/>
    <s v="VCODE"/>
    <n v="2047613405"/>
    <d v="2013-11-05T00:00:00"/>
    <s v="DC-OUTPT"/>
    <s v="Occupation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29.0"/>
    <x v="2"/>
    <s v="25.0"/>
    <n v="1470"/>
    <d v="2010-06-14T00:00:00"/>
    <s v="VCODE"/>
    <n v="2253221249"/>
    <d v="2014-06-23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29"/>
    <d v="2013-03-22T00:00:00"/>
    <s v="VCODE"/>
    <n v="1765812428"/>
    <d v="2012-11-13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689"/>
    <d v="2013-03-22T00:00:00"/>
    <s v="VCODE"/>
    <n v="2416265725"/>
    <d v="2015-02-0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7.0"/>
    <x v="7"/>
    <s v="78.0"/>
    <n v="-177"/>
    <d v="2014-02-28T00:00:00"/>
    <s v="NSFINJ"/>
    <n v="2102674998"/>
    <d v="2013-09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20"/>
    <d v="2013-04-25T00:00:00"/>
    <s v="NSFINJ"/>
    <n v="1158338896"/>
    <d v="2010-10-18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72"/>
    <d v="2013-10-15T00:00:00"/>
    <s v="VCODE"/>
    <n v="981935399"/>
    <d v="2010-04-22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00"/>
    <d v="2013-07-27T00:00:00"/>
    <s v="NSFINJ"/>
    <n v="437992510"/>
    <d v="2008-05-14T00:00:00"/>
    <s v="PC-OUTPT"/>
    <s v="Anesthesiology"/>
    <s v="-NA-"/>
    <s v="Anesthesia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64"/>
    <d v="2011-11-09T00:00:00"/>
    <s v="NSFINJ"/>
    <n v="999194645"/>
    <d v="2010-04-24T00:00:00"/>
    <s v="PC-OUTPT"/>
    <s v="General Surgery"/>
    <s v="-NA-"/>
    <s v="Emergency Room (BIA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44"/>
    <d v="2010-05-26T00:00:00"/>
    <s v="NSFINJ"/>
    <n v="2613041928"/>
    <d v="2015-03-0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4"/>
    <d v="2013-06-27T00:00:00"/>
    <s v="NSFINJ"/>
    <n v="2664142289"/>
    <d v="2015-03-13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5.0"/>
    <x v="6"/>
    <s v="17.0"/>
    <n v="-546"/>
    <d v="2012-09-17T00:00:00"/>
    <s v="NSFINJ"/>
    <n v="1285637781"/>
    <d v="2011-03-21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83"/>
    <d v="2014-02-28T00:00:00"/>
    <s v="NSFINJ"/>
    <n v="2386350324"/>
    <d v="2014-05-2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92"/>
    <d v="2011-10-14T00:00:00"/>
    <s v="VCODE"/>
    <n v="1934421723"/>
    <d v="2013-05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3"/>
    <d v="2011-10-14T00:00:00"/>
    <s v="VCODE"/>
    <n v="1611811162"/>
    <d v="2012-05-04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36"/>
    <d v="2011-10-14T00:00:00"/>
    <s v="VCODE"/>
    <n v="1553550893"/>
    <d v="2012-02-27T00:00:00"/>
    <s v="DC-OUTPT"/>
    <s v="Optometrist"/>
    <s v="2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321343"/>
    <d v="2013-11-2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44"/>
    <d v="2013-04-25T00:00:00"/>
    <s v="NSFINJ"/>
    <n v="791994988"/>
    <d v="2009-08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870"/>
    <d v="2013-07-27T00:00:00"/>
    <s v="NSFINJ"/>
    <n v="1288517521"/>
    <d v="2011-03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1"/>
    <x v="1"/>
    <s v="47.0"/>
    <x v="0"/>
    <s v="48.0"/>
    <n v="-385"/>
    <d v="2011-11-09T00:00:00"/>
    <s v="NSFINJ"/>
    <n v="1139855255"/>
    <d v="2010-10-20T00:00:00"/>
    <s v="DC-OUTPT"/>
    <s v="Specialist/Technologist, Other"/>
    <s v="4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0"/>
    <d v="2014-09-11T00:00:00"/>
    <s v="NSFINJ"/>
    <n v="1787208610"/>
    <d v="2012-10-01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3"/>
    <x v="1"/>
    <s v="10.0"/>
    <x v="5"/>
    <s v="9.0"/>
    <n v="191"/>
    <d v="2010-05-26T00:00:00"/>
    <s v="NSFINJ"/>
    <n v="1214583862"/>
    <d v="2010-12-03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64"/>
    <d v="2012-01-31T00:00:00"/>
    <s v="NSFINJ"/>
    <n v="983753652"/>
    <d v="2010-04-07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80"/>
    <d v="2012-03-18T00:00:00"/>
    <s v="NSFINJ"/>
    <n v="2638144826"/>
    <d v="2015-06-1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62"/>
    <d v="2011-06-20T00:00:00"/>
    <s v="NSFINJ"/>
    <n v="1579538477"/>
    <d v="2012-03-08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353"/>
    <d v="2013-04-25T00:00:00"/>
    <s v="NSFINJ"/>
    <n v="789051293"/>
    <d v="2009-08-1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0"/>
    <s v="8.0"/>
    <x v="5"/>
    <s v="7.0"/>
    <n v="520"/>
    <d v="2012-05-12T00:00:00"/>
    <s v="NSFINJ"/>
    <n v="2126728996"/>
    <d v="2013-10-14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07245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9"/>
    <d v="2013-10-15T00:00:00"/>
    <s v="VCODE"/>
    <n v="2364950021"/>
    <d v="2014-10-29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93"/>
    <d v="2015-07-24T00:00:00"/>
    <s v="NSFINJ"/>
    <n v="2346146989"/>
    <d v="2014-06-26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9772049"/>
    <d v="2008-11-07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34"/>
    <d v="2012-01-31T00:00:00"/>
    <s v="NSFINJ"/>
    <n v="681150164"/>
    <d v="2009-04-0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07"/>
    <d v="2010-06-14T00:00:00"/>
    <s v="VCODE"/>
    <n v="1480990041"/>
    <d v="2011-11-03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91"/>
    <d v="2012-04-19T00:00:00"/>
    <s v="NSFINJ"/>
    <n v="2684751559"/>
    <d v="2015-07-24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45"/>
    <d v="2011-05-02T00:00:00"/>
    <s v="VCODE"/>
    <n v="1087301732"/>
    <d v="2010-08-30T00:00:00"/>
    <s v="DC-OUTPT"/>
    <s v="General Practic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5.0"/>
    <x v="6"/>
    <s v="9.0"/>
    <n v="1948"/>
    <d v="2010-05-26T00:00:00"/>
    <s v="NSFINJ"/>
    <n v="2670313316"/>
    <d v="2015-09-25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34"/>
    <d v="2012-01-31T00:00:00"/>
    <s v="NSFINJ"/>
    <n v="1770176430"/>
    <d v="2012-09-21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88"/>
    <d v="2014-09-11T00:00:00"/>
    <s v="NSFINJ"/>
    <n v="2244065593"/>
    <d v="2014-03-0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70"/>
    <d v="2012-01-31T00:00:00"/>
    <s v="NSFINJ"/>
    <n v="1987993859"/>
    <d v="2013-08-23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32"/>
    <d v="2011-10-14T00:00:00"/>
    <s v="VCODE"/>
    <n v="1685773708"/>
    <d v="2012-09-1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91"/>
    <d v="2010-06-14T00:00:00"/>
    <s v="VCODE"/>
    <n v="1765510627"/>
    <d v="2012-11-21T00:00:00"/>
    <s v="DC-TCON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59"/>
    <d v="2013-10-15T00:00:00"/>
    <s v="VCODE"/>
    <n v="1271253856"/>
    <d v="2011-03-01T00:00:00"/>
    <s v="DC-OUTPT"/>
    <s v="Student in an Organized Health Care Education/Training Program"/>
    <s v="4"/>
    <s v="No valid match found.  Defaulted"/>
    <n v="0"/>
    <s v="Y"/>
    <n v="-2542"/>
    <n v="463"/>
    <n v="0"/>
    <n v="0"/>
    <n v="0"/>
    <n v="0"/>
    <n v="1"/>
    <n v="0"/>
    <n v="1"/>
    <n v="0"/>
    <n v="0"/>
    <n v="0"/>
    <n v="0"/>
    <n v="0"/>
    <n v="0"/>
    <n v="0"/>
    <n v="0"/>
    <n v="0"/>
  </r>
  <r>
    <x v="5"/>
    <x v="0"/>
    <s v="19.0"/>
    <x v="3"/>
    <s v="18.0"/>
    <n v="483"/>
    <d v="2013-04-25T00:00:00"/>
    <s v="NSFINJ"/>
    <n v="2394126980"/>
    <d v="2014-08-2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518"/>
    <d v="2013-10-15T00:00:00"/>
    <s v="VCODE"/>
    <n v="1612199133"/>
    <d v="2012-05-15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70049487"/>
    <d v="2011-10-31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7"/>
    <d v="2013-07-27T00:00:00"/>
    <s v="NSFINJ"/>
    <n v="2180826302"/>
    <d v="2013-12-01T00:00:00"/>
    <s v="PC-INPT"/>
    <s v="No valid match found.  Defaulted"/>
    <s v="-NA-"/>
    <s v="No valid match found.  Defaulted"/>
    <n v="0"/>
    <s v="UN"/>
    <n v="-2458"/>
    <n v="751"/>
    <n v="0"/>
    <n v="0"/>
    <n v="0"/>
    <n v="0"/>
    <n v="0"/>
    <n v="0"/>
    <n v="0"/>
    <n v="0"/>
    <n v="0"/>
    <n v="1"/>
    <n v="0"/>
    <n v="1"/>
    <n v="0"/>
    <n v="0"/>
    <n v="0"/>
    <n v="0"/>
  </r>
  <r>
    <x v="19"/>
    <x v="1"/>
    <s v="64.0"/>
    <x v="0"/>
    <s v="61.0"/>
    <n v="1092"/>
    <d v="2009-12-24T00:00:00"/>
    <s v="NSFINJ"/>
    <n v="1860084296"/>
    <d v="2012-12-20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6.0"/>
    <x v="0"/>
    <s v="53.0"/>
    <n v="-2659"/>
    <d v="2015-01-13T00:00:00"/>
    <s v="NSFINJ"/>
    <n v="260967877"/>
    <d v="2007-10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01"/>
    <d v="2011-11-09T00:00:00"/>
    <s v="NSFINJ"/>
    <n v="122448540"/>
    <d v="2007-03-14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4"/>
    <d v="2015-01-13T00:00:00"/>
    <s v="NSFINJ"/>
    <n v="419281030"/>
    <d v="2008-05-0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43"/>
    <d v="2013-10-15T00:00:00"/>
    <s v="VCODE"/>
    <n v="443552575"/>
    <d v="2008-06-20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34"/>
    <d v="2011-11-09T00:00:00"/>
    <s v="NSFINJ"/>
    <n v="2231554398"/>
    <d v="2014-02-20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26"/>
    <d v="2013-04-25T00:00:00"/>
    <s v="NSFINJ"/>
    <n v="54736904"/>
    <d v="2006-12-12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8.0"/>
    <x v="2"/>
    <s v="28.0"/>
    <n v="26"/>
    <d v="2012-08-10T00:00:00"/>
    <s v="NSFINJ"/>
    <n v="1688499935"/>
    <d v="2012-09-0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75"/>
    <d v="2011-06-20T00:00:00"/>
    <s v="NSFINJ"/>
    <n v="1743722172"/>
    <d v="2012-06-29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30"/>
    <d v="2014-09-11T00:00:00"/>
    <s v="NSFINJ"/>
    <n v="2601298170"/>
    <d v="2015-04-29T00:00:00"/>
    <s v="PC-OUTPT"/>
    <s v="General Practice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3"/>
    <d v="2010-05-26T00:00:00"/>
    <s v="NSFINJ"/>
    <n v="1519046787"/>
    <d v="2011-12-3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595"/>
    <d v="2010-05-26T00:00:00"/>
    <s v="NSFINJ"/>
    <n v="537020854"/>
    <d v="2008-10-08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52"/>
    <d v="2014-02-28T00:00:00"/>
    <s v="NSFINJ"/>
    <n v="187330129"/>
    <d v="2007-06-13T00:00:00"/>
    <s v="PC-OUTPT"/>
    <s v="Nurse Practitioner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1"/>
    <d v="2012-07-06T00:00:00"/>
    <s v="NSFINJ"/>
    <n v="1649254900"/>
    <d v="2012-07-07T00:00:00"/>
    <s v="PC-OUTPT"/>
    <s v="Radiology"/>
    <s v="-NA-"/>
    <s v="Emergency Room (BIA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56"/>
    <d v="2014-02-28T00:00:00"/>
    <s v="NSFINJ"/>
    <n v="2118912578"/>
    <d v="2013-09-2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1105"/>
    <d v="2013-06-27T00:00:00"/>
    <s v="NSFINJ"/>
    <n v="1044947160"/>
    <d v="2010-06-18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32"/>
    <d v="2013-07-19T00:00:00"/>
    <s v="NSFINJ"/>
    <n v="2091878434"/>
    <d v="2013-08-20T00:00:00"/>
    <s v="PC-OUTPT"/>
    <s v="Ne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87"/>
    <d v="2015-07-24T00:00:00"/>
    <s v="NSFINJ"/>
    <n v="2611424642"/>
    <d v="2015-04-2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40"/>
    <d v="2013-07-19T00:00:00"/>
    <s v="NSFINJ"/>
    <n v="1667664107"/>
    <d v="2012-08-13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7"/>
    <d v="2013-04-25T00:00:00"/>
    <s v="NSFINJ"/>
    <n v="309568788"/>
    <d v="2007-12-0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9"/>
    <d v="2010-06-14T00:00:00"/>
    <s v="VCODE"/>
    <n v="2148883521"/>
    <d v="2014-02-12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2"/>
    <d v="2010-05-26T00:00:00"/>
    <s v="NSFINJ"/>
    <n v="2291460774"/>
    <d v="2014-04-17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42"/>
    <d v="2012-01-31T00:00:00"/>
    <s v="NSFINJ"/>
    <n v="1245886518"/>
    <d v="2011-02-2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886"/>
    <d v="2012-09-17T00:00:00"/>
    <s v="NSFINJ"/>
    <n v="2544163748"/>
    <d v="2015-02-20T00:00:00"/>
    <s v="PC-OUTPT"/>
    <s v="Family Practice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"/>
    <d v="2014-09-11T00:00:00"/>
    <s v="NSFINJ"/>
    <n v="2444876368"/>
    <d v="2014-09-12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27.0"/>
    <x v="2"/>
    <s v="31.0"/>
    <n v="-1232"/>
    <d v="2015-07-24T00:00:00"/>
    <s v="NSFINJ"/>
    <n v="1573638120"/>
    <d v="2012-03-09T00:00:00"/>
    <s v="DC-TCON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6.0"/>
    <x v="5"/>
    <s v="3.0"/>
    <n v="922"/>
    <d v="2011-04-10T00:00:00"/>
    <s v="NSFINJ"/>
    <n v="2113635685"/>
    <d v="2013-10-18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24"/>
    <d v="2011-10-14T00:00:00"/>
    <s v="VCODE"/>
    <n v="1550675920"/>
    <d v="2012-02-1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11"/>
    <d v="2010-06-14T00:00:00"/>
    <s v="VCODE"/>
    <n v="1818815053"/>
    <d v="2012-12-11T00:00:00"/>
    <s v="DC-OUTPT"/>
    <s v="Social Worker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544"/>
    <d v="2012-02-11T00:00:00"/>
    <s v="NSFINJ"/>
    <n v="1086704037"/>
    <d v="2010-08-16T00:00:00"/>
    <s v="DC-OUTPT"/>
    <s v="Registered Nurs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715"/>
    <d v="2013-07-27T00:00:00"/>
    <s v="NSFINJ"/>
    <n v="1417340567"/>
    <d v="2011-08-1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80"/>
    <d v="2013-10-15T00:00:00"/>
    <s v="VCODE"/>
    <n v="2365118635"/>
    <d v="2014-10-30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36"/>
    <d v="2013-07-27T00:00:00"/>
    <s v="NSFINJ"/>
    <n v="640648947"/>
    <d v="2009-02-0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9"/>
    <x v="0"/>
    <s v="17.0"/>
    <x v="6"/>
    <s v="17.0"/>
    <n v="67"/>
    <d v="2012-09-17T00:00:00"/>
    <s v="NSFINJ"/>
    <n v="1984623878"/>
    <d v="2012-11-23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60"/>
    <d v="2013-04-25T00:00:00"/>
    <s v="NSFINJ"/>
    <n v="867795543"/>
    <d v="2009-11-1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8"/>
    <x v="0"/>
    <s v="32.0"/>
    <x v="2"/>
    <s v="31.0"/>
    <n v="131"/>
    <d v="2011-10-14T00:00:00"/>
    <s v="VCODE"/>
    <n v="1553585152"/>
    <d v="2012-02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70"/>
    <d v="2014-09-11T00:00:00"/>
    <s v="NSFINJ"/>
    <n v="1680096909"/>
    <d v="2012-08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06"/>
    <d v="2013-06-27T00:00:00"/>
    <s v="NSFINJ"/>
    <n v="1620707791"/>
    <d v="2012-05-17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20"/>
    <d v="2010-05-26T00:00:00"/>
    <s v="NSFINJ"/>
    <n v="2289224173"/>
    <d v="2014-04-15T00:00:00"/>
    <s v="PC-OUTPT"/>
    <s v="Urology"/>
    <s v="-NA-"/>
    <s v="Internal Medicine Subspecialty (BAG, BAC, BAL, BAK, BAB, BAN, BAQ, BAS, BAM, BAF, BAJ, BAO, BAH, BAE, BAU, BAT, BAV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54"/>
    <d v="2015-07-24T00:00:00"/>
    <s v="NSFINJ"/>
    <n v="1553555049"/>
    <d v="2012-02-16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8"/>
    <d v="2010-05-26T00:00:00"/>
    <s v="NSFINJ"/>
    <n v="2534540849"/>
    <d v="2015-01-2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73"/>
    <d v="2011-10-14T00:00:00"/>
    <s v="VCODE"/>
    <n v="1844160745"/>
    <d v="2013-01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09"/>
    <d v="2011-11-09T00:00:00"/>
    <s v="NSFINJ"/>
    <n v="397223873"/>
    <d v="2008-04-09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91"/>
    <d v="2010-05-26T00:00:00"/>
    <s v="NSFINJ"/>
    <n v="2612555688"/>
    <d v="2015-04-2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30"/>
    <d v="2009-12-24T00:00:00"/>
    <s v="NSFINJ"/>
    <n v="1443211077"/>
    <d v="2011-09-15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4"/>
    <x v="1"/>
    <s v="6.0"/>
    <x v="5"/>
    <s v="4.0"/>
    <n v="401"/>
    <d v="2012-09-12T00:00:00"/>
    <s v="NSFINJ"/>
    <n v="2130165381"/>
    <d v="2013-10-18T00:00:00"/>
    <s v="PC-OUTPT"/>
    <s v="Pediatrics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769"/>
    <d v="2013-07-27T00:00:00"/>
    <s v="NSFINJ"/>
    <n v="526145241"/>
    <d v="2008-09-22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0"/>
    <d v="2011-10-14T00:00:00"/>
    <s v="VCODE"/>
    <n v="1612164984"/>
    <d v="2012-05-31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95"/>
    <d v="2012-08-10T00:00:00"/>
    <s v="NSFINJ"/>
    <n v="1610275983"/>
    <d v="2012-05-07T00:00:00"/>
    <s v="DC-OUTPT"/>
    <s v="Social Worker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19"/>
    <d v="2013-03-22T00:00:00"/>
    <s v="VCODE"/>
    <n v="1112687121"/>
    <d v="2010-09-15T00:00:00"/>
    <s v="DC-TCON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95"/>
    <d v="2015-01-13T00:00:00"/>
    <s v="NSFINJ"/>
    <n v="305685441"/>
    <d v="2007-12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56"/>
    <d v="2015-07-24T00:00:00"/>
    <s v="NSFINJ"/>
    <n v="2565152635"/>
    <d v="2015-05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05"/>
    <d v="2013-07-09T00:00:00"/>
    <s v="NSFINJ"/>
    <n v="2416455331"/>
    <d v="2014-11-26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46"/>
    <d v="2012-01-31T00:00:00"/>
    <s v="NSFINJ"/>
    <n v="1696585527"/>
    <d v="2012-10-03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21"/>
    <d v="2015-07-24T00:00:00"/>
    <s v="NSFINJ"/>
    <n v="2512332437"/>
    <d v="2015-03-25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68"/>
    <d v="2015-07-24T00:00:00"/>
    <s v="NSFINJ"/>
    <n v="2379811229"/>
    <d v="2014-07-21T00:00:00"/>
    <s v="PC-OUTPT"/>
    <s v="Physician’s Assistant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69"/>
    <d v="2013-04-25T00:00:00"/>
    <s v="NSFINJ"/>
    <n v="2039164504"/>
    <d v="2013-07-03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524"/>
    <d v="2013-10-15T00:00:00"/>
    <s v="VCODE"/>
    <n v="1613211216"/>
    <d v="2012-05-09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70"/>
    <d v="2010-06-14T00:00:00"/>
    <s v="VCODE"/>
    <n v="2253257598"/>
    <d v="2014-06-23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52"/>
    <d v="2010-06-14T00:00:00"/>
    <s v="VCODE"/>
    <n v="1987095760"/>
    <d v="2013-08-09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20"/>
    <d v="2010-06-14T00:00:00"/>
    <s v="VCODE"/>
    <n v="2365036285"/>
    <d v="2014-11-20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4"/>
    <d v="2013-07-27T00:00:00"/>
    <s v="NSFINJ"/>
    <n v="2147731919"/>
    <d v="2013-10-2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0"/>
    <d v="2010-06-14T00:00:00"/>
    <s v="VCODE"/>
    <n v="2204274278"/>
    <d v="2014-04-0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011"/>
    <d v="2012-08-10T00:00:00"/>
    <s v="NSFINJ"/>
    <n v="104512967"/>
    <d v="2007-02-07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656"/>
    <d v="2014-09-11T00:00:00"/>
    <s v="NSFINJ"/>
    <n v="190825280"/>
    <d v="2007-06-04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92"/>
    <d v="2014-02-28T00:00:00"/>
    <s v="NSFINJ"/>
    <n v="365941391"/>
    <d v="2008-02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08"/>
    <d v="2015-01-13T00:00:00"/>
    <s v="NSFINJ"/>
    <n v="151441494"/>
    <d v="2007-05-0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886"/>
    <d v="2014-09-11T00:00:00"/>
    <s v="NSFINJ"/>
    <n v="11832947"/>
    <d v="2006-10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8"/>
    <d v="2015-01-13T00:00:00"/>
    <s v="NSFINJ"/>
    <n v="349355316"/>
    <d v="2008-02-21T00:00:00"/>
    <s v="DC-OUTPT"/>
    <s v="Nutrition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4.0"/>
    <x v="3"/>
    <s v="31.0"/>
    <n v="-2344"/>
    <d v="2015-07-24T00:00:00"/>
    <s v="NSFINJ"/>
    <n v="642200126"/>
    <d v="2009-02-21T00:00:00"/>
    <s v="PC-OUTPT"/>
    <s v="Facility charges - use for facility charges for outpatient services, (e.g.,ambulatory surgery, hospital services)"/>
    <s v="-NA-"/>
    <s v="Facilit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67"/>
    <d v="2015-01-13T00:00:00"/>
    <s v="NSFINJ"/>
    <n v="238294645"/>
    <d v="2007-09-25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18"/>
    <d v="2012-07-17T00:00:00"/>
    <s v="VCODE"/>
    <n v="728225649"/>
    <d v="2009-06-25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80"/>
    <d v="2015-01-13T00:00:00"/>
    <s v="NSFINJ"/>
    <n v="464775734"/>
    <d v="2008-07-08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837"/>
    <d v="2014-02-28T00:00:00"/>
    <s v="NSFINJ"/>
    <n v="644606708"/>
    <d v="2009-02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42"/>
    <d v="2014-02-28T00:00:00"/>
    <s v="NSFINJ"/>
    <n v="1155165719"/>
    <d v="2010-10-05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434"/>
    <d v="2012-01-31T00:00:00"/>
    <s v="NSFINJ"/>
    <n v="1166849381"/>
    <d v="2010-11-23T00:00:00"/>
    <s v="DC-OUTPT"/>
    <s v="Registered Nurse: Community Health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77"/>
    <d v="2010-06-14T00:00:00"/>
    <s v="VCODE"/>
    <n v="1453876986"/>
    <d v="2011-10-0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14"/>
    <d v="2010-06-14T00:00:00"/>
    <s v="VCODE"/>
    <n v="2643576932"/>
    <d v="2015-09-10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27"/>
    <d v="2014-09-11T00:00:00"/>
    <s v="NSFINJ"/>
    <n v="1567148526"/>
    <d v="2012-02-27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6"/>
    <x v="0"/>
    <s v="46.0"/>
    <x v="0"/>
    <s v="53.0"/>
    <n v="-2666"/>
    <d v="2015-01-13T00:00:00"/>
    <s v="NSFINJ"/>
    <n v="237026998"/>
    <d v="2007-09-2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593"/>
    <d v="2009-10-26T00:00:00"/>
    <s v="NSFINJ"/>
    <n v="2247141257"/>
    <d v="2014-03-07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47"/>
    <d v="2015-07-24T00:00:00"/>
    <s v="NSFINJ"/>
    <n v="1218806364"/>
    <d v="2011-01-19T00:00:00"/>
    <s v="DC-OUTPT"/>
    <s v="Family Medicin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3.0"/>
    <x v="2"/>
    <s v="31.0"/>
    <n v="537"/>
    <d v="2011-10-14T00:00:00"/>
    <s v="VCODE"/>
    <n v="1877831219"/>
    <d v="2013-04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459"/>
    <d v="2012-04-19T00:00:00"/>
    <s v="NSFINJ"/>
    <n v="396792722"/>
    <d v="2008-04-21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599"/>
    <d v="2013-06-27T00:00:00"/>
    <s v="NSFINJ"/>
    <n v="2664126028"/>
    <d v="2015-02-16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78"/>
    <d v="2013-07-09T00:00:00"/>
    <s v="NSFINJ"/>
    <n v="2376580709"/>
    <d v="2014-07-22T00:00:00"/>
    <s v="PC-OUTPT"/>
    <s v="Radiology"/>
    <s v="-NA-"/>
    <s v="Radiology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96"/>
    <d v="2014-02-28T00:00:00"/>
    <s v="NSFINJ"/>
    <n v="2383129672"/>
    <d v="2014-09-1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96"/>
    <d v="2014-02-28T00:00:00"/>
    <s v="NSFINJ"/>
    <n v="1019306869"/>
    <d v="2010-05-0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83"/>
    <d v="2014-02-28T00:00:00"/>
    <s v="NSFINJ"/>
    <n v="1907303923"/>
    <d v="2013-05-2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329"/>
    <d v="2012-09-12T00:00:00"/>
    <s v="NSFINJ"/>
    <n v="1877970716"/>
    <d v="2011-10-19T00:00:00"/>
    <s v="DC-OUTPT"/>
    <s v="Registered Nurse"/>
    <s v="3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11"/>
    <d v="2014-02-28T00:00:00"/>
    <s v="NSFINJ"/>
    <n v="2600408481"/>
    <d v="2015-04-15T00:00:00"/>
    <s v="PC-OUTPT"/>
    <s v="Podiatry - Surgical Chiropod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26"/>
    <d v="2013-04-25T00:00:00"/>
    <s v="NSFINJ"/>
    <n v="2026325368"/>
    <d v="2013-05-21T00:00:00"/>
    <s v="PC-OUTPT"/>
    <s v="Dermatology"/>
    <s v="-NA-"/>
    <s v="Dermatology (BAP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7"/>
    <d v="2014-09-11T00:00:00"/>
    <s v="NSFINJ"/>
    <n v="2421225957"/>
    <d v="2014-09-18T00:00:00"/>
    <s v="PC-INPT"/>
    <s v="No valid match found.  Defaulted"/>
    <s v="-NA-"/>
    <s v="No valid match found.  Defaulted"/>
    <n v="1"/>
    <s v="UN"/>
    <n v="-2900"/>
    <n v="340"/>
    <n v="0"/>
    <n v="0"/>
    <n v="0"/>
    <n v="0"/>
    <n v="0"/>
    <n v="0"/>
    <n v="0"/>
    <n v="0"/>
    <n v="0"/>
    <n v="1"/>
    <n v="0"/>
    <n v="0"/>
    <n v="0"/>
    <n v="1"/>
    <n v="0"/>
    <n v="0"/>
  </r>
  <r>
    <x v="29"/>
    <x v="0"/>
    <s v="47.0"/>
    <x v="0"/>
    <s v="48.0"/>
    <n v="-268"/>
    <d v="2012-04-19T00:00:00"/>
    <s v="NSFINJ"/>
    <n v="1376727059"/>
    <d v="2011-07-26T00:00:00"/>
    <s v="DC-OUTPT"/>
    <s v="Neurological Surgery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30"/>
    <d v="2013-04-25T00:00:00"/>
    <s v="NSFINJ"/>
    <n v="478422033"/>
    <d v="2008-07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963"/>
    <d v="2011-04-10T00:00:00"/>
    <s v="NSFINJ"/>
    <n v="487946906"/>
    <d v="2008-08-20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4"/>
    <d v="2013-04-25T00:00:00"/>
    <s v="NSFINJ"/>
    <n v="2388963314"/>
    <d v="2014-08-12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79"/>
    <d v="2012-01-31T00:00:00"/>
    <s v="NSFINJ"/>
    <n v="1872634798"/>
    <d v="2013-02-13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46"/>
    <d v="2013-03-22T00:00:00"/>
    <s v="VCODE"/>
    <n v="680854929"/>
    <d v="2009-04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0"/>
    <d v="2013-10-15T00:00:00"/>
    <s v="VCODE"/>
    <n v="2043254829"/>
    <d v="2013-10-15T00:00:00"/>
    <s v="DC-OUTPT"/>
    <s v="Registered Nurse: Case Management"/>
    <s v="3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57"/>
    <d v="2011-10-14T00:00:00"/>
    <s v="VCODE"/>
    <n v="1398821173"/>
    <d v="2011-08-18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03"/>
    <d v="2012-09-12T00:00:00"/>
    <s v="NSFINJ"/>
    <n v="1477441980"/>
    <d v="2011-11-14T00:00:00"/>
    <s v="DC-OUTPT"/>
    <s v="Family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22"/>
    <d v="2013-10-15T00:00:00"/>
    <s v="VCODE"/>
    <n v="2149143968"/>
    <d v="2014-02-14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0"/>
    <d v="2011-10-14T00:00:00"/>
    <s v="VCODE"/>
    <n v="1299796114"/>
    <d v="2011-04-2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91"/>
    <d v="2014-02-28T00:00:00"/>
    <s v="NSFINJ"/>
    <n v="2339354510"/>
    <d v="2014-05-30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46"/>
    <d v="2014-02-28T00:00:00"/>
    <s v="NSFINJ"/>
    <n v="1991841297"/>
    <d v="2013-03-19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2"/>
    <d v="2013-10-15T00:00:00"/>
    <s v="VCODE"/>
    <n v="2365031638"/>
    <d v="2014-10-02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609"/>
    <d v="2011-11-09T00:00:00"/>
    <s v="NSFINJ"/>
    <n v="971918215"/>
    <d v="2010-03-1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2"/>
    <d v="2015-07-24T00:00:00"/>
    <s v="NSFINJ"/>
    <n v="1692564323"/>
    <d v="2012-09-05T00:00:00"/>
    <s v="PC-OUTPT"/>
    <s v="Radiology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1.0"/>
    <x v="1"/>
    <s v="3.0"/>
    <n v="-816"/>
    <d v="2011-04-10T00:00:00"/>
    <s v="NSFINJ"/>
    <n v="619983506"/>
    <d v="2009-01-1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22"/>
    <d v="2014-09-11T00:00:00"/>
    <s v="NSFINJ"/>
    <n v="2439784101"/>
    <d v="2014-10-03T00:00:00"/>
    <s v="PC-OUTPT"/>
    <s v="General Practice"/>
    <s v="-NA-"/>
    <s v="Emergency Room (BI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"/>
    <d v="2011-10-14T00:00:00"/>
    <s v="VCODE"/>
    <n v="1453083456"/>
    <d v="2011-10-03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7"/>
    <d v="2010-05-26T00:00:00"/>
    <s v="NSFINJ"/>
    <n v="2396861228"/>
    <d v="2014-07-3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0"/>
    <d v="2015-07-24T00:00:00"/>
    <s v="NSFINJ"/>
    <n v="2559748971"/>
    <d v="2015-03-1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95"/>
    <d v="2010-05-26T00:00:00"/>
    <s v="NSFINJ"/>
    <n v="2472254830"/>
    <d v="2014-10-07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391"/>
    <d v="2013-07-09T00:00:00"/>
    <s v="NSFINJ"/>
    <n v="2296450685"/>
    <d v="2014-08-04T00:00:00"/>
    <s v="DC-OUTPT"/>
    <s v="Physician Assistant"/>
    <s v="2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0"/>
    <d v="2012-01-31T00:00:00"/>
    <s v="NSFINJ"/>
    <n v="1610074543"/>
    <d v="2012-05-10T00:00:00"/>
    <s v="DC-TCON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19"/>
    <d v="2010-05-26T00:00:00"/>
    <s v="NSFINJ"/>
    <n v="2282948163"/>
    <d v="2014-04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69"/>
    <d v="2011-10-14T00:00:00"/>
    <s v="VCODE"/>
    <n v="1843834039"/>
    <d v="2013-01-25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13"/>
    <d v="2013-07-27T00:00:00"/>
    <s v="NSFINJ"/>
    <n v="647354178"/>
    <d v="2009-02-25T00:00:00"/>
    <s v="PC-OUTPT"/>
    <s v="Otology, Laryngology, Rhinology"/>
    <s v="-NA-"/>
    <s v="All other MEPRS codes"/>
    <n v="0"/>
    <s v="UN"/>
    <n v="-2458"/>
    <n v="751"/>
    <n v="0"/>
    <n v="0"/>
    <n v="0"/>
    <n v="0"/>
    <n v="0"/>
    <n v="1"/>
    <n v="0"/>
    <n v="1"/>
    <n v="0"/>
    <n v="1"/>
    <n v="0"/>
    <n v="0"/>
    <n v="0"/>
    <n v="0"/>
    <n v="0"/>
    <n v="0"/>
  </r>
  <r>
    <x v="20"/>
    <x v="0"/>
    <s v="25.0"/>
    <x v="2"/>
    <s v="24.0"/>
    <n v="31"/>
    <d v="2013-10-15T00:00:00"/>
    <s v="VCODE"/>
    <n v="2145107504"/>
    <d v="2013-11-1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5"/>
    <x v="0"/>
    <s v="41.0"/>
    <x v="4"/>
    <s v="42.0"/>
    <n v="-258"/>
    <d v="2013-06-27T00:00:00"/>
    <s v="NSFINJ"/>
    <n v="1810323333"/>
    <d v="2012-10-1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0"/>
    <d v="2015-01-13T00:00:00"/>
    <s v="NSFINJ"/>
    <n v="2516320480"/>
    <d v="2015-01-23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88"/>
    <d v="2013-07-27T00:00:00"/>
    <s v="NSFINJ"/>
    <n v="2647209669"/>
    <d v="2015-06-15T00:00:00"/>
    <s v="PC-OUTPT"/>
    <s v="Gastroenter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8"/>
    <d v="2011-10-14T00:00:00"/>
    <s v="VCODE"/>
    <n v="1377301161"/>
    <d v="2011-07-28T00:00:00"/>
    <s v="DC-OUTPT"/>
    <s v="Occupational Therapist"/>
    <n v="0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"/>
    <x v="1"/>
    <s v="21.0"/>
    <x v="3"/>
    <s v="27.0"/>
    <n v="-2014"/>
    <d v="2012-09-12T00:00:00"/>
    <s v="NSFINJ"/>
    <n v="105204886"/>
    <d v="2007-03-09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3"/>
    <d v="2013-10-15T00:00:00"/>
    <s v="VCODE"/>
    <n v="558454689"/>
    <d v="2008-11-07T00:00:00"/>
    <s v="DC-INPT"/>
    <s v="Internal Medicine: Endocrinology, Diabetes &amp;Metabolism"/>
    <n v="0"/>
    <s v="Medical (Medical DRGs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12"/>
    <d v="2013-10-15T00:00:00"/>
    <s v="VCODE"/>
    <n v="466337432"/>
    <d v="2008-07-21T00:00:00"/>
    <s v="DC-OUTPT"/>
    <s v="Orthopaedic 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51"/>
    <d v="2015-01-20T00:00:00"/>
    <s v="NSFINJ"/>
    <n v="2487272684"/>
    <d v="2015-03-12T00:00:00"/>
    <s v="DC-TCON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117"/>
    <d v="2011-06-22T00:00:00"/>
    <s v="NSFINJ"/>
    <n v="1464125452"/>
    <d v="2011-10-17T00:00:00"/>
    <s v="PC-OUTPT"/>
    <s v="Optometrist"/>
    <s v="-NA-"/>
    <s v="Optometry (BHC, BBD)"/>
    <n v="0"/>
    <s v="UN"/>
    <n v="-795"/>
    <n v="1227"/>
    <n v="0"/>
    <n v="0"/>
    <n v="0"/>
    <n v="0"/>
    <n v="0"/>
    <n v="0"/>
    <n v="0"/>
    <n v="0"/>
    <n v="1"/>
    <n v="0"/>
    <n v="0"/>
    <n v="0"/>
    <n v="0"/>
    <n v="0"/>
    <n v="0"/>
    <n v="0"/>
  </r>
  <r>
    <x v="4"/>
    <x v="0"/>
    <s v="36.0"/>
    <x v="4"/>
    <s v="36.0"/>
    <n v="73"/>
    <d v="2012-07-17T00:00:00"/>
    <s v="VCODE"/>
    <n v="1778017043"/>
    <d v="2012-09-28T00:00:00"/>
    <s v="PC-OUTPT"/>
    <s v="Medical Supply Co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53"/>
    <d v="2013-07-27T00:00:00"/>
    <s v="NSFINJ"/>
    <n v="246180463"/>
    <d v="2007-09-0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0"/>
    <x v="1"/>
    <s v="23.0"/>
    <x v="3"/>
    <s v="26.0"/>
    <n v="-1088"/>
    <d v="2011-06-20T00:00:00"/>
    <s v="NSFINJ"/>
    <n v="456689493"/>
    <d v="2008-06-2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5"/>
    <d v="2010-09-26T00:00:00"/>
    <s v="NSFINJ"/>
    <n v="831675538"/>
    <d v="2009-10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23"/>
    <d v="2012-04-19T00:00:00"/>
    <s v="NSFINJ"/>
    <n v="1085876029"/>
    <d v="2010-08-05T00:00:00"/>
    <s v="DC-OUTPT"/>
    <s v="No valid match found.  Defaulted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504"/>
    <d v="2011-06-20T00:00:00"/>
    <s v="NSFINJ"/>
    <n v="934059637"/>
    <d v="2010-02-01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53"/>
    <d v="2014-09-11T00:00:00"/>
    <s v="NSFINJ"/>
    <n v="2272397253"/>
    <d v="2014-04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2"/>
    <d v="2014-02-28T00:00:00"/>
    <s v="NSFINJ"/>
    <n v="1573484981"/>
    <d v="2012-03-2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202"/>
    <d v="2013-07-27T00:00:00"/>
    <s v="NSFINJ"/>
    <n v="1004629633"/>
    <d v="2010-04-12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54"/>
    <d v="2015-07-24T00:00:00"/>
    <s v="NSFINJ"/>
    <n v="2384584161"/>
    <d v="2014-08-0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10"/>
    <d v="2012-09-17T00:00:00"/>
    <s v="NSFINJ"/>
    <n v="2557662346"/>
    <d v="2015-03-16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2"/>
    <d v="2014-02-28T00:00:00"/>
    <s v="NSFINJ"/>
    <n v="1901446720"/>
    <d v="2013-04-12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07"/>
    <d v="2012-07-06T00:00:00"/>
    <s v="NSFINJ"/>
    <n v="1844073258"/>
    <d v="2013-01-29T00:00:00"/>
    <s v="DC-OUTPT"/>
    <s v="Nurse Practitioner: Primary Care"/>
    <s v="2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29"/>
    <d v="2015-03-27T00:00:00"/>
    <s v="NSFINJ"/>
    <n v="2301541842"/>
    <d v="2014-05-02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38"/>
    <d v="2011-06-20T00:00:00"/>
    <s v="NSFINJ"/>
    <n v="1164962463"/>
    <d v="2010-10-25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7"/>
    <x v="0"/>
    <s v="26.0"/>
    <x v="2"/>
    <s v="28.0"/>
    <n v="-848"/>
    <d v="2012-08-10T00:00:00"/>
    <s v="NSFINJ"/>
    <n v="982323834"/>
    <d v="2010-04-15T00:00:00"/>
    <s v="DC-OUTPT"/>
    <s v="Registered Nurs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6.0"/>
    <x v="4"/>
    <s v="36.0"/>
    <n v="-77"/>
    <d v="2013-07-09T00:00:00"/>
    <s v="NSFINJ"/>
    <n v="1902913504"/>
    <d v="2013-04-23T00:00:00"/>
    <s v="DC-OUTPT"/>
    <s v="Physician Assistant"/>
    <s v="2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05"/>
    <d v="2015-07-24T00:00:00"/>
    <s v="NSFINJ"/>
    <n v="1502843784"/>
    <d v="2011-12-27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273"/>
    <d v="2011-11-09T00:00:00"/>
    <s v="NSFINJ"/>
    <n v="1254744425"/>
    <d v="2011-02-09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42"/>
    <d v="2012-07-06T00:00:00"/>
    <s v="NSFINJ"/>
    <n v="1483142883"/>
    <d v="2011-11-0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4"/>
    <d v="2013-04-25T00:00:00"/>
    <s v="NSFINJ"/>
    <n v="2403699500"/>
    <d v="2014-08-22T00:00:00"/>
    <s v="PC-OUTPT"/>
    <s v="Clinic or other group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84"/>
    <d v="2015-03-27T00:00:00"/>
    <s v="NSFINJ"/>
    <n v="1188479170"/>
    <d v="2010-11-24T00:00:00"/>
    <s v="PC-OUTPT"/>
    <s v="Cardiovascular Disease"/>
    <s v="-NA-"/>
    <s v="Internal Medicine Subspecialty (BAG, BAC, BAL, BAK, BAB, BAN, BAQ, BAS, BAM, BAF, BAJ, BAO, BAH, BAE, BAU, BAT, BAV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35"/>
    <d v="2010-05-26T00:00:00"/>
    <s v="NSFINJ"/>
    <n v="1877245233"/>
    <d v="2013-03-2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5"/>
    <d v="2015-03-27T00:00:00"/>
    <s v="NSFINJ"/>
    <n v="1394563452"/>
    <d v="2011-07-0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44"/>
    <d v="2015-07-24T00:00:00"/>
    <s v="NSFINJ"/>
    <n v="2559700499"/>
    <d v="2015-03-0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12"/>
    <d v="2013-10-15T00:00:00"/>
    <s v="VCODE"/>
    <n v="2418486081"/>
    <d v="2014-12-0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4"/>
    <d v="2011-10-14T00:00:00"/>
    <s v="VCODE"/>
    <n v="1588606233"/>
    <d v="2012-04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764"/>
    <d v="2012-02-11T00:00:00"/>
    <s v="NSFINJ"/>
    <n v="906415089"/>
    <d v="2010-01-08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20"/>
    <d v="2014-02-28T00:00:00"/>
    <s v="NSFINJ"/>
    <n v="2676168051"/>
    <d v="2015-08-02T00:00:00"/>
    <s v="PC-OUTPT"/>
    <s v="General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2"/>
    <d v="2013-10-15T00:00:00"/>
    <s v="VCODE"/>
    <n v="2225986103"/>
    <d v="2014-04-15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26"/>
    <d v="2015-07-24T00:00:00"/>
    <s v="NSFINJ"/>
    <n v="1903601837"/>
    <d v="2013-04-19T00:00:00"/>
    <s v="DC-OUTPT"/>
    <s v="Counselor: Addiction (Substance Use Disorder)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58"/>
    <d v="2013-03-22T00:00:00"/>
    <s v="VCODE"/>
    <n v="1695802870"/>
    <d v="2012-10-15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46"/>
    <d v="2010-05-26T00:00:00"/>
    <s v="NSFINJ"/>
    <n v="1478881692"/>
    <d v="2011-11-2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122539"/>
    <d v="2012-04-0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26"/>
    <d v="2012-09-17T00:00:00"/>
    <s v="NSFINJ"/>
    <n v="2581936259"/>
    <d v="2015-04-01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89"/>
    <d v="2014-09-11T00:00:00"/>
    <s v="NSFINJ"/>
    <n v="230215274"/>
    <d v="2007-08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3.0"/>
    <x v="2"/>
    <s v="31.0"/>
    <n v="588"/>
    <d v="2011-10-14T00:00:00"/>
    <s v="VCODE"/>
    <n v="1907067291"/>
    <d v="2013-05-24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54"/>
    <d v="2014-09-11T00:00:00"/>
    <s v="NSFINJ"/>
    <n v="1618834339"/>
    <d v="2012-05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53484778"/>
    <d v="2014-05-14T00:00:00"/>
    <s v="DC-OUTPT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687"/>
    <d v="2013-03-22T00:00:00"/>
    <s v="VCODE"/>
    <n v="1326906748"/>
    <d v="2011-05-05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39"/>
    <d v="2011-04-10T00:00:00"/>
    <s v="NSFINJ"/>
    <n v="919008106"/>
    <d v="2010-01-26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02"/>
    <d v="2011-05-02T00:00:00"/>
    <s v="VCODE"/>
    <n v="1141478831"/>
    <d v="2010-10-12T00:00:00"/>
    <s v="DC-OUTPT"/>
    <s v="Social Worker"/>
    <s v="2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17"/>
    <x v="0"/>
    <s v="29.0"/>
    <x v="2"/>
    <s v="28.0"/>
    <n v="139"/>
    <d v="2012-08-10T00:00:00"/>
    <s v="NSFINJ"/>
    <n v="1849942719"/>
    <d v="2012-12-2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642"/>
    <d v="2015-01-13T00:00:00"/>
    <s v="NSFINJ"/>
    <n v="1073584185"/>
    <d v="2010-07-16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0"/>
    <d v="2012-04-19T00:00:00"/>
    <s v="NSFINJ"/>
    <n v="1590114782"/>
    <d v="2012-04-19T00:00:00"/>
    <s v="DC-OUTPT"/>
    <s v="Physician Assistant"/>
    <s v="2"/>
    <s v="No valid match found.  Defaulted"/>
    <n v="1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7"/>
    <d v="2011-10-14T00:00:00"/>
    <s v="VCODE"/>
    <n v="1454813286"/>
    <d v="2011-10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5"/>
    <d v="2010-06-14T00:00:00"/>
    <s v="VCODE"/>
    <n v="2177146802"/>
    <d v="2014-03-10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0"/>
    <d v="2011-10-14T00:00:00"/>
    <s v="VCODE"/>
    <n v="1636498368"/>
    <d v="2012-07-30T00:00:00"/>
    <s v="DC-OUTPT"/>
    <s v="Family Medicine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1"/>
    <d v="2013-10-15T00:00:00"/>
    <s v="VCODE"/>
    <n v="2157945401"/>
    <d v="2013-11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81"/>
    <d v="2011-10-14T00:00:00"/>
    <s v="VCODE"/>
    <n v="1586294087"/>
    <d v="2012-04-12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6"/>
    <d v="2010-06-14T00:00:00"/>
    <s v="VCODE"/>
    <n v="2203850105"/>
    <d v="2014-03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4"/>
    <d v="2011-11-09T00:00:00"/>
    <s v="NSFINJ"/>
    <n v="127827805"/>
    <d v="2007-04-10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32"/>
    <d v="2015-01-13T00:00:00"/>
    <s v="NSFINJ"/>
    <n v="129264875"/>
    <d v="2007-04-1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62"/>
    <d v="2012-07-17T00:00:00"/>
    <s v="VCODE"/>
    <n v="1819489268"/>
    <d v="2012-12-26T00:00:00"/>
    <s v="DC-OUTPT"/>
    <s v="Specialist/Technologist, Other"/>
    <s v="4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69"/>
    <d v="2012-07-17T00:00:00"/>
    <s v="VCODE"/>
    <n v="1610806231"/>
    <d v="2012-05-09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1"/>
    <n v="0"/>
    <n v="0"/>
    <n v="0"/>
    <n v="0"/>
    <n v="0"/>
    <n v="0"/>
  </r>
  <r>
    <x v="30"/>
    <x v="0"/>
    <s v="17.0"/>
    <x v="6"/>
    <s v="16.0"/>
    <n v="327"/>
    <d v="2010-09-23T00:00:00"/>
    <s v="NSFINJ"/>
    <n v="1409123930"/>
    <d v="2011-08-16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972"/>
    <d v="2010-05-26T00:00:00"/>
    <s v="NSFINJ"/>
    <n v="236939363"/>
    <d v="2007-09-27T00:00:00"/>
    <s v="DC-OUTPT"/>
    <s v="Optometrist"/>
    <n v="0"/>
    <s v="No valid match found.  Defaulted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3.0"/>
    <x v="1"/>
    <s v="7.0"/>
    <n v="-1186"/>
    <d v="2012-05-12T00:00:00"/>
    <s v="NSFINJ"/>
    <n v="637062512"/>
    <d v="2009-02-1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0"/>
    <x v="0"/>
    <s v="20.0"/>
    <x v="3"/>
    <s v="24.0"/>
    <n v="-1805"/>
    <d v="2013-10-15T00:00:00"/>
    <s v="VCODE"/>
    <n v="559004368"/>
    <d v="2008-11-05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54"/>
    <d v="2015-07-24T00:00:00"/>
    <s v="NSFINJ"/>
    <n v="1552579329"/>
    <d v="2012-02-16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79"/>
    <d v="2014-02-28T00:00:00"/>
    <s v="NSFINJ"/>
    <n v="1009535768"/>
    <d v="2010-05-21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7"/>
    <d v="2014-02-28T00:00:00"/>
    <s v="NSFINJ"/>
    <n v="1812717643"/>
    <d v="2012-10-29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6.0"/>
    <x v="4"/>
    <s v="36.0"/>
    <n v="0"/>
    <d v="2013-07-09T00:00:00"/>
    <s v="NSFINJ"/>
    <n v="2036627846"/>
    <d v="2013-07-09T00:00:00"/>
    <s v="PC-OUTPT"/>
    <s v="General Practice"/>
    <s v="-NA-"/>
    <s v="Emergency Room (BIA)"/>
    <n v="1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16.0"/>
    <x v="6"/>
    <s v="18.0"/>
    <n v="-675"/>
    <d v="2013-04-25T00:00:00"/>
    <s v="NSFINJ"/>
    <n v="1366380522"/>
    <d v="2011-06-20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8.0"/>
    <x v="7"/>
    <s v="78.0"/>
    <n v="24"/>
    <d v="2014-02-28T00:00:00"/>
    <s v="NSFINJ"/>
    <n v="2281134502"/>
    <d v="2014-03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8"/>
    <d v="2010-06-14T00:00:00"/>
    <s v="VCODE"/>
    <n v="2095116798"/>
    <d v="2013-10-24T00:00:00"/>
    <s v="DC-TCON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16"/>
    <d v="2014-02-28T00:00:00"/>
    <s v="NSFINJ"/>
    <n v="2620979885"/>
    <d v="2015-04-20T00:00:00"/>
    <s v="PC-OUTPT"/>
    <s v="Cardiovascular Disease"/>
    <s v="-NA-"/>
    <s v="All other MEPRS codes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37"/>
    <d v="2010-05-26T00:00:00"/>
    <s v="NSFINJ"/>
    <n v="984670415"/>
    <d v="2010-04-19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61"/>
    <d v="2014-02-28T00:00:00"/>
    <s v="NSFINJ"/>
    <n v="793088696"/>
    <d v="2009-08-12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1.0"/>
    <x v="1"/>
    <s v="4.0"/>
    <n v="-1426"/>
    <d v="2012-09-12T00:00:00"/>
    <s v="NSFINJ"/>
    <n v="535099678"/>
    <d v="2008-10-17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835"/>
    <d v="2009-10-26T00:00:00"/>
    <s v="NSFINJ"/>
    <n v="2435073732"/>
    <d v="2014-11-04T00:00:00"/>
    <s v="PC-OUTPT"/>
    <s v="Nephrology"/>
    <s v="-NA-"/>
    <s v="Internal Medicine Subspecialty (BAG, BAC, BAL, BAK, BAB, BAN, BAQ, BAS, BAM, BAF, BAJ, BAO, BAH, BAE, BAU, BAT, BAV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183"/>
    <d v="2011-04-10T00:00:00"/>
    <s v="NSFINJ"/>
    <n v="1470132198"/>
    <d v="2011-10-10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67"/>
    <d v="2010-05-26T00:00:00"/>
    <s v="NSFINJ"/>
    <n v="2591978610"/>
    <d v="2015-07-06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3"/>
    <d v="2012-01-31T00:00:00"/>
    <s v="NSFINJ"/>
    <n v="1625111560"/>
    <d v="2012-06-12T00:00:00"/>
    <s v="DC-TCON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5.0"/>
    <x v="0"/>
    <s v="61.0"/>
    <n v="-2261"/>
    <d v="2014-09-11T00:00:00"/>
    <s v="NSFINJ"/>
    <n v="477964991"/>
    <d v="2008-07-03T00:00:00"/>
    <s v="PC-OUTPT"/>
    <s v="Physician’s Assistant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618"/>
    <d v="2010-06-14T00:00:00"/>
    <s v="VCODE"/>
    <n v="1552594049"/>
    <d v="2012-02-2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6"/>
    <d v="2011-05-02T00:00:00"/>
    <s v="VCODE"/>
    <n v="1142615943"/>
    <d v="2010-10-28T00:00:00"/>
    <s v="DC-OUTPT"/>
    <s v="Physician Assistant"/>
    <s v="2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20"/>
    <x v="0"/>
    <s v="24.0"/>
    <x v="3"/>
    <s v="24.0"/>
    <n v="-14"/>
    <d v="2013-10-15T00:00:00"/>
    <s v="VCODE"/>
    <n v="2112573205"/>
    <d v="2013-10-01T00:00:00"/>
    <s v="PC-OUTPT"/>
    <s v="Nurse Practitioner"/>
    <s v="-NA-"/>
    <s v="Primary Care (BGA, BHA, BDA, BAA, BJA, BHB, BHI, BDC, BDB, BKA, BHZ, BGZ, BHH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0.0"/>
    <x v="3"/>
    <s v="24.0"/>
    <n v="-1589"/>
    <d v="2013-10-15T00:00:00"/>
    <s v="VCODE"/>
    <n v="730905628"/>
    <d v="2009-06-09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231"/>
    <d v="2011-10-14T00:00:00"/>
    <s v="VCODE"/>
    <n v="1623519001"/>
    <d v="2012-06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46"/>
    <d v="2013-10-15T00:00:00"/>
    <s v="VCODE"/>
    <n v="1637428010"/>
    <d v="2012-07-26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2"/>
    <d v="2013-07-27T00:00:00"/>
    <s v="NSFINJ"/>
    <n v="1241144618"/>
    <d v="2011-01-17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07"/>
    <d v="2011-10-14T00:00:00"/>
    <s v="VCODE"/>
    <n v="1877816499"/>
    <d v="2013-03-04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37"/>
    <d v="2013-04-25T00:00:00"/>
    <s v="NSFINJ"/>
    <n v="967480338"/>
    <d v="2010-03-15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75"/>
    <d v="2011-10-14T00:00:00"/>
    <s v="VCODE"/>
    <n v="1297910812"/>
    <d v="2011-04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8"/>
    <d v="2011-05-02T00:00:00"/>
    <s v="VCODE"/>
    <n v="1398595484"/>
    <d v="2011-08-08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74"/>
    <d v="2012-09-17T00:00:00"/>
    <s v="NSFINJ"/>
    <n v="1825941446"/>
    <d v="2012-11-30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75"/>
    <d v="2013-10-08T00:00:00"/>
    <s v="NSFINJ"/>
    <n v="1988774929"/>
    <d v="2013-07-25T00:00:00"/>
    <s v="DC-OUTPT"/>
    <s v="Pediatrics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41"/>
    <d v="2012-02-11T00:00:00"/>
    <s v="NSFINJ"/>
    <n v="1272085272"/>
    <d v="2011-03-07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53"/>
    <d v="2013-10-15T00:00:00"/>
    <s v="VCODE"/>
    <n v="678716414"/>
    <d v="2009-04-06T00:00:00"/>
    <s v="DC-OUTPT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14"/>
    <x v="0"/>
    <s v="71.0"/>
    <x v="7"/>
    <s v="72.0"/>
    <n v="-347"/>
    <d v="2013-07-19T00:00:00"/>
    <s v="NSFINJ"/>
    <n v="1681491581"/>
    <d v="2012-08-06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86"/>
    <d v="2010-06-14T00:00:00"/>
    <s v="VCODE"/>
    <n v="2088121198"/>
    <d v="2013-09-12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0"/>
    <d v="2012-09-12T00:00:00"/>
    <s v="NSFINJ"/>
    <n v="1813535208"/>
    <d v="2012-09-12T00:00:00"/>
    <s v="PC-OUTPT"/>
    <s v="Pediatrics"/>
    <s v="-NA-"/>
    <s v="Emergency Room (BIA)"/>
    <n v="0"/>
    <s v="UN"/>
    <n v="-1791"/>
    <n v="963"/>
    <n v="0"/>
    <n v="0"/>
    <n v="0"/>
    <n v="0"/>
    <n v="0"/>
    <n v="0"/>
    <n v="0"/>
    <n v="0"/>
    <n v="0"/>
    <n v="0"/>
    <n v="0"/>
    <n v="0"/>
    <n v="1"/>
    <n v="0"/>
    <n v="0"/>
    <n v="0"/>
  </r>
  <r>
    <x v="18"/>
    <x v="0"/>
    <s v="31.0"/>
    <x v="2"/>
    <s v="31.0"/>
    <n v="-211"/>
    <d v="2011-10-14T00:00:00"/>
    <s v="VCODE"/>
    <n v="1270122979"/>
    <d v="2011-03-17T00:00:00"/>
    <s v="DC-OUTPT"/>
    <s v="Psychiatry &amp; Neurology: Psychiatry"/>
    <s v="1"/>
    <s v="No valid match found.  Defaulted"/>
    <n v="0"/>
    <s v="Y"/>
    <n v="-1583"/>
    <n v="957"/>
    <n v="0"/>
    <n v="1"/>
    <n v="0"/>
    <n v="1"/>
    <n v="1"/>
    <n v="0"/>
    <n v="0"/>
    <n v="0"/>
    <n v="0"/>
    <n v="0"/>
    <n v="0"/>
    <n v="0"/>
    <n v="0"/>
    <n v="0"/>
    <n v="0"/>
    <n v="0"/>
  </r>
  <r>
    <x v="22"/>
    <x v="1"/>
    <s v="28.0"/>
    <x v="2"/>
    <s v="31.0"/>
    <n v="-896"/>
    <d v="2015-07-24T00:00:00"/>
    <s v="NSFINJ"/>
    <n v="1873045507"/>
    <d v="2013-02-0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82"/>
    <d v="2010-06-14T00:00:00"/>
    <s v="VCODE"/>
    <n v="1987133053"/>
    <d v="2013-05-31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568"/>
    <d v="2013-07-09T00:00:00"/>
    <s v="NSFINJ"/>
    <n v="2416695344"/>
    <d v="2015-01-28T00:00:00"/>
    <s v="DC-TCON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49"/>
    <d v="2011-05-02T00:00:00"/>
    <s v="VCODE"/>
    <n v="1351292489"/>
    <d v="2011-06-20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7"/>
    <d v="2011-10-14T00:00:00"/>
    <s v="VCODE"/>
    <n v="1610634591"/>
    <d v="2012-05-18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61"/>
    <d v="2012-01-31T00:00:00"/>
    <s v="NSFINJ"/>
    <n v="1987725849"/>
    <d v="2013-08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53464828"/>
    <d v="2014-05-14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1"/>
    <d v="2012-09-12T00:00:00"/>
    <s v="NSFINJ"/>
    <n v="305686592"/>
    <d v="2007-12-17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74"/>
    <d v="2011-06-22T00:00:00"/>
    <s v="NSFINJ"/>
    <n v="780681884"/>
    <d v="2009-08-17T00:00:00"/>
    <s v="DC-OUTPT"/>
    <s v="Family Medicin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59"/>
    <d v="2015-01-20T00:00:00"/>
    <s v="NSFINJ"/>
    <n v="879766768"/>
    <d v="2009-12-18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3.0"/>
    <x v="2"/>
    <s v="36.0"/>
    <n v="-1032"/>
    <d v="2012-07-17T00:00:00"/>
    <s v="VCODE"/>
    <n v="806868561"/>
    <d v="2009-09-19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62"/>
    <d v="2011-06-22T00:00:00"/>
    <s v="NSFINJ"/>
    <n v="1414620521"/>
    <d v="2011-08-23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15"/>
    <d v="2012-07-06T00:00:00"/>
    <s v="NSFINJ"/>
    <n v="1506732927"/>
    <d v="2011-12-04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44"/>
    <d v="2015-01-13T00:00:00"/>
    <s v="NSFINJ"/>
    <n v="258706091"/>
    <d v="2007-10-1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8"/>
    <d v="2010-06-14T00:00:00"/>
    <s v="VCODE"/>
    <n v="1399787387"/>
    <d v="2011-08-16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1029"/>
    <d v="2012-08-10T00:00:00"/>
    <s v="NSFINJ"/>
    <n v="831385231"/>
    <d v="2009-10-16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15"/>
    <d v="2013-04-25T00:00:00"/>
    <s v="NSFINJ"/>
    <n v="498141610"/>
    <d v="2008-08-14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6"/>
    <d v="2010-09-26T00:00:00"/>
    <s v="NSFINJ"/>
    <n v="843238734"/>
    <d v="2009-10-25T00:00:00"/>
    <s v="PC-OUTPT"/>
    <s v="Pediatrics"/>
    <s v="-NA-"/>
    <s v="Primary Care (BGA, BHA, BDA, BAA, BJA, BHB, BHI, BDC, BDB, BKA, BHZ, BGZ, BHH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460"/>
    <d v="2012-05-12T00:00:00"/>
    <s v="NSFINJ"/>
    <n v="1254362397"/>
    <d v="2011-02-07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151"/>
    <d v="2012-05-12T00:00:00"/>
    <s v="NSFINJ"/>
    <n v="1800312311"/>
    <d v="2012-10-10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4"/>
    <d v="2011-10-14T00:00:00"/>
    <s v="VCODE"/>
    <n v="1268910049"/>
    <d v="2011-03-14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22"/>
    <d v="2014-09-11T00:00:00"/>
    <s v="NSFINJ"/>
    <n v="2687575578"/>
    <d v="2015-07-30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66"/>
    <d v="2014-09-11T00:00:00"/>
    <s v="NSFINJ"/>
    <n v="950495954"/>
    <d v="2010-02-18T00:00:00"/>
    <s v="PC-OUTPT"/>
    <s v="General Practic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38"/>
    <d v="2012-01-31T00:00:00"/>
    <s v="NSFINJ"/>
    <n v="1350307544"/>
    <d v="2011-06-07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19"/>
    <d v="2014-02-28T00:00:00"/>
    <s v="NSFINJ"/>
    <n v="2494033687"/>
    <d v="2015-01-1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95"/>
    <d v="2012-03-18T00:00:00"/>
    <s v="NSFINJ"/>
    <n v="2591191862"/>
    <d v="2015-06-26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31"/>
    <d v="2010-05-26T00:00:00"/>
    <s v="NSFINJ"/>
    <n v="2152697792"/>
    <d v="2014-01-16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5.0"/>
    <x v="0"/>
    <s v="52.0"/>
    <n v="1167"/>
    <d v="2012-07-06T00:00:00"/>
    <s v="NSFINJ"/>
    <n v="2669553909"/>
    <d v="2015-09-16T00:00:00"/>
    <s v="DC-OUTPT"/>
    <s v="No valid match found.  Defaulted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01"/>
    <d v="2014-09-11T00:00:00"/>
    <s v="NSFINJ"/>
    <n v="1510800007"/>
    <d v="2011-12-15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87"/>
    <d v="2013-07-19T00:00:00"/>
    <s v="NSFINJ"/>
    <n v="1762413358"/>
    <d v="2012-06-27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58"/>
    <d v="2011-05-02T00:00:00"/>
    <s v="VCODE"/>
    <n v="350241164"/>
    <d v="2008-02-2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44"/>
    <d v="2014-09-11T00:00:00"/>
    <s v="NSFINJ"/>
    <n v="1490654872"/>
    <d v="2011-11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1955"/>
    <d v="2012-08-10T00:00:00"/>
    <s v="NSFINJ"/>
    <n v="129412407"/>
    <d v="2007-04-04T00:00:00"/>
    <s v="DC-OUTPT"/>
    <s v="Nurse Practitioner: Primary Car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69"/>
    <d v="2014-09-11T00:00:00"/>
    <s v="NSFINJ"/>
    <n v="1603407702"/>
    <d v="2012-04-2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42.0"/>
    <x v="4"/>
    <s v="42.0"/>
    <n v="-204"/>
    <d v="2013-06-27T00:00:00"/>
    <s v="NSFINJ"/>
    <n v="1831130450"/>
    <d v="2012-12-05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1068"/>
    <d v="2010-05-26T00:00:00"/>
    <s v="NSFINJ"/>
    <n v="1971054959"/>
    <d v="2013-04-28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4"/>
    <x v="0"/>
    <s v="72.0"/>
    <x v="7"/>
    <s v="72.0"/>
    <n v="-89"/>
    <d v="2013-07-19T00:00:00"/>
    <s v="NSFINJ"/>
    <n v="1963073953"/>
    <d v="2013-04-2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0"/>
    <d v="2010-05-26T00:00:00"/>
    <s v="NSFINJ"/>
    <n v="1990733802"/>
    <d v="2013-07-29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44"/>
    <d v="2013-07-27T00:00:00"/>
    <s v="NSFINJ"/>
    <n v="794661704"/>
    <d v="2009-08-13T00:00:00"/>
    <s v="PC-OUTPT"/>
    <s v="Otology, Laryngology, Rhinology"/>
    <s v="-NA-"/>
    <s v="All other MEPRS codes"/>
    <n v="0"/>
    <s v="UN"/>
    <n v="-2458"/>
    <n v="751"/>
    <n v="0"/>
    <n v="0"/>
    <n v="0"/>
    <n v="0"/>
    <n v="0"/>
    <n v="1"/>
    <n v="0"/>
    <n v="1"/>
    <n v="0"/>
    <n v="0"/>
    <n v="0"/>
    <n v="0"/>
    <n v="0"/>
    <n v="0"/>
    <n v="0"/>
    <n v="0"/>
  </r>
  <r>
    <x v="8"/>
    <x v="0"/>
    <s v="23.0"/>
    <x v="3"/>
    <s v="25.0"/>
    <n v="-910"/>
    <d v="2010-06-14T00:00:00"/>
    <s v="VCODE"/>
    <n v="304140237"/>
    <d v="2007-12-17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5.0"/>
    <x v="5"/>
    <s v="2.0"/>
    <n v="987"/>
    <d v="2012-02-11T00:00:00"/>
    <s v="NSFINJ"/>
    <n v="2441521717"/>
    <d v="2014-10-25T00:00:00"/>
    <s v="PC-OUTPT"/>
    <s v="Facility charges - use for facility charges for outpatient services, (e.g.,ambulatory surgery, hospital services)"/>
    <s v="-NA-"/>
    <s v="Emergency Room (BIA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795770"/>
    <d v="2011-05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3.0"/>
    <x v="7"/>
    <s v="72.0"/>
    <n v="527"/>
    <d v="2013-07-27T00:00:00"/>
    <s v="NSFINJ"/>
    <n v="2519922578"/>
    <d v="2015-01-05T00:00:00"/>
    <s v="PC-OUTPT"/>
    <s v="Independent Laboratory (Billing Independently)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00"/>
    <d v="2010-06-14T00:00:00"/>
    <s v="VCODE"/>
    <n v="2567273448"/>
    <d v="2015-05-1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53"/>
    <d v="2013-10-15T00:00:00"/>
    <s v="VCODE"/>
    <n v="2365250218"/>
    <d v="2014-10-03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45"/>
    <d v="2013-03-22T00:00:00"/>
    <s v="VCODE"/>
    <n v="1874390730"/>
    <d v="2013-02-05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79"/>
    <d v="2010-06-14T00:00:00"/>
    <s v="VCODE"/>
    <n v="1661557108"/>
    <d v="2012-08-01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2"/>
    <d v="2012-04-19T00:00:00"/>
    <s v="NSFINJ"/>
    <n v="1062778656"/>
    <d v="2010-07-27T00:00:00"/>
    <s v="DC-OUTPT"/>
    <s v="Nurse Practitioner: Primary Car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219"/>
    <d v="2013-07-27T00:00:00"/>
    <s v="NSFINJ"/>
    <n v="2250440423"/>
    <d v="2014-03-03T00:00:00"/>
    <s v="PC-OUTPT"/>
    <s v="Neurology"/>
    <s v="-NA-"/>
    <s v="Internal Medicine Subspecialty (BAG, BAC, BAL, BAK, BAB, BAN, BAQ, BAS, BAM, BAF, BAJ, BAO, BAH, BAE, BAU, BAT, BAV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5"/>
    <x v="0"/>
    <s v="20.0"/>
    <x v="3"/>
    <s v="18.0"/>
    <n v="697"/>
    <d v="2013-04-25T00:00:00"/>
    <s v="NSFINJ"/>
    <n v="2571161676"/>
    <d v="2015-03-23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38"/>
    <d v="2015-07-24T00:00:00"/>
    <s v="NSFINJ"/>
    <n v="1142186245"/>
    <d v="2010-10-20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5.0"/>
    <x v="2"/>
    <s v="26.0"/>
    <n v="-361"/>
    <d v="2011-09-09T00:00:00"/>
    <s v="VCODE"/>
    <n v="1115798053"/>
    <d v="2010-09-13T00:00:00"/>
    <s v="DC-OUTPT"/>
    <s v="Optometrist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0"/>
    <d v="2012-08-10T00:00:00"/>
    <s v="NSFINJ"/>
    <n v="1879750720"/>
    <d v="2013-01-17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84"/>
    <d v="2015-01-13T00:00:00"/>
    <s v="NSFINJ"/>
    <n v="86304283"/>
    <d v="2007-02-2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55"/>
    <d v="2012-01-31T00:00:00"/>
    <s v="NSFINJ"/>
    <n v="1167091489"/>
    <d v="2010-11-02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8"/>
    <d v="2010-06-14T00:00:00"/>
    <s v="VCODE"/>
    <n v="1398819557"/>
    <d v="2011-08-16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59"/>
    <d v="2013-03-22T00:00:00"/>
    <s v="VCODE"/>
    <n v="2539059281"/>
    <d v="2015-04-20T00:00:00"/>
    <s v="DC-OUTPT"/>
    <s v="Dermatology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75639"/>
    <d v="2014-06-26T00:00:00"/>
    <s v="DC-OUTPT"/>
    <s v="Famil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37.0"/>
    <x v="4"/>
    <s v="42.0"/>
    <n v="-1721"/>
    <d v="2013-06-27T00:00:00"/>
    <s v="NSFINJ"/>
    <n v="533354030"/>
    <d v="2008-10-10T00:00:00"/>
    <s v="DC-OUTPT"/>
    <s v="No valid match found.  Defaulted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74"/>
    <d v="2013-07-27T00:00:00"/>
    <s v="NSFINJ"/>
    <n v="1024226212"/>
    <d v="2010-05-10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47.0"/>
    <x v="0"/>
    <s v="53.0"/>
    <n v="-2195"/>
    <d v="2015-01-13T00:00:00"/>
    <s v="NSFINJ"/>
    <n v="605026698"/>
    <d v="2009-01-09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36"/>
    <d v="2010-05-26T00:00:00"/>
    <s v="NSFINJ"/>
    <n v="2304161809"/>
    <d v="2014-05-01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07"/>
    <d v="2012-01-31T00:00:00"/>
    <s v="NSFINJ"/>
    <n v="1610606631"/>
    <d v="2012-05-17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1"/>
    <n v="0"/>
    <n v="0"/>
    <n v="0"/>
    <n v="0"/>
    <n v="0"/>
    <n v="0"/>
  </r>
  <r>
    <x v="11"/>
    <x v="2"/>
    <s v="49.0"/>
    <x v="0"/>
    <s v="48.0"/>
    <n v="662"/>
    <d v="2011-11-09T00:00:00"/>
    <s v="NSFINJ"/>
    <n v="2071637811"/>
    <d v="2013-09-01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74"/>
    <d v="2012-06-25T00:00:00"/>
    <s v="NSFINJ"/>
    <n v="1595176196"/>
    <d v="2012-04-12T00:00:00"/>
    <s v="PC-OUTPT"/>
    <s v="Otology, Laryngology, Rhinology"/>
    <s v="-NA-"/>
    <s v="All other MEPRS codes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69"/>
    <d v="2010-05-26T00:00:00"/>
    <s v="NSFINJ"/>
    <n v="2334142766"/>
    <d v="2014-09-11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18"/>
    <d v="2010-05-26T00:00:00"/>
    <s v="NSFINJ"/>
    <n v="2234154544"/>
    <d v="2014-01-03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3"/>
    <d v="2011-10-14T00:00:00"/>
    <s v="VCODE"/>
    <n v="1453965023"/>
    <d v="2011-10-17T00:00:00"/>
    <s v="DC-OUTPT"/>
    <s v="Physical Therapist"/>
    <s v="2"/>
    <s v="No valid match found.  Defaulted"/>
    <n v="1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74"/>
    <d v="2011-06-20T00:00:00"/>
    <s v="NSFINJ"/>
    <n v="1726278225"/>
    <d v="2012-03-20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67"/>
    <d v="2013-07-27T00:00:00"/>
    <s v="NSFINJ"/>
    <n v="223489839"/>
    <d v="2007-08-21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8.0"/>
    <x v="4"/>
    <s v="36.0"/>
    <n v="629"/>
    <d v="2013-07-09T00:00:00"/>
    <s v="NSFINJ"/>
    <n v="2514624837"/>
    <d v="2015-03-30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10"/>
    <d v="2011-06-20T00:00:00"/>
    <s v="NSFINJ"/>
    <n v="1715468868"/>
    <d v="2012-01-16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4"/>
    <d v="2011-05-02T00:00:00"/>
    <s v="VCODE"/>
    <n v="1220302297"/>
    <d v="2011-01-18T00:00:00"/>
    <s v="DC-OUTPT"/>
    <s v="Social Work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932"/>
    <d v="2012-09-12T00:00:00"/>
    <s v="NSFINJ"/>
    <n v="2572550035"/>
    <d v="2015-04-02T00:00:00"/>
    <s v="PC-OUTPT"/>
    <s v="Nurse Practitioner"/>
    <s v="-NA-"/>
    <s v="Primary Care (BGA, BHA, BDA, BAA, BJA, BHB, BHI, BDC, BDB, BKA, BHZ, BGZ, BHH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43"/>
    <d v="2013-04-25T00:00:00"/>
    <s v="NSFINJ"/>
    <n v="2012820205"/>
    <d v="2013-06-07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7"/>
    <d v="2010-06-14T00:00:00"/>
    <s v="VCODE"/>
    <n v="2253216432"/>
    <d v="2014-05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2"/>
    <d v="2011-11-09T00:00:00"/>
    <s v="NSFINJ"/>
    <n v="165894477"/>
    <d v="2007-05-02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1.0"/>
    <x v="5"/>
    <s v="17.0"/>
    <n v="-1933"/>
    <d v="2012-09-17T00:00:00"/>
    <s v="NSFINJ"/>
    <n v="175293305"/>
    <d v="2007-06-03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95"/>
    <d v="2015-01-13T00:00:00"/>
    <s v="NSFINJ"/>
    <n v="440991398"/>
    <d v="2008-06-23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53"/>
    <d v="2011-11-09T00:00:00"/>
    <s v="NSFINJ"/>
    <n v="149426036"/>
    <d v="2007-05-01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0.0"/>
    <x v="2"/>
    <s v="36.0"/>
    <n v="-1972"/>
    <d v="2013-07-09T00:00:00"/>
    <s v="NSFINJ"/>
    <n v="348035129"/>
    <d v="2008-02-14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31"/>
    <d v="2012-01-31T00:00:00"/>
    <s v="NSFINJ"/>
    <n v="831238600"/>
    <d v="2009-10-22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1985"/>
    <d v="2013-07-27T00:00:00"/>
    <s v="NSFINJ"/>
    <n v="361280797"/>
    <d v="2008-02-1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3.0"/>
    <x v="0"/>
    <s v="61.0"/>
    <n v="-2718"/>
    <d v="2014-09-11T00:00:00"/>
    <s v="NSFINJ"/>
    <n v="134127795"/>
    <d v="2007-04-0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99"/>
    <d v="2013-07-27T00:00:00"/>
    <s v="NSFINJ"/>
    <n v="589789777"/>
    <d v="2008-12-0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74"/>
    <d v="2013-04-25T00:00:00"/>
    <s v="NSFINJ"/>
    <n v="295384831"/>
    <d v="2007-11-2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58"/>
    <d v="2010-06-14T00:00:00"/>
    <s v="VCODE"/>
    <n v="129285372"/>
    <d v="2007-04-1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9.0"/>
    <x v="3"/>
    <s v="16.0"/>
    <n v="819"/>
    <d v="2010-09-23T00:00:00"/>
    <s v="NSFINJ"/>
    <n v="1842479107"/>
    <d v="2012-12-20T00:00:00"/>
    <s v="PC-OUTPT"/>
    <s v="Certified Clinical Social Worker"/>
    <s v="-NA-"/>
    <s v="Mental Health (BFD, BFE, BFF, BFA, BFB, BFC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7"/>
    <d v="2015-01-20T00:00:00"/>
    <s v="NSFINJ"/>
    <n v="1527324902"/>
    <d v="2012-01-19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251"/>
    <d v="2015-01-20T00:00:00"/>
    <s v="NSFINJ"/>
    <n v="1398889885"/>
    <d v="2011-08-18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7"/>
    <d v="2015-01-13T00:00:00"/>
    <s v="NSFINJ"/>
    <n v="511840066"/>
    <d v="2008-09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298"/>
    <d v="2014-09-11T00:00:00"/>
    <s v="NSFINJ"/>
    <n v="437510713"/>
    <d v="2008-05-27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2.0"/>
    <x v="3"/>
    <s v="24.0"/>
    <n v="-937"/>
    <d v="2013-10-15T00:00:00"/>
    <s v="VCODE"/>
    <n v="1272411045"/>
    <d v="2011-03-23T00:00:00"/>
    <s v="DC-OUTPT"/>
    <s v="Otolaryng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6"/>
    <d v="2010-06-14T00:00:00"/>
    <s v="VCODE"/>
    <n v="2177093042"/>
    <d v="2014-02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61"/>
    <d v="2012-08-10T00:00:00"/>
    <s v="NSFINJ"/>
    <n v="1844475761"/>
    <d v="2013-01-18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97"/>
    <d v="2012-08-10T00:00:00"/>
    <s v="NSFINJ"/>
    <n v="1801017616"/>
    <d v="2012-11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87"/>
    <d v="2014-02-28T00:00:00"/>
    <s v="NSFINJ"/>
    <n v="1804487704"/>
    <d v="2012-10-2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52"/>
    <d v="2012-03-18T00:00:00"/>
    <s v="NSFINJ"/>
    <n v="1452684876"/>
    <d v="2011-10-18T00:00:00"/>
    <s v="DC-OUTPT"/>
    <s v="Optometrist"/>
    <s v="2"/>
    <s v="No valid match found.  Defaulted"/>
    <n v="0"/>
    <s v="UN"/>
    <n v="-152"/>
    <n v="1304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50.0"/>
    <x v="0"/>
    <s v="48.0"/>
    <n v="1034"/>
    <d v="2011-11-09T00:00:00"/>
    <s v="NSFINJ"/>
    <n v="2380701468"/>
    <d v="2014-09-08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227"/>
    <d v="2011-06-22T00:00:00"/>
    <s v="NSFINJ"/>
    <n v="2431556957"/>
    <d v="2014-10-31T00:00:00"/>
    <s v="PC-OUTPT"/>
    <s v="Clinical Psychiatric Nurse Specialist"/>
    <s v="-NA-"/>
    <s v="Mental Health (BFD, BFE, BFF, BFA, BFB, BFC)"/>
    <n v="0"/>
    <s v="UN"/>
    <n v="-795"/>
    <n v="1227"/>
    <n v="0"/>
    <n v="0"/>
    <n v="0"/>
    <n v="0"/>
    <n v="1"/>
    <n v="0"/>
    <n v="0"/>
    <n v="0"/>
    <n v="0"/>
    <n v="0"/>
    <n v="0"/>
    <n v="1"/>
    <n v="0"/>
    <n v="0"/>
    <n v="0"/>
    <n v="0"/>
  </r>
  <r>
    <x v="29"/>
    <x v="0"/>
    <s v="45.0"/>
    <x v="0"/>
    <s v="48.0"/>
    <n v="-860"/>
    <d v="2012-04-19T00:00:00"/>
    <s v="NSFINJ"/>
    <n v="882154083"/>
    <d v="2009-12-11T00:00:00"/>
    <s v="DC-OUTPT"/>
    <s v="Specialist/Technologist, Other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48"/>
    <d v="2011-06-20T00:00:00"/>
    <s v="NSFINJ"/>
    <n v="1908508178"/>
    <d v="2012-12-19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7"/>
    <d v="2012-09-17T00:00:00"/>
    <s v="NSFINJ"/>
    <n v="1780626706"/>
    <d v="2012-10-04T00:00:00"/>
    <s v="PC-OUTPT"/>
    <s v="Radiology"/>
    <s v="-NA-"/>
    <s v="Radiolog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72"/>
    <d v="2012-05-12T00:00:00"/>
    <s v="NSFINJ"/>
    <n v="1164091490"/>
    <d v="2010-10-18T00:00:00"/>
    <s v="PC-OUTPT"/>
    <s v="Certified Clinical Social Worker"/>
    <s v="-NA-"/>
    <s v="Mental Health (BFD, BFE, BFF, BFA, BFB, BFC)"/>
    <n v="0"/>
    <s v="UN"/>
    <n v="-1207"/>
    <n v="765"/>
    <n v="0"/>
    <n v="0"/>
    <n v="0"/>
    <n v="1"/>
    <n v="1"/>
    <n v="0"/>
    <n v="0"/>
    <n v="0"/>
    <n v="0"/>
    <n v="0"/>
    <n v="0"/>
    <n v="0"/>
    <n v="0"/>
    <n v="0"/>
    <n v="0"/>
    <n v="0"/>
  </r>
  <r>
    <x v="32"/>
    <x v="0"/>
    <s v="1.0"/>
    <x v="1"/>
    <s v="2.0"/>
    <n v="-516"/>
    <d v="2012-02-11T00:00:00"/>
    <s v="NSFINJ"/>
    <n v="1113829684"/>
    <d v="2010-09-13T00:00:00"/>
    <s v="DC-OUTPT"/>
    <s v="General Practice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5"/>
    <d v="2010-06-14T00:00:00"/>
    <s v="VCODE"/>
    <n v="2202910056"/>
    <d v="2014-03-20T00:00:00"/>
    <s v="DC-OUTPT"/>
    <s v="Nurse Practitioner: Primary Care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336"/>
    <d v="2013-04-25T00:00:00"/>
    <s v="NSFINJ"/>
    <n v="1743613509"/>
    <d v="2012-05-24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1"/>
    <x v="1"/>
    <s v="56.0"/>
    <x v="0"/>
    <s v="56.0"/>
    <n v="7"/>
    <d v="2015-03-27T00:00:00"/>
    <s v="NSFINJ"/>
    <n v="2594805899"/>
    <d v="2015-04-03T00:00:00"/>
    <s v="PC-OUTPT"/>
    <s v="Family Practice"/>
    <s v="-NA-"/>
    <s v="All other MEPRS codes"/>
    <n v="1"/>
    <s v="UN"/>
    <n v="-2980"/>
    <n v="104"/>
    <n v="0"/>
    <n v="0"/>
    <n v="0"/>
    <n v="0"/>
    <n v="0"/>
    <n v="0"/>
    <n v="0"/>
    <n v="0"/>
    <n v="0"/>
    <n v="0"/>
    <n v="0"/>
    <n v="0"/>
    <n v="1"/>
    <n v="0"/>
    <n v="0"/>
    <n v="1"/>
  </r>
  <r>
    <x v="13"/>
    <x v="1"/>
    <s v="13.0"/>
    <x v="5"/>
    <s v="9.0"/>
    <n v="1491"/>
    <d v="2010-05-26T00:00:00"/>
    <s v="NSFINJ"/>
    <n v="2337144694"/>
    <d v="2014-06-25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4"/>
    <x v="1"/>
    <s v="0.0"/>
    <x v="1"/>
    <s v="4.0"/>
    <n v="-1791"/>
    <d v="2012-09-12T00:00:00"/>
    <s v="NSFINJ"/>
    <n v="258915243"/>
    <d v="2007-10-18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363417894"/>
    <d v="2014-11-03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03"/>
    <d v="2015-07-24T00:00:00"/>
    <s v="NSFINJ"/>
    <n v="1799528105"/>
    <d v="2012-10-24T00:00:00"/>
    <s v="PC-OUTPT"/>
    <s v="Pharmacy"/>
    <s v="-NA-"/>
    <s v="None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22"/>
    <d v="2010-05-26T00:00:00"/>
    <s v="NSFINJ"/>
    <n v="2363420496"/>
    <d v="2014-11-03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553"/>
    <d v="2011-11-09T00:00:00"/>
    <s v="NSFINJ"/>
    <n v="2078129477"/>
    <d v="2013-05-15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62"/>
    <d v="2010-06-14T00:00:00"/>
    <s v="VCODE"/>
    <n v="2095303067"/>
    <d v="2013-11-2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107"/>
    <d v="2015-01-27T00:00:00"/>
    <s v="NSFINJ"/>
    <n v="1541666527"/>
    <d v="2012-01-16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69"/>
    <d v="2013-07-19T00:00:00"/>
    <s v="NSFINJ"/>
    <n v="2104088826"/>
    <d v="2013-09-26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42"/>
    <d v="2015-01-13T00:00:00"/>
    <s v="NSFINJ"/>
    <n v="419564370"/>
    <d v="2008-05-07T00:00:00"/>
    <s v="DC-OUTPT"/>
    <s v="General Practic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58"/>
    <d v="2014-02-28T00:00:00"/>
    <s v="NSFINJ"/>
    <n v="182817562"/>
    <d v="2007-06-07T00:00:00"/>
    <s v="PC-OUTPT"/>
    <s v="Ophthalmology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02"/>
    <d v="2013-07-27T00:00:00"/>
    <s v="NSFINJ"/>
    <n v="1788544068"/>
    <d v="2012-09-2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15"/>
    <d v="2015-01-20T00:00:00"/>
    <s v="NSFINJ"/>
    <n v="151136964"/>
    <d v="2007-05-07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0"/>
    <d v="2012-09-17T00:00:00"/>
    <s v="NSFINJ"/>
    <n v="1694695788"/>
    <d v="2012-09-17T00:00:00"/>
    <s v="PC-OUTPT"/>
    <s v="Nurse Practitioner"/>
    <s v="-NA-"/>
    <s v="Primary Care (BGA, BHA, BDA, BAA, BJA, BHB, BHI, BDC, BDB, BKA, BHZ, BGZ, BHH)"/>
    <n v="1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1"/>
  </r>
  <r>
    <x v="1"/>
    <x v="0"/>
    <s v="0.0"/>
    <x v="1"/>
    <s v="3.0"/>
    <n v="-1213"/>
    <d v="2011-04-10T00:00:00"/>
    <s v="NSFINJ"/>
    <n v="305422080"/>
    <d v="2007-12-14T00:00:00"/>
    <s v="DC-OUTPT"/>
    <s v="Registered Nurse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54"/>
    <d v="2011-06-20T00:00:00"/>
    <s v="NSFINJ"/>
    <n v="974599178"/>
    <d v="2010-03-2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83"/>
    <d v="2011-10-14T00:00:00"/>
    <s v="VCODE"/>
    <n v="173772423"/>
    <d v="2007-06-14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44"/>
    <d v="2012-02-11T00:00:00"/>
    <s v="NSFINJ"/>
    <n v="1798376154"/>
    <d v="2012-10-12T00:00:00"/>
    <s v="PC-OUTPT"/>
    <s v="General Practice"/>
    <s v="-NA-"/>
    <s v="Emergency Room (BIA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10"/>
    <d v="2015-01-20T00:00:00"/>
    <s v="NSFINJ"/>
    <n v="2097391094"/>
    <d v="2013-12-06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62"/>
    <d v="2012-03-18T00:00:00"/>
    <s v="NSFINJ"/>
    <n v="2643648576"/>
    <d v="2015-09-01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78"/>
    <d v="2013-10-15T00:00:00"/>
    <s v="VCODE"/>
    <n v="653055765"/>
    <d v="2009-03-12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2.0"/>
    <x v="5"/>
    <s v="9.0"/>
    <n v="835"/>
    <d v="2010-05-26T00:00:00"/>
    <s v="NSFINJ"/>
    <n v="1689736353"/>
    <d v="2012-09-07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5.0"/>
    <x v="0"/>
    <s v="48.0"/>
    <n v="-929"/>
    <d v="2011-11-09T00:00:00"/>
    <s v="NSFINJ"/>
    <n v="679788090"/>
    <d v="2009-04-24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1"/>
    <d v="2011-10-14T00:00:00"/>
    <s v="VCODE"/>
    <n v="1525990000"/>
    <d v="2012-01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10"/>
    <d v="2011-06-20T00:00:00"/>
    <s v="NSFINJ"/>
    <n v="1014933627"/>
    <d v="2010-05-06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1.0"/>
    <x v="5"/>
    <s v="9.0"/>
    <n v="672"/>
    <d v="2010-05-26T00:00:00"/>
    <s v="NSFINJ"/>
    <n v="1722755280"/>
    <d v="2012-03-28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28"/>
    <d v="2012-09-12T00:00:00"/>
    <s v="NSFINJ"/>
    <n v="305474500"/>
    <d v="2007-12-20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54"/>
    <d v="2014-09-11T00:00:00"/>
    <s v="NSFINJ"/>
    <n v="1826876720"/>
    <d v="2012-11-26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5.0"/>
    <x v="2"/>
    <s v="27.0"/>
    <n v="-877"/>
    <d v="2013-03-22T00:00:00"/>
    <s v="VCODE"/>
    <n v="1140880385"/>
    <d v="2010-10-27T00:00:00"/>
    <s v="DC-OUTPT"/>
    <s v="General Practic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2"/>
    <d v="2012-03-18T00:00:00"/>
    <s v="NSFINJ"/>
    <n v="2364825010"/>
    <d v="2014-11-05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271"/>
    <d v="2014-02-28T00:00:00"/>
    <s v="NSFINJ"/>
    <n v="2498457533"/>
    <d v="2014-11-2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17"/>
    <d v="2010-06-14T00:00:00"/>
    <s v="VCODE"/>
    <n v="1399246278"/>
    <d v="2011-08-05T00:00:00"/>
    <s v="DC-OUTPT"/>
    <s v="Chiropracto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5"/>
    <d v="2014-09-11T00:00:00"/>
    <s v="NSFINJ"/>
    <n v="2423404520"/>
    <d v="2014-09-16T00:00:00"/>
    <s v="PC-OUTPT"/>
    <s v="Physical Medicine and Rehabilitation"/>
    <s v="-NA-"/>
    <s v="Orthopedics (BLA, BEA, BEF, BEZ, BEB, BEE, BEC, BED, BLB)"/>
    <n v="1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2.0"/>
    <x v="3"/>
    <s v="27.0"/>
    <n v="-1788"/>
    <d v="2013-03-22T00:00:00"/>
    <s v="VCODE"/>
    <n v="394846009"/>
    <d v="2008-04-29T00:00:00"/>
    <s v="DC-TCON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05"/>
    <d v="2014-02-28T00:00:00"/>
    <s v="NSFINJ"/>
    <n v="1901483486"/>
    <d v="2013-04-29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4.0"/>
    <x v="3"/>
    <s v="22.0"/>
    <n v="674"/>
    <d v="2012-03-18T00:00:00"/>
    <s v="NSFINJ"/>
    <n v="2149084838"/>
    <d v="2014-01-21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184"/>
    <d v="2010-05-26T00:00:00"/>
    <s v="NSFINJ"/>
    <n v="857572844"/>
    <d v="2009-11-23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1"/>
    <n v="0"/>
    <n v="0"/>
    <n v="0"/>
    <n v="0"/>
    <n v="0"/>
    <n v="0"/>
    <n v="0"/>
    <n v="0"/>
  </r>
  <r>
    <x v="23"/>
    <x v="0"/>
    <s v="26.0"/>
    <x v="2"/>
    <s v="26.0"/>
    <n v="-272"/>
    <d v="2011-05-02T00:00:00"/>
    <s v="VCODE"/>
    <n v="1087457843"/>
    <d v="2010-08-03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2"/>
    <d v="2010-05-26T00:00:00"/>
    <s v="NSFINJ"/>
    <n v="2265751211"/>
    <d v="2014-03-1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3"/>
    <d v="2013-10-15T00:00:00"/>
    <s v="VCODE"/>
    <n v="2132569658"/>
    <d v="2013-10-2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395"/>
    <d v="2014-02-28T00:00:00"/>
    <s v="NSFINJ"/>
    <n v="1844442722"/>
    <d v="2013-01-29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6"/>
    <d v="2013-10-15T00:00:00"/>
    <s v="VCODE"/>
    <n v="2095004304"/>
    <d v="2013-11-20T00:00:00"/>
    <s v="DC-OUTPT"/>
    <s v="Family Medicine"/>
    <s v="1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00"/>
    <d v="2015-07-24T00:00:00"/>
    <s v="NSFINJ"/>
    <n v="2508368785"/>
    <d v="2015-01-0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1"/>
    <d v="2011-10-14T00:00:00"/>
    <s v="VCODE"/>
    <n v="1584533059"/>
    <d v="2012-03-13T00:00:00"/>
    <s v="PC-OUTPT"/>
    <s v="Orthopedic Surgery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23"/>
    <d v="2014-09-11T00:00:00"/>
    <s v="NSFINJ"/>
    <n v="1580558343"/>
    <d v="2012-03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7.0"/>
    <x v="7"/>
    <s v="72.0"/>
    <n v="-1711"/>
    <d v="2013-07-27T00:00:00"/>
    <s v="NSFINJ"/>
    <n v="567689154"/>
    <d v="2008-11-19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5"/>
    <d v="2015-07-24T00:00:00"/>
    <s v="NSFINJ"/>
    <n v="2487406935"/>
    <d v="2015-03-11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7"/>
    <x v="1"/>
    <s v="20.0"/>
    <x v="3"/>
    <s v="20.0"/>
    <n v="-180"/>
    <d v="2012-06-25T00:00:00"/>
    <s v="NSFINJ"/>
    <n v="1520716966"/>
    <d v="2011-12-28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17"/>
    <d v="2012-08-10T00:00:00"/>
    <s v="NSFINJ"/>
    <n v="1192135127"/>
    <d v="2010-12-02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50"/>
    <d v="2013-03-22T00:00:00"/>
    <s v="VCODE"/>
    <n v="1273260442"/>
    <d v="2011-03-03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69"/>
    <d v="2012-08-10T00:00:00"/>
    <s v="NSFINJ"/>
    <n v="393952911"/>
    <d v="2008-04-24T00:00:00"/>
    <s v="DC-OUTPT"/>
    <s v="Family Medicine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24"/>
    <d v="2012-01-31T00:00:00"/>
    <s v="NSFINJ"/>
    <n v="1686773814"/>
    <d v="2012-09-1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5"/>
    <d v="2012-01-31T00:00:00"/>
    <s v="NSFINJ"/>
    <n v="1819005758"/>
    <d v="2012-12-2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6"/>
    <d v="2013-10-15T00:00:00"/>
    <s v="VCODE"/>
    <n v="2258691194"/>
    <d v="2014-05-19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721"/>
    <d v="2009-12-24T00:00:00"/>
    <s v="NSFINJ"/>
    <n v="1519160483"/>
    <d v="2011-12-15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99"/>
    <d v="2012-03-18T00:00:00"/>
    <s v="NSFINJ"/>
    <n v="2419046579"/>
    <d v="2014-12-12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9"/>
    <d v="2011-10-14T00:00:00"/>
    <s v="VCODE"/>
    <n v="1574468511"/>
    <d v="2012-03-21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63"/>
    <d v="2013-07-27T00:00:00"/>
    <s v="NSFINJ"/>
    <n v="1540185160"/>
    <d v="2012-01-11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357"/>
    <d v="2015-03-27T00:00:00"/>
    <s v="NSFINJ"/>
    <n v="2287303544"/>
    <d v="2014-04-04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25"/>
    <x v="0"/>
    <s v="41.0"/>
    <x v="4"/>
    <s v="42.0"/>
    <n v="-275"/>
    <d v="2013-06-27T00:00:00"/>
    <s v="NSFINJ"/>
    <n v="1787713265"/>
    <d v="2012-09-25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312"/>
    <d v="2013-07-27T00:00:00"/>
    <s v="NSFINJ"/>
    <n v="1816269290"/>
    <d v="2012-09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3"/>
    <d v="2013-04-25T00:00:00"/>
    <s v="NSFINJ"/>
    <n v="2008086380"/>
    <d v="2013-06-17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04"/>
    <d v="2013-03-22T00:00:00"/>
    <s v="VCODE"/>
    <n v="1112702057"/>
    <d v="2010-09-30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90"/>
    <d v="2015-07-24T00:00:00"/>
    <s v="NSFINJ"/>
    <n v="2173114646"/>
    <d v="2013-12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6"/>
    <x v="1"/>
    <s v="26.0"/>
    <x v="2"/>
    <s v="22.0"/>
    <n v="1276"/>
    <d v="2012-03-18T00:00:00"/>
    <s v="NSFINJ"/>
    <n v="2669688977"/>
    <d v="2015-09-15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14"/>
    <d v="2013-10-15T00:00:00"/>
    <s v="VCODE"/>
    <n v="2149136795"/>
    <d v="2014-02-06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46"/>
    <d v="2013-10-15T00:00:00"/>
    <s v="VCODE"/>
    <n v="2253483429"/>
    <d v="2014-06-18T00:00:00"/>
    <s v="DC-TCON"/>
    <s v="Internal Medicine: Gastroenter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3"/>
    <d v="2013-10-15T00:00:00"/>
    <s v="VCODE"/>
    <n v="2043185440"/>
    <d v="2013-10-1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622"/>
    <d v="2013-06-27T00:00:00"/>
    <s v="NSFINJ"/>
    <n v="1462722857"/>
    <d v="2011-10-14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1"/>
    <d v="2012-01-31T00:00:00"/>
    <s v="NSFINJ"/>
    <n v="1377442826"/>
    <d v="2011-07-14T00:00:00"/>
    <s v="DC-OUTPT"/>
    <s v="Family Medicine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53"/>
    <d v="2011-05-02T00:00:00"/>
    <s v="VCODE"/>
    <n v="1169825886"/>
    <d v="2010-11-30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3"/>
    <x v="1"/>
    <s v="11.0"/>
    <x v="5"/>
    <s v="9.0"/>
    <n v="513"/>
    <d v="2010-05-26T00:00:00"/>
    <s v="NSFINJ"/>
    <n v="1462876147"/>
    <d v="2011-10-21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1.0"/>
    <x v="2"/>
    <s v="31.0"/>
    <n v="-186"/>
    <d v="2011-10-14T00:00:00"/>
    <s v="VCODE"/>
    <n v="1299795354"/>
    <d v="2011-04-11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296"/>
    <d v="2012-09-12T00:00:00"/>
    <s v="NSFINJ"/>
    <n v="1480691757"/>
    <d v="2011-11-21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92"/>
    <d v="2013-03-22T00:00:00"/>
    <s v="VCODE"/>
    <n v="1868055944"/>
    <d v="2012-12-20T00:00:00"/>
    <s v="PC-OUTPT"/>
    <s v="Facility charges - use for facility charges for outpatient services, (e.g.,ambulatory surgery, hospital services)"/>
    <s v="-NA-"/>
    <s v="Emergency Room (BIA)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685"/>
    <d v="2013-07-27T00:00:00"/>
    <s v="NSFINJ"/>
    <n v="2637028059"/>
    <d v="2015-06-12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173"/>
    <d v="2013-10-15T00:00:00"/>
    <s v="VCODE"/>
    <n v="1059853030"/>
    <d v="2010-07-30T00:00:00"/>
    <s v="DC-INPT"/>
    <s v="Surgery"/>
    <n v="0"/>
    <s v="Medical (Medical DRGs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43"/>
    <d v="2012-03-18T00:00:00"/>
    <s v="NSFINJ"/>
    <n v="1676176992"/>
    <d v="2012-08-08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596"/>
    <d v="2012-01-31T00:00:00"/>
    <s v="NSFINJ"/>
    <n v="2032034347"/>
    <d v="2013-09-18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3.0"/>
    <x v="5"/>
    <s v="16.0"/>
    <n v="-1344"/>
    <d v="2010-09-23T00:00:00"/>
    <s v="NSFINJ"/>
    <n v="76332850"/>
    <d v="2007-01-18T00:00:00"/>
    <s v="PC-OUTPT"/>
    <s v="Podiatry - Surgical Chiropody"/>
    <s v="-NA-"/>
    <s v="Orthopedics (BLA, BEA, BEF, BEZ, BEB, BEE, BEC, BED, BLB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02"/>
    <d v="2012-08-10T00:00:00"/>
    <s v="NSFINJ"/>
    <n v="443414473"/>
    <d v="2008-06-30T00:00:00"/>
    <s v="DC-OUTPT"/>
    <s v="Specialist/Technologist, Other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7"/>
    <d v="2015-01-13T00:00:00"/>
    <s v="NSFINJ"/>
    <n v="581449926"/>
    <d v="2008-12-18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84"/>
    <d v="2015-03-27T00:00:00"/>
    <s v="NSFINJ"/>
    <n v="532283885"/>
    <d v="2008-09-1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3"/>
    <d v="2015-01-13T00:00:00"/>
    <s v="NSFINJ"/>
    <n v="258414691"/>
    <d v="2007-10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779"/>
    <d v="2013-03-22T00:00:00"/>
    <s v="VCODE"/>
    <n v="417987756"/>
    <d v="2008-05-08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03"/>
    <d v="2011-06-22T00:00:00"/>
    <s v="NSFINJ"/>
    <n v="930533276"/>
    <d v="2010-02-04T00:00:00"/>
    <s v="DC-OUTPT"/>
    <s v="Family Medicine"/>
    <n v="0"/>
    <s v="No valid match found.  Defaulted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67"/>
    <d v="2014-02-28T00:00:00"/>
    <s v="NSFINJ"/>
    <n v="791957635"/>
    <d v="2009-08-06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79"/>
    <d v="2012-07-17T00:00:00"/>
    <s v="VCODE"/>
    <n v="1115620189"/>
    <d v="2010-09-07T00:00:00"/>
    <s v="DC-OUTPT"/>
    <s v="Physical Therap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41"/>
    <d v="2015-01-20T00:00:00"/>
    <s v="NSFINJ"/>
    <n v="2487229741"/>
    <d v="2015-03-02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6.0"/>
    <x v="6"/>
    <s v="20.0"/>
    <n v="-1470"/>
    <d v="2012-06-25T00:00:00"/>
    <s v="NSFINJ"/>
    <n v="443984699"/>
    <d v="2008-06-16T00:00:00"/>
    <s v="PC-INPT"/>
    <s v="No valid match found.  Defaulted"/>
    <s v="-NA-"/>
    <s v="No valid match found.  Defaulted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623"/>
    <d v="2015-03-27T00:00:00"/>
    <s v="NSFINJ"/>
    <n v="1158542510"/>
    <d v="2010-10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56"/>
    <d v="2012-08-10T00:00:00"/>
    <s v="NSFINJ"/>
    <n v="1695462454"/>
    <d v="2012-10-05T00:00:00"/>
    <s v="DC-OUTPT"/>
    <s v="Physician Assistant"/>
    <n v="0"/>
    <s v="No valid match found.  Defaulted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7"/>
    <x v="0"/>
    <s v="24.0"/>
    <x v="3"/>
    <s v="27.0"/>
    <n v="-1170"/>
    <d v="2013-03-22T00:00:00"/>
    <s v="VCODE"/>
    <n v="906023536"/>
    <d v="2010-01-07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3"/>
    <x v="1"/>
    <s v="21.0"/>
    <x v="3"/>
    <s v="27.0"/>
    <n v="-2023"/>
    <d v="2012-09-12T00:00:00"/>
    <s v="NSFINJ"/>
    <n v="86382915"/>
    <d v="2007-02-28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09"/>
    <d v="2015-07-24T00:00:00"/>
    <s v="NSFINJ"/>
    <n v="2585530985"/>
    <d v="2015-04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07"/>
    <d v="2014-02-28T00:00:00"/>
    <s v="NSFINJ"/>
    <n v="1843847843"/>
    <d v="2013-01-17T00:00:00"/>
    <s v="DC-OUTPT"/>
    <s v="Family Medicine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49"/>
    <d v="2014-02-28T00:00:00"/>
    <s v="NSFINJ"/>
    <n v="1817981810"/>
    <d v="2012-12-06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696854546"/>
    <d v="2012-10-18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4.0"/>
    <x v="1"/>
    <s v="4.0"/>
    <n v="-224"/>
    <d v="2012-09-12T00:00:00"/>
    <s v="NSFINJ"/>
    <n v="1551452632"/>
    <d v="2012-02-01T00:00:00"/>
    <s v="DC-OUTPT"/>
    <s v="Pediatrics"/>
    <s v="1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581"/>
    <d v="2010-05-26T00:00:00"/>
    <s v="NSFINJ"/>
    <n v="2363288521"/>
    <d v="2014-09-23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6"/>
    <d v="2010-05-26T00:00:00"/>
    <s v="NSFINJ"/>
    <n v="1817066441"/>
    <d v="2012-12-17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31"/>
    <x v="0"/>
    <s v="25.0"/>
    <x v="2"/>
    <s v="26.0"/>
    <n v="-484"/>
    <d v="2014-02-28T00:00:00"/>
    <s v="NSFINJ"/>
    <n v="1765432710"/>
    <d v="2012-11-01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72"/>
    <d v="2012-08-10T00:00:00"/>
    <s v="NSFINJ"/>
    <n v="957590287"/>
    <d v="2010-03-22T00:00:00"/>
    <s v="DC-OUTPT"/>
    <s v="Family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01"/>
    <d v="2014-02-28T00:00:00"/>
    <s v="NSFINJ"/>
    <n v="1901479322"/>
    <d v="2013-05-03T00:00:00"/>
    <s v="DC-OUTPT"/>
    <s v="Social Worker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0"/>
    <x v="1"/>
    <s v="24.0"/>
    <x v="3"/>
    <s v="26.0"/>
    <n v="-872"/>
    <d v="2011-06-20T00:00:00"/>
    <s v="NSFINJ"/>
    <n v="626144182"/>
    <d v="2009-01-2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100"/>
    <d v="2009-10-26T00:00:00"/>
    <s v="NSFINJ"/>
    <n v="2676657144"/>
    <d v="2015-07-27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12.0"/>
    <x v="5"/>
    <s v="9.0"/>
    <n v="1048"/>
    <d v="2010-05-26T00:00:00"/>
    <s v="NSFINJ"/>
    <n v="1906677978"/>
    <d v="2013-04-08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-157"/>
    <d v="2013-04-25T00:00:00"/>
    <s v="NSFINJ"/>
    <n v="1827313711"/>
    <d v="2012-11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7"/>
    <x v="1"/>
    <s v="20.0"/>
    <x v="3"/>
    <s v="20.0"/>
    <n v="-152"/>
    <d v="2012-06-25T00:00:00"/>
    <s v="NSFINJ"/>
    <n v="1764265436"/>
    <d v="2012-01-25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9"/>
    <d v="2014-02-28T00:00:00"/>
    <s v="NSFINJ"/>
    <n v="1686386633"/>
    <d v="2012-09-2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586"/>
    <d v="2011-11-09T00:00:00"/>
    <s v="NSFINJ"/>
    <n v="1002708347"/>
    <d v="2010-04-02T00:00:00"/>
    <s v="PC-OUTPT"/>
    <s v="Gastroenterology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34"/>
    <d v="2015-07-24T00:00:00"/>
    <s v="NSFINJ"/>
    <n v="1480978917"/>
    <d v="2011-11-28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10"/>
    <x v="1"/>
    <s v="28.0"/>
    <x v="2"/>
    <s v="26.0"/>
    <n v="486"/>
    <d v="2011-06-20T00:00:00"/>
    <s v="NSFINJ"/>
    <n v="1808397303"/>
    <d v="2012-10-18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3.0"/>
    <x v="0"/>
    <s v="61.0"/>
    <n v="-2758"/>
    <d v="2014-09-11T00:00:00"/>
    <s v="NSFINJ"/>
    <n v="97411503"/>
    <d v="2007-02-2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580"/>
    <d v="2014-09-11T00:00:00"/>
    <s v="NSFINJ"/>
    <n v="1892079312"/>
    <d v="2013-02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6"/>
    <x v="0"/>
    <s v="59.0"/>
    <x v="0"/>
    <s v="61.0"/>
    <n v="-519"/>
    <d v="2014-09-11T00:00:00"/>
    <s v="NSFINJ"/>
    <n v="1999032960"/>
    <d v="2013-04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1"/>
    <n v="0"/>
    <n v="0"/>
    <n v="0"/>
    <n v="1"/>
    <n v="0"/>
    <n v="0"/>
  </r>
  <r>
    <x v="5"/>
    <x v="0"/>
    <s v="12.0"/>
    <x v="5"/>
    <s v="18.0"/>
    <n v="-2002"/>
    <d v="2013-04-25T00:00:00"/>
    <s v="NSFINJ"/>
    <n v="285891469"/>
    <d v="2007-11-01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33"/>
    <d v="2015-07-24T00:00:00"/>
    <s v="NSFINJ"/>
    <n v="2546259438"/>
    <d v="2015-03-13T00:00:00"/>
    <s v="PC-OUTPT"/>
    <s v="Certified Clinical Social Worker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3"/>
    <x v="0"/>
    <s v="26.0"/>
    <x v="2"/>
    <s v="26.0"/>
    <n v="-145"/>
    <d v="2011-05-02T00:00:00"/>
    <s v="VCODE"/>
    <n v="1192974027"/>
    <d v="2010-12-08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20"/>
    <x v="0"/>
    <s v="26.0"/>
    <x v="2"/>
    <s v="24.0"/>
    <n v="395"/>
    <d v="2013-10-15T00:00:00"/>
    <s v="VCODE"/>
    <n v="2365153296"/>
    <d v="2014-11-14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66"/>
    <d v="2011-10-14T00:00:00"/>
    <s v="VCODE"/>
    <n v="1636030429"/>
    <d v="2012-07-06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14"/>
    <d v="2010-06-14T00:00:00"/>
    <s v="VCODE"/>
    <n v="2042947761"/>
    <d v="2013-10-10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82"/>
    <d v="2011-05-02T00:00:00"/>
    <s v="VCODE"/>
    <n v="1452524025"/>
    <d v="2011-10-3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2"/>
    <d v="2011-10-14T00:00:00"/>
    <s v="VCODE"/>
    <n v="1610540759"/>
    <d v="2012-05-2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80"/>
    <d v="2013-10-15T00:00:00"/>
    <s v="VCODE"/>
    <n v="982835429"/>
    <d v="2010-04-14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11"/>
    <d v="2012-08-10T00:00:00"/>
    <s v="NSFINJ"/>
    <n v="1828792852"/>
    <d v="2012-11-29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52"/>
    <d v="2011-06-20T00:00:00"/>
    <s v="NSFINJ"/>
    <n v="1628935150"/>
    <d v="2012-06-06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38"/>
    <d v="2011-06-20T00:00:00"/>
    <s v="NSFINJ"/>
    <n v="1669540913"/>
    <d v="2012-08-31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02"/>
    <d v="2013-07-27T00:00:00"/>
    <s v="NSFINJ"/>
    <n v="825921793"/>
    <d v="2009-09-24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67"/>
    <d v="2015-07-24T00:00:00"/>
    <s v="NSFINJ"/>
    <n v="2637844707"/>
    <d v="2015-05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207"/>
    <d v="2013-04-25T00:00:00"/>
    <s v="NSFINJ"/>
    <n v="911639070"/>
    <d v="2010-01-0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7427093"/>
    <d v="2012-04-11T00:00:00"/>
    <s v="DC-OUTPT"/>
    <s v="Occupational Therapis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1"/>
    <d v="2013-04-25T00:00:00"/>
    <s v="NSFINJ"/>
    <n v="2396418331"/>
    <d v="2014-08-19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9"/>
    <d v="2011-10-14T00:00:00"/>
    <s v="VCODE"/>
    <n v="1397663153"/>
    <d v="2011-08-26T00:00:00"/>
    <s v="DC-OUTPT"/>
    <s v="Registered Nurse: Case Manageme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32"/>
    <d v="2015-01-13T00:00:00"/>
    <s v="NSFINJ"/>
    <n v="258241385"/>
    <d v="2007-10-3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66"/>
    <d v="2011-10-14T00:00:00"/>
    <s v="VCODE"/>
    <n v="1409041012"/>
    <d v="2011-08-09T00:00:00"/>
    <s v="PC-OUTPT"/>
    <s v="Medical Supply Co"/>
    <s v="-NA-"/>
    <s v="None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3.0"/>
    <x v="0"/>
    <s v="53.0"/>
    <n v="6"/>
    <d v="2015-01-13T00:00:00"/>
    <s v="NSFINJ"/>
    <n v="2518272733"/>
    <d v="2015-01-19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6"/>
    <d v="2010-05-26T00:00:00"/>
    <s v="NSFINJ"/>
    <n v="1838097293"/>
    <d v="2012-12-17T00:00:00"/>
    <s v="PC-OUTPT"/>
    <s v="Physician’s Assistant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89"/>
    <d v="2011-11-09T00:00:00"/>
    <s v="NSFINJ"/>
    <n v="629698800"/>
    <d v="2009-02-23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84"/>
    <d v="2015-07-24T00:00:00"/>
    <s v="NSFINJ"/>
    <n v="2475281399"/>
    <d v="2014-10-1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0"/>
    <d v="2013-10-15T00:00:00"/>
    <s v="VCODE"/>
    <n v="1244983481"/>
    <d v="2011-02-28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1"/>
    <d v="2011-10-14T00:00:00"/>
    <s v="VCODE"/>
    <n v="1625166443"/>
    <d v="2012-06-21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04"/>
    <d v="2015-07-24T00:00:00"/>
    <s v="NSFINJ"/>
    <n v="2163136240"/>
    <d v="2013-11-2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85"/>
    <d v="2011-05-02T00:00:00"/>
    <s v="VCODE"/>
    <n v="1374592166"/>
    <d v="2011-07-26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10"/>
    <d v="2011-05-02T00:00:00"/>
    <s v="VCODE"/>
    <n v="1217952786"/>
    <d v="2011-01-12T00:00:00"/>
    <s v="DC-OUTPT"/>
    <s v="Speech-Language Pathologist"/>
    <s v="2"/>
    <s v="No valid match found.  Defaulted"/>
    <n v="0"/>
    <s v="UN"/>
    <n v="-1636"/>
    <n v="1437"/>
    <n v="0"/>
    <n v="0"/>
    <n v="0"/>
    <n v="0"/>
    <n v="0"/>
    <n v="0"/>
    <n v="0"/>
    <n v="1"/>
    <n v="0"/>
    <n v="1"/>
    <n v="0"/>
    <n v="1"/>
    <n v="0"/>
    <n v="0"/>
    <n v="0"/>
    <n v="0"/>
  </r>
  <r>
    <x v="11"/>
    <x v="1"/>
    <s v="43.0"/>
    <x v="4"/>
    <s v="48.0"/>
    <n v="-1700"/>
    <d v="2011-11-09T00:00:00"/>
    <s v="NSFINJ"/>
    <n v="105154170"/>
    <d v="2007-03-15T00:00:00"/>
    <s v="DC-OUTPT"/>
    <s v="Chiropractor: Internis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26"/>
    <d v="2014-02-28T00:00:00"/>
    <s v="NSFINJ"/>
    <n v="275217332"/>
    <d v="2007-10-17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93"/>
    <d v="2015-01-13T00:00:00"/>
    <s v="NSFINJ"/>
    <n v="151395992"/>
    <d v="2007-05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878"/>
    <d v="2014-02-28T00:00:00"/>
    <s v="NSFINJ"/>
    <n v="613994000"/>
    <d v="2009-01-07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06"/>
    <d v="2012-07-17T00:00:00"/>
    <s v="VCODE"/>
    <n v="1177599319"/>
    <d v="2010-11-19T00:00:00"/>
    <s v="PC-OUTPT"/>
    <s v="Pharmacy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46"/>
    <d v="2012-07-17T00:00:00"/>
    <s v="VCODE"/>
    <n v="1817827491"/>
    <d v="2012-12-10T00:00:00"/>
    <s v="DC-OUTPT"/>
    <s v="Psychologist: Clinical"/>
    <n v="0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735"/>
    <d v="2015-01-20T00:00:00"/>
    <s v="NSFINJ"/>
    <n v="1843339980"/>
    <d v="2013-01-15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142"/>
    <d v="2015-01-20T00:00:00"/>
    <s v="NSFINJ"/>
    <n v="652322903"/>
    <d v="2009-03-10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17"/>
    <d v="2011-11-09T00:00:00"/>
    <s v="NSFINJ"/>
    <n v="606182508"/>
    <d v="2009-01-2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01"/>
    <d v="2015-01-20T00:00:00"/>
    <s v="NSFINJ"/>
    <n v="1585625488"/>
    <d v="2012-04-24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29"/>
    <d v="2015-01-20T00:00:00"/>
    <s v="NSFINJ"/>
    <n v="1576663091"/>
    <d v="2012-03-27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49"/>
    <d v="2012-05-12T00:00:00"/>
    <s v="NSFINJ"/>
    <n v="913956034"/>
    <d v="2010-01-14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4.0"/>
    <x v="1"/>
    <s v="8.0"/>
    <n v="-1667"/>
    <d v="2013-10-08T00:00:00"/>
    <s v="NSFINJ"/>
    <n v="655342609"/>
    <d v="2009-03-16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02"/>
    <d v="2014-02-28T00:00:00"/>
    <s v="NSFINJ"/>
    <n v="1575913359"/>
    <d v="2012-03-28T00:00:00"/>
    <s v="DC-OUTPT"/>
    <s v="Physician Assistant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0"/>
    <d v="2012-05-12T00:00:00"/>
    <s v="NSFINJ"/>
    <n v="1731348832"/>
    <d v="2012-05-12T00:00:00"/>
    <s v="PC-OUTPT"/>
    <s v="Family Practice"/>
    <s v="-NA-"/>
    <s v="Emergency Room (BIA)"/>
    <n v="0"/>
    <s v="UN"/>
    <n v="-1207"/>
    <n v="76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15"/>
    <d v="2010-05-26T00:00:00"/>
    <s v="NSFINJ"/>
    <n v="1034993528"/>
    <d v="2010-06-10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92"/>
    <d v="2010-05-26T00:00:00"/>
    <s v="NSFINJ"/>
    <n v="1996083813"/>
    <d v="2013-05-2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0"/>
    <d v="2014-02-28T00:00:00"/>
    <s v="NSFINJ"/>
    <n v="1685658171"/>
    <d v="2012-09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66"/>
    <d v="2012-08-10T00:00:00"/>
    <s v="NSFINJ"/>
    <n v="1784581105"/>
    <d v="2012-10-15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8"/>
    <d v="2010-06-14T00:00:00"/>
    <s v="VCODE"/>
    <n v="2177093038"/>
    <d v="2014-02-2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8"/>
    <d v="2010-06-14T00:00:00"/>
    <s v="VCODE"/>
    <n v="2253255664"/>
    <d v="2014-06-11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51"/>
    <d v="2012-09-12T00:00:00"/>
    <s v="NSFINJ"/>
    <n v="281671298"/>
    <d v="2007-11-27T00:00:00"/>
    <s v="DC-INPT"/>
    <s v="Pediatrics"/>
    <n v="0"/>
    <s v="Medical (Medical DRGs)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70"/>
    <d v="2012-08-10T00:00:00"/>
    <s v="NSFINJ"/>
    <n v="954670467"/>
    <d v="2010-03-24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54"/>
    <d v="2014-02-28T00:00:00"/>
    <s v="NSFINJ"/>
    <n v="2545006046"/>
    <d v="2015-02-1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371"/>
    <d v="2012-07-06T00:00:00"/>
    <s v="NSFINJ"/>
    <n v="1378325340"/>
    <d v="2011-07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18"/>
    <d v="2012-01-31T00:00:00"/>
    <s v="NSFINJ"/>
    <n v="1086261448"/>
    <d v="2010-08-31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29"/>
    <d v="2015-07-24T00:00:00"/>
    <s v="NSFINJ"/>
    <n v="1326181932"/>
    <d v="2011-05-17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53"/>
    <d v="2010-05-26T00:00:00"/>
    <s v="NSFINJ"/>
    <n v="1684000283"/>
    <d v="2012-09-2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728"/>
    <d v="2010-05-26T00:00:00"/>
    <s v="NSFINJ"/>
    <n v="2570394420"/>
    <d v="2015-02-17T00:00:00"/>
    <s v="PC-OUTPT"/>
    <s v="Nurse Practitioner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77"/>
    <d v="2011-11-09T00:00:00"/>
    <s v="NSFINJ"/>
    <n v="1073584408"/>
    <d v="2010-07-20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2"/>
    <d v="2010-06-14T00:00:00"/>
    <s v="VCODE"/>
    <n v="2540100912"/>
    <d v="2015-04-21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0"/>
    <d v="2010-06-14T00:00:00"/>
    <s v="VCODE"/>
    <n v="1036028097"/>
    <d v="2010-06-14T00:00:00"/>
    <s v="DC-TCON"/>
    <s v="Psychiatry &amp; Neurology: Psychiatry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27"/>
    <d v="2012-01-31T00:00:00"/>
    <s v="NSFINJ"/>
    <n v="1428015492"/>
    <d v="2011-09-26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0"/>
    <d v="2015-01-13T00:00:00"/>
    <s v="NSFINJ"/>
    <n v="533854008"/>
    <d v="2008-10-0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721"/>
    <d v="2010-05-26T00:00:00"/>
    <s v="NSFINJ"/>
    <n v="441747656"/>
    <d v="2008-06-04T00:00:00"/>
    <s v="DC-OUTPT"/>
    <s v="Emergency Medicin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47"/>
    <d v="2015-07-24T00:00:00"/>
    <s v="NSFINJ"/>
    <n v="2389380887"/>
    <d v="2014-08-11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16"/>
    <d v="2012-01-31T00:00:00"/>
    <s v="NSFINJ"/>
    <n v="2149736196"/>
    <d v="2014-01-16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44"/>
    <d v="2011-05-02T00:00:00"/>
    <s v="VCODE"/>
    <n v="1350548729"/>
    <d v="2011-06-15T00:00:00"/>
    <s v="DC-OUTPT"/>
    <s v="Social Worker: Clinical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50"/>
    <d v="2013-07-27T00:00:00"/>
    <s v="NSFINJ"/>
    <n v="156146108"/>
    <d v="2007-05-3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9"/>
    <d v="2013-10-15T00:00:00"/>
    <s v="VCODE"/>
    <n v="2296126035"/>
    <d v="2014-07-31T00:00:00"/>
    <s v="DC-OUTPT"/>
    <s v="Psychologist: Clinical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59"/>
    <d v="2013-03-22T00:00:00"/>
    <s v="VCODE"/>
    <n v="654107032"/>
    <d v="2009-03-24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63"/>
    <d v="2012-01-31T00:00:00"/>
    <s v="NSFINJ"/>
    <n v="558545466"/>
    <d v="2008-11-24T00:00:00"/>
    <s v="DC-OUTPT"/>
    <s v="Nurse Practitioner: Primary Car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77"/>
    <d v="2013-07-27T00:00:00"/>
    <s v="NSFINJ"/>
    <n v="2139626025"/>
    <d v="2013-10-12T00:00:00"/>
    <s v="PC-OUTPT"/>
    <s v="Ambulance Service Supplier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370"/>
    <d v="2013-07-27T00:00:00"/>
    <s v="NSFINJ"/>
    <n v="853079192"/>
    <d v="2009-10-26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7"/>
    <d v="2013-10-15T00:00:00"/>
    <s v="VCODE"/>
    <n v="2393123786"/>
    <d v="2014-08-18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497"/>
    <d v="2011-10-14T00:00:00"/>
    <s v="VCODE"/>
    <n v="1877814794"/>
    <d v="2013-02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5"/>
    <d v="2010-05-26T00:00:00"/>
    <s v="NSFINJ"/>
    <n v="2399269969"/>
    <d v="2014-08-18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3"/>
    <d v="2011-10-14T00:00:00"/>
    <s v="VCODE"/>
    <n v="1323962110"/>
    <d v="2011-05-24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188722"/>
    <d v="2012-10-03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8"/>
    <d v="2013-10-15T00:00:00"/>
    <s v="VCODE"/>
    <n v="2386788774"/>
    <d v="2014-07-3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6"/>
    <d v="2013-10-15T00:00:00"/>
    <s v="VCODE"/>
    <n v="2105962177"/>
    <d v="2013-09-29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40"/>
    <d v="2012-01-31T00:00:00"/>
    <s v="NSFINJ"/>
    <n v="905012056"/>
    <d v="2010-01-21T00:00:00"/>
    <s v="DC-OUTPT"/>
    <s v="Registered Nurs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5"/>
    <d v="2013-10-15T00:00:00"/>
    <s v="VCODE"/>
    <n v="2331711509"/>
    <d v="2014-09-1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-269"/>
    <d v="2013-10-08T00:00:00"/>
    <s v="NSFINJ"/>
    <n v="1846639690"/>
    <d v="2013-01-12T00:00:00"/>
    <s v="DC-OUTPT"/>
    <s v="No valid match found.  Defaulted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449"/>
    <d v="2012-01-31T00:00:00"/>
    <s v="NSFINJ"/>
    <n v="1168135694"/>
    <d v="2010-11-08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187345"/>
    <d v="2012-04-03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308"/>
    <d v="2009-12-24T00:00:00"/>
    <s v="NSFINJ"/>
    <n v="1163338061"/>
    <d v="2010-10-2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15"/>
    <x v="1"/>
    <s v="38.0"/>
    <x v="4"/>
    <s v="39.0"/>
    <n v="-105"/>
    <d v="2012-01-31T00:00:00"/>
    <s v="NSFINJ"/>
    <n v="1454127497"/>
    <d v="2011-10-18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7"/>
    <d v="2013-04-25T00:00:00"/>
    <s v="NSFINJ"/>
    <n v="2397409899"/>
    <d v="2014-08-25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2.0"/>
    <x v="0"/>
    <s v="61.0"/>
    <n v="335"/>
    <d v="2014-09-11T00:00:00"/>
    <s v="NSFINJ"/>
    <n v="2686512604"/>
    <d v="2015-08-12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7"/>
    <d v="2011-10-14T00:00:00"/>
    <s v="VCODE"/>
    <n v="1324143181"/>
    <d v="2011-05-20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18"/>
    <d v="2010-05-26T00:00:00"/>
    <s v="NSFINJ"/>
    <n v="2013528159"/>
    <d v="2013-06-17T00:00:00"/>
    <s v="PC-OUTPT"/>
    <s v="Facility charges - use for facility charges for outpatient services, (e.g.,ambulatory surgery, hospital services)"/>
    <s v="-NA-"/>
    <s v="Facility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6"/>
    <x v="1"/>
    <s v="22.0"/>
    <x v="3"/>
    <s v="22.0"/>
    <n v="-130"/>
    <d v="2012-03-18T00:00:00"/>
    <s v="NSFINJ"/>
    <n v="1478648518"/>
    <d v="2011-11-09T00:00:00"/>
    <s v="DC-OUTPT"/>
    <s v="Registered Nurse"/>
    <s v="3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13"/>
    <d v="2012-01-31T00:00:00"/>
    <s v="NSFINJ"/>
    <n v="1609599719"/>
    <d v="2012-05-23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09"/>
    <d v="2012-03-18T00:00:00"/>
    <s v="NSFINJ"/>
    <n v="1480150809"/>
    <d v="2011-11-30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6"/>
    <d v="2011-10-14T00:00:00"/>
    <s v="VCODE"/>
    <n v="1907032158"/>
    <d v="2013-04-22T00:00:00"/>
    <s v="DC-OUTPT"/>
    <s v="Psychiatry &amp; Neurology: Psychiatry"/>
    <s v="1"/>
    <s v="No valid match found.  Defaulted"/>
    <n v="0"/>
    <s v="Y"/>
    <n v="-1583"/>
    <n v="957"/>
    <n v="0"/>
    <n v="0"/>
    <n v="0"/>
    <n v="1"/>
    <n v="0"/>
    <n v="0"/>
    <n v="1"/>
    <n v="0"/>
    <n v="0"/>
    <n v="0"/>
    <n v="0"/>
    <n v="0"/>
    <n v="0"/>
    <n v="0"/>
    <n v="0"/>
    <n v="0"/>
  </r>
  <r>
    <x v="2"/>
    <x v="1"/>
    <s v="27.0"/>
    <x v="2"/>
    <s v="35.0"/>
    <n v="-3007"/>
    <d v="2015-01-20T00:00:00"/>
    <s v="NSFINJ"/>
    <n v="594156"/>
    <d v="2006-10-27T00:00:00"/>
    <s v="DC-OUTPT"/>
    <s v="Specialist/Technologist, Other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3.0"/>
    <x v="3"/>
    <s v="28.0"/>
    <n v="-2131"/>
    <d v="2012-08-10T00:00:00"/>
    <s v="NSFINJ"/>
    <n v="165583"/>
    <d v="2006-10-10T00:00:00"/>
    <s v="DC-OUTPT"/>
    <s v="Optometrist"/>
    <n v="0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731"/>
    <d v="2015-01-13T00:00:00"/>
    <s v="NSFINJ"/>
    <n v="195736410"/>
    <d v="2007-07-23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84"/>
    <d v="2014-02-28T00:00:00"/>
    <s v="NSFINJ"/>
    <n v="298860155"/>
    <d v="2007-11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2.0"/>
    <x v="3"/>
    <s v="25.0"/>
    <n v="-1112"/>
    <d v="2010-06-14T00:00:00"/>
    <s v="VCODE"/>
    <n v="150245274"/>
    <d v="2007-05-29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317"/>
    <d v="2012-06-25T00:00:00"/>
    <s v="NSFINJ"/>
    <n v="569592356"/>
    <d v="2008-11-16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18"/>
    <d v="2015-01-13T00:00:00"/>
    <s v="NSFINJ"/>
    <n v="581381127"/>
    <d v="2008-12-17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304"/>
    <d v="2015-01-13T00:00:00"/>
    <s v="NSFINJ"/>
    <n v="509175450"/>
    <d v="2008-09-2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39"/>
    <d v="2015-01-20T00:00:00"/>
    <s v="NSFINJ"/>
    <n v="904161445"/>
    <d v="2010-01-07T00:00:00"/>
    <s v="DC-INPT"/>
    <s v="Obstetrics &amp; Gynecology"/>
    <n v="0"/>
    <s v="Obstetrics (MDC 14 or 15)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51"/>
    <d v="2013-04-25T00:00:00"/>
    <s v="NSFINJ"/>
    <n v="546449123"/>
    <d v="2008-10-17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6"/>
    <x v="0"/>
    <s v="37.0"/>
    <x v="4"/>
    <s v="33.0"/>
    <n v="1199"/>
    <d v="2011-06-22T00:00:00"/>
    <s v="NSFINJ"/>
    <n v="2423164608"/>
    <d v="2014-10-03T00:00:00"/>
    <s v="PC-OUTPT"/>
    <s v="Clinical Psychiatric Nurse Specialist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1"/>
    <n v="0"/>
    <n v="0"/>
    <n v="0"/>
    <n v="0"/>
  </r>
  <r>
    <x v="2"/>
    <x v="1"/>
    <s v="30.0"/>
    <x v="2"/>
    <s v="35.0"/>
    <n v="-1718"/>
    <d v="2015-01-20T00:00:00"/>
    <s v="NSFINJ"/>
    <n v="1011716966"/>
    <d v="2010-05-08T00:00:00"/>
    <s v="DC-TCON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7.0"/>
    <x v="6"/>
    <s v="16.0"/>
    <n v="172"/>
    <d v="2010-09-23T00:00:00"/>
    <s v="NSFINJ"/>
    <n v="1280771361"/>
    <d v="2011-03-14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8"/>
    <x v="0"/>
    <s v="27.0"/>
    <x v="2"/>
    <s v="25.0"/>
    <n v="436"/>
    <d v="2010-06-14T00:00:00"/>
    <s v="VCODE"/>
    <n v="1399787389"/>
    <d v="2011-08-24T00:00:00"/>
    <s v="DC-OUTPT"/>
    <s v="Chiropracto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364"/>
    <d v="2010-05-26T00:00:00"/>
    <s v="NSFINJ"/>
    <n v="705985002"/>
    <d v="2009-05-27T00:00:00"/>
    <s v="DC-OUTPT"/>
    <s v="Social Work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37"/>
    <d v="2015-07-24T00:00:00"/>
    <s v="NSFINJ"/>
    <n v="2408290847"/>
    <d v="2014-08-21T00:00:00"/>
    <s v="PC-OUTPT"/>
    <s v="Physical Therapist (Independent Practice)"/>
    <s v="-NA-"/>
    <s v="Orthopedics (BLA, BEA, BEF, BEZ, BEB, BEE, BEC, BED, BLB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550"/>
    <d v="2012-07-06T00:00:00"/>
    <s v="NSFINJ"/>
    <n v="1222068654"/>
    <d v="2011-01-03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56"/>
    <d v="2012-01-31T00:00:00"/>
    <s v="NSFINJ"/>
    <n v="983381657"/>
    <d v="2010-04-15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91"/>
    <d v="2011-06-20T00:00:00"/>
    <s v="NSFINJ"/>
    <n v="1135226367"/>
    <d v="2010-09-02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13"/>
    <d v="2012-09-17T00:00:00"/>
    <s v="NSFINJ"/>
    <n v="1859243572"/>
    <d v="2013-01-08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23"/>
    <d v="2010-05-26T00:00:00"/>
    <s v="NSFINJ"/>
    <n v="2106957031"/>
    <d v="2013-09-30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23"/>
    <d v="2010-05-26T00:00:00"/>
    <s v="NSFINJ"/>
    <n v="1706681654"/>
    <d v="2011-01-04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8.0"/>
    <x v="2"/>
    <s v="31.0"/>
    <n v="-1095"/>
    <d v="2015-07-24T00:00:00"/>
    <s v="NSFINJ"/>
    <n v="1638248321"/>
    <d v="2012-07-24T00:00:00"/>
    <s v="DC-OUTPT"/>
    <s v="General Practice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67.0"/>
    <x v="7"/>
    <s v="72.0"/>
    <n v="-1701"/>
    <d v="2013-07-19T00:00:00"/>
    <s v="NSFINJ"/>
    <n v="568433463"/>
    <d v="2008-11-2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3"/>
    <d v="2010-09-26T00:00:00"/>
    <s v="NSFINJ"/>
    <n v="830275029"/>
    <d v="2009-10-28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156"/>
    <d v="2010-09-26T00:00:00"/>
    <s v="NSFINJ"/>
    <n v="982155187"/>
    <d v="2010-04-23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11"/>
    <d v="2010-06-14T00:00:00"/>
    <s v="VCODE"/>
    <n v="2227799291"/>
    <d v="2014-04-2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21"/>
    <d v="2013-07-19T00:00:00"/>
    <s v="NSFINJ"/>
    <n v="2084574312"/>
    <d v="2013-08-09T00:00:00"/>
    <s v="PC-OUTPT"/>
    <s v="Psychiatry"/>
    <s v="-NA-"/>
    <s v="Mental Health (BFD, BFE, BFF, BFA, BFB, BFC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722"/>
    <d v="2011-11-09T00:00:00"/>
    <s v="NSFINJ"/>
    <n v="2130595746"/>
    <d v="2013-10-31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946"/>
    <d v="2013-06-27T00:00:00"/>
    <s v="NSFINJ"/>
    <n v="1206242630"/>
    <d v="2010-11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690"/>
    <d v="2010-06-14T00:00:00"/>
    <s v="VCODE"/>
    <n v="1612203403"/>
    <d v="2012-05-04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41"/>
    <d v="2013-07-19T00:00:00"/>
    <s v="NSFINJ"/>
    <n v="1719381765"/>
    <d v="2012-01-2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8.0"/>
    <x v="0"/>
    <s v="48.0"/>
    <n v="0"/>
    <d v="2011-11-09T00:00:00"/>
    <s v="NSFINJ"/>
    <n v="1480940200"/>
    <d v="2011-11-09T00:00:00"/>
    <s v="DC-OUTPT"/>
    <s v="Preventative Medicine: Occupational Medicine"/>
    <s v="1"/>
    <s v="No valid match found.  Defaulted"/>
    <n v="1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1"/>
  </r>
  <r>
    <x v="14"/>
    <x v="0"/>
    <s v="70.0"/>
    <x v="7"/>
    <s v="72.0"/>
    <n v="-848"/>
    <d v="2013-07-19T00:00:00"/>
    <s v="NSFINJ"/>
    <n v="1291785339"/>
    <d v="2011-03-24T00:00:00"/>
    <s v="PC-OUTPT"/>
    <s v="Ophthalmology"/>
    <s v="-NA-"/>
    <s v="Optometry (BHC, BBD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124850811"/>
    <d v="2013-09-30T00:00:00"/>
    <s v="DC-OUTPT"/>
    <s v="Social Work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008184"/>
    <d v="2014-03-26T00:00:00"/>
    <s v="DC-OUTPT"/>
    <s v="Pharmacist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6"/>
    <x v="0"/>
    <s v="52.0"/>
    <x v="0"/>
    <s v="53.0"/>
    <n v="-359"/>
    <d v="2015-01-13T00:00:00"/>
    <s v="NSFINJ"/>
    <n v="2294002502"/>
    <d v="2014-01-19T00:00:00"/>
    <s v="PC-OUTPT"/>
    <s v="General Practice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163"/>
    <d v="2012-05-12T00:00:00"/>
    <s v="NSFINJ"/>
    <n v="1506210472"/>
    <d v="2011-12-0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16"/>
    <x v="0"/>
    <s v="61.0"/>
    <x v="0"/>
    <s v="61.0"/>
    <n v="11"/>
    <d v="2014-09-11T00:00:00"/>
    <s v="NSFINJ"/>
    <n v="2435192093"/>
    <d v="2014-09-22T00:00:00"/>
    <s v="PC-OUTPT"/>
    <s v="Physical Medicine and Rehabilitation"/>
    <s v="-NA-"/>
    <s v="Orthopedics (BLA, BEA, BEF, BEZ, BEB, BEE, BEC, BED, BLB)"/>
    <n v="0"/>
    <s v="UN"/>
    <n v="-2900"/>
    <n v="340"/>
    <n v="0"/>
    <n v="0"/>
    <n v="0"/>
    <n v="0"/>
    <n v="0"/>
    <n v="0"/>
    <n v="1"/>
    <n v="0"/>
    <n v="0"/>
    <n v="1"/>
    <n v="0"/>
    <n v="0"/>
    <n v="0"/>
    <n v="0"/>
    <n v="0"/>
    <n v="0"/>
  </r>
  <r>
    <x v="15"/>
    <x v="1"/>
    <s v="41.0"/>
    <x v="4"/>
    <s v="39.0"/>
    <n v="709"/>
    <d v="2012-01-31T00:00:00"/>
    <s v="NSFINJ"/>
    <n v="2149735029"/>
    <d v="2014-01-09T00:00:00"/>
    <s v="DC-OUTPT"/>
    <s v="Orthopaedic Surge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2.0"/>
    <x v="1"/>
    <s v="0.0"/>
    <n v="549"/>
    <d v="2010-09-26T00:00:00"/>
    <s v="NSFINJ"/>
    <n v="1574955886"/>
    <d v="2012-03-28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56"/>
    <d v="2012-01-31T00:00:00"/>
    <s v="NSFINJ"/>
    <n v="2313869723"/>
    <d v="2014-06-05T00:00:00"/>
    <s v="PC-OUTPT"/>
    <s v="Pharmacy"/>
    <s v="-NA-"/>
    <s v="None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0"/>
    <d v="2013-10-15T00:00:00"/>
    <s v="VCODE"/>
    <n v="2331670242"/>
    <d v="2014-08-2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7"/>
    <d v="2011-10-14T00:00:00"/>
    <s v="VCODE"/>
    <n v="1625167017"/>
    <d v="2012-06-07T00:00:00"/>
    <s v="DC-OUTPT"/>
    <s v="Physic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22"/>
    <d v="2013-07-27T00:00:00"/>
    <s v="NSFINJ"/>
    <n v="187522926"/>
    <d v="2007-06-27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21681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99"/>
    <d v="2015-01-13T00:00:00"/>
    <s v="NSFINJ"/>
    <n v="86399146"/>
    <d v="2007-02-05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55"/>
    <d v="2013-03-22T00:00:00"/>
    <s v="VCODE"/>
    <n v="2178562029"/>
    <d v="2014-03-12T00:00:00"/>
    <s v="DC-OUTPT"/>
    <s v="Otolaryngology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7"/>
    <d v="2010-06-14T00:00:00"/>
    <s v="VCODE"/>
    <n v="1427398440"/>
    <d v="2011-09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12"/>
    <d v="2013-04-25T00:00:00"/>
    <s v="NSFINJ"/>
    <n v="424999069"/>
    <d v="2008-05-09T00:00:00"/>
    <s v="PC-OUTPT"/>
    <s v="Podiatry - Surgical Chiropod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2.0"/>
    <x v="5"/>
    <s v="16.0"/>
    <n v="-1385"/>
    <d v="2010-09-23T00:00:00"/>
    <s v="NSFINJ"/>
    <n v="48891587"/>
    <d v="2006-12-08T00:00:00"/>
    <s v="PC-OUTPT"/>
    <s v="Radiology"/>
    <s v="-NA-"/>
    <s v="Radiology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7"/>
    <d v="2012-03-18T00:00:00"/>
    <s v="NSFINJ"/>
    <n v="2566160361"/>
    <d v="2015-05-19T00:00:00"/>
    <s v="DC-OUTPT"/>
    <s v="Psychiatry &amp; Neurology: Psychiatry"/>
    <n v="0"/>
    <s v="No valid match found.  Defaulted"/>
    <n v="0"/>
    <s v="UN"/>
    <n v="-152"/>
    <n v="1304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62"/>
    <d v="2011-05-02T00:00:00"/>
    <s v="VCODE"/>
    <n v="349153548"/>
    <d v="2008-02-25T00:00:00"/>
    <s v="DC-OUTPT"/>
    <s v="Social Worker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52"/>
    <d v="2010-06-14T00:00:00"/>
    <s v="VCODE"/>
    <n v="1638427014"/>
    <d v="2012-07-05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34"/>
    <d v="2012-01-31T00:00:00"/>
    <s v="NSFINJ"/>
    <n v="1271854361"/>
    <d v="2011-03-0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45"/>
    <d v="2014-02-28T00:00:00"/>
    <s v="NSFINJ"/>
    <n v="1959317928"/>
    <d v="2013-06-28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43"/>
    <d v="2011-10-14T00:00:00"/>
    <s v="VCODE"/>
    <n v="1427602796"/>
    <d v="2011-09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126"/>
    <d v="2011-05-02T00:00:00"/>
    <s v="VCODE"/>
    <n v="393990643"/>
    <d v="2008-04-01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997"/>
    <d v="2010-06-14T00:00:00"/>
    <s v="VCODE"/>
    <n v="1871078035"/>
    <d v="2013-03-07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4.0"/>
    <x v="3"/>
    <s v="26.0"/>
    <n v="-866"/>
    <d v="2011-06-20T00:00:00"/>
    <s v="NSFINJ"/>
    <n v="632020117"/>
    <d v="2009-02-04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01"/>
    <d v="2010-05-26T00:00:00"/>
    <s v="NSFINJ"/>
    <n v="2519153864"/>
    <d v="2015-01-21T00:00:00"/>
    <s v="PC-OUTPT"/>
    <s v="Clinical Psychologist (Billing Independently)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35"/>
    <x v="0"/>
    <s v="31.0"/>
    <x v="2"/>
    <s v="36.0"/>
    <n v="-1580"/>
    <d v="2013-07-09T00:00:00"/>
    <s v="NSFINJ"/>
    <n v="654125528"/>
    <d v="2009-03-12T00:00:00"/>
    <s v="DC-OUTPT"/>
    <s v="Physician Assistant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398"/>
    <d v="2015-01-20T00:00:00"/>
    <s v="NSFINJ"/>
    <n v="2124322932"/>
    <d v="2013-12-18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81"/>
    <d v="2012-06-25T00:00:00"/>
    <s v="NSFINJ"/>
    <n v="1520096452"/>
    <d v="2011-12-27T00:00:00"/>
    <s v="PC-OUTPT"/>
    <s v="Facility charges - use for facility charges for outpatient services, (e.g.,ambulatory surgery, hospital services)"/>
    <s v="-NA-"/>
    <s v="Facility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30"/>
    <d v="2015-01-13T00:00:00"/>
    <s v="NSFINJ"/>
    <n v="195090954"/>
    <d v="2007-07-24T00:00:00"/>
    <s v="DC-OUTPT"/>
    <s v="Podiatr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9"/>
    <d v="2011-10-14T00:00:00"/>
    <s v="VCODE"/>
    <n v="1609188209"/>
    <d v="2012-05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3"/>
    <d v="2011-10-14T00:00:00"/>
    <s v="VCODE"/>
    <n v="1663573467"/>
    <d v="2012-08-2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34"/>
    <d v="2011-10-14T00:00:00"/>
    <s v="VCODE"/>
    <n v="1817961597"/>
    <d v="2012-12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8"/>
    <d v="2015-01-13T00:00:00"/>
    <s v="NSFINJ"/>
    <n v="305812214"/>
    <d v="2007-12-1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179"/>
    <d v="2011-10-14T00:00:00"/>
    <s v="VCODE"/>
    <n v="1588845294"/>
    <d v="2012-04-10T00:00:00"/>
    <s v="DC-OUTPT"/>
    <s v="Social Work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34"/>
    <d v="2012-07-17T00:00:00"/>
    <s v="VCODE"/>
    <n v="1576452570"/>
    <d v="2012-03-05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175"/>
    <d v="2011-06-20T00:00:00"/>
    <s v="NSFINJ"/>
    <n v="1215897931"/>
    <d v="2010-12-27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14"/>
    <d v="2011-10-14T00:00:00"/>
    <s v="VCODE"/>
    <n v="1611247158"/>
    <d v="2012-05-15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43"/>
    <d v="2012-05-12T00:00:00"/>
    <s v="NSFINJ"/>
    <n v="1175965682"/>
    <d v="2010-11-16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7"/>
    <x v="0"/>
    <s v="29.0"/>
    <x v="2"/>
    <s v="27.0"/>
    <n v="798"/>
    <d v="2013-03-22T00:00:00"/>
    <s v="VCODE"/>
    <n v="2564363335"/>
    <d v="2015-05-29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72"/>
    <d v="2014-02-28T00:00:00"/>
    <s v="NSFINJ"/>
    <n v="1029099857"/>
    <d v="2010-05-2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26"/>
    <d v="2014-02-28T00:00:00"/>
    <s v="NSFINJ"/>
    <n v="1746535757"/>
    <d v="2012-06-12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0.0"/>
    <x v="5"/>
    <s v="9.0"/>
    <n v="201"/>
    <d v="2010-05-26T00:00:00"/>
    <s v="NSFINJ"/>
    <n v="1206691377"/>
    <d v="2010-12-13T00:00:00"/>
    <s v="PC-OUTPT"/>
    <s v="Clinic or other group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4.0"/>
    <x v="5"/>
    <s v="17.0"/>
    <n v="-1030"/>
    <d v="2012-09-17T00:00:00"/>
    <s v="NSFINJ"/>
    <n v="869474804"/>
    <d v="2009-11-22T00:00:00"/>
    <s v="PC-OUTPT"/>
    <s v="Pediatrics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21"/>
    <d v="2010-05-26T00:00:00"/>
    <s v="NSFINJ"/>
    <n v="2299745062"/>
    <d v="2014-07-2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85"/>
    <d v="2014-02-28T00:00:00"/>
    <s v="NSFINJ"/>
    <n v="2677634779"/>
    <d v="2015-06-28T00:00:00"/>
    <s v="PC-OUTPT"/>
    <s v="General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90"/>
    <d v="2012-09-12T00:00:00"/>
    <s v="NSFINJ"/>
    <n v="258362462"/>
    <d v="2007-10-19T00:00:00"/>
    <s v="DC-OUTPT"/>
    <s v="No valid match found.  Defaulted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51"/>
    <d v="2012-07-06T00:00:00"/>
    <s v="NSFINJ"/>
    <n v="960766848"/>
    <d v="2010-03-0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69"/>
    <d v="2012-07-06T00:00:00"/>
    <s v="NSFINJ"/>
    <n v="2462677983"/>
    <d v="2014-11-22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25"/>
    <d v="2013-07-19T00:00:00"/>
    <s v="NSFINJ"/>
    <n v="1557647757"/>
    <d v="2012-02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613"/>
    <d v="2013-07-09T00:00:00"/>
    <s v="NSFINJ"/>
    <n v="1492132727"/>
    <d v="2011-11-04T00:00:00"/>
    <s v="PC-OUTPT"/>
    <s v="General Practice"/>
    <s v="-NA-"/>
    <s v="Emergency Room (BIA)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06"/>
    <d v="2014-02-28T00:00:00"/>
    <s v="NSFINJ"/>
    <n v="1797672096"/>
    <d v="2012-10-10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48.0"/>
    <x v="0"/>
    <s v="48.0"/>
    <n v="21"/>
    <d v="2011-11-09T00:00:00"/>
    <s v="NSFINJ"/>
    <n v="1493570795"/>
    <d v="2011-11-30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94"/>
    <d v="2014-09-11T00:00:00"/>
    <s v="NSFINJ"/>
    <n v="1648364927"/>
    <d v="2012-07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87"/>
    <d v="2014-02-28T00:00:00"/>
    <s v="NSFINJ"/>
    <n v="1526372521"/>
    <d v="2012-01-03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190"/>
    <d v="2014-09-11T00:00:00"/>
    <s v="NSFINJ"/>
    <n v="2245009350"/>
    <d v="2014-03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05"/>
    <d v="2014-09-11T00:00:00"/>
    <s v="NSFINJ"/>
    <n v="297378316"/>
    <d v="2007-11-02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90"/>
    <d v="2010-05-26T00:00:00"/>
    <s v="NSFINJ"/>
    <n v="2687623183"/>
    <d v="2015-07-2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50"/>
    <d v="2015-03-27T00:00:00"/>
    <s v="NSFINJ"/>
    <n v="2356142388"/>
    <d v="2014-07-2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1"/>
    <d v="2011-05-02T00:00:00"/>
    <s v="VCODE"/>
    <n v="1113873864"/>
    <d v="2010-09-23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73"/>
    <d v="2015-07-24T00:00:00"/>
    <s v="NSFINJ"/>
    <n v="2297079626"/>
    <d v="2014-07-16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80"/>
    <d v="2013-04-25T00:00:00"/>
    <s v="NSFINJ"/>
    <n v="2392417495"/>
    <d v="2014-08-1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53"/>
    <d v="2010-06-14T00:00:00"/>
    <s v="VCODE"/>
    <n v="2253255640"/>
    <d v="2014-06-0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28"/>
    <d v="2010-05-26T00:00:00"/>
    <s v="NSFINJ"/>
    <n v="2152694364"/>
    <d v="2014-01-13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55"/>
    <d v="2013-03-22T00:00:00"/>
    <s v="VCODE"/>
    <n v="1085372008"/>
    <d v="2010-08-10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4788022"/>
    <d v="2014-10-23T00:00:00"/>
    <s v="DC-OUTPT"/>
    <s v="Specialist/Technologist, Oth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8454097"/>
    <d v="2012-06-05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20"/>
    <d v="2011-10-14T00:00:00"/>
    <s v="VCODE"/>
    <n v="1272772864"/>
    <d v="2011-03-08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02"/>
    <d v="2015-03-27T00:00:00"/>
    <s v="NSFINJ"/>
    <n v="2378713403"/>
    <d v="2014-09-06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7"/>
    <d v="2015-03-27T00:00:00"/>
    <s v="NSFINJ"/>
    <n v="2602717045"/>
    <d v="2015-03-20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53"/>
    <d v="2010-06-14T00:00:00"/>
    <s v="VCODE"/>
    <n v="2514947505"/>
    <d v="2015-04-02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42"/>
    <d v="2010-06-14T00:00:00"/>
    <s v="VCODE"/>
    <n v="2055261270"/>
    <d v="2013-07-30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304"/>
    <d v="2012-03-18T00:00:00"/>
    <s v="NSFINJ"/>
    <n v="2669549508"/>
    <d v="2015-10-13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25"/>
    <d v="2013-10-15T00:00:00"/>
    <s v="VCODE"/>
    <n v="463695913"/>
    <d v="2008-07-08T00:00:00"/>
    <s v="DC-OUTPT"/>
    <s v="Internal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7"/>
    <d v="2011-10-14T00:00:00"/>
    <s v="VCODE"/>
    <n v="1526096836"/>
    <d v="2012-01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20.0"/>
    <x v="3"/>
    <s v="18.0"/>
    <n v="700"/>
    <d v="2013-04-25T00:00:00"/>
    <s v="NSFINJ"/>
    <n v="2578110033"/>
    <d v="2015-03-26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7"/>
    <d v="2010-06-14T00:00:00"/>
    <s v="VCODE"/>
    <n v="2043060111"/>
    <d v="2013-10-23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63"/>
    <d v="2013-04-25T00:00:00"/>
    <s v="NSFINJ"/>
    <n v="615021199"/>
    <d v="2009-01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260"/>
    <d v="2012-09-12T00:00:00"/>
    <s v="NSFINJ"/>
    <n v="1505331026"/>
    <d v="2011-12-27T00:00:00"/>
    <s v="DC-OUTPT"/>
    <s v="Obstetrics &amp; Gynecology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6"/>
    <d v="2013-07-09T00:00:00"/>
    <s v="NSFINJ"/>
    <n v="2416506558"/>
    <d v="2014-12-17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60"/>
    <d v="2011-10-14T00:00:00"/>
    <s v="VCODE"/>
    <n v="1502574208"/>
    <d v="2011-12-13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4"/>
    <d v="2014-09-11T00:00:00"/>
    <s v="NSFINJ"/>
    <n v="1998126585"/>
    <d v="2013-05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44"/>
    <d v="2014-09-11T00:00:00"/>
    <s v="NSFINJ"/>
    <n v="1665474854"/>
    <d v="2012-08-2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8"/>
    <x v="0"/>
    <s v="31.0"/>
    <x v="2"/>
    <s v="31.0"/>
    <n v="82"/>
    <d v="2011-10-14T00:00:00"/>
    <s v="VCODE"/>
    <n v="1530696875"/>
    <d v="2012-01-04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74"/>
    <d v="2013-07-27T00:00:00"/>
    <s v="NSFINJ"/>
    <n v="1104232364"/>
    <d v="2010-08-18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2"/>
    <d v="2011-10-14T00:00:00"/>
    <s v="VCODE"/>
    <n v="1324143178"/>
    <d v="2011-05-25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8"/>
    <d v="2010-06-14T00:00:00"/>
    <s v="VCODE"/>
    <n v="2540451427"/>
    <d v="2015-04-27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s v="29.0"/>
    <x v="2"/>
    <s v="25.0"/>
    <n v="1193"/>
    <d v="2010-06-14T00:00:00"/>
    <s v="VCODE"/>
    <n v="2077402521"/>
    <d v="2013-09-19T00:00:00"/>
    <s v="PC-OUTPT"/>
    <s v="Mental Health Counselor"/>
    <s v="-NA-"/>
    <s v="Mental Health (BFD, BFE, BFF, BFA, BFB, BFC)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8"/>
    <d v="2013-03-22T00:00:00"/>
    <s v="VCODE"/>
    <n v="2096979246"/>
    <d v="2013-12-05T00:00:00"/>
    <s v="DC-OUTPT"/>
    <s v="Social Worker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36"/>
    <d v="2011-11-09T00:00:00"/>
    <s v="NSFINJ"/>
    <n v="21387461"/>
    <d v="2006-10-30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71"/>
    <d v="2013-04-25T00:00:00"/>
    <s v="NSFINJ"/>
    <n v="154380799"/>
    <d v="2007-05-16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93"/>
    <d v="2015-01-13T00:00:00"/>
    <s v="NSFINJ"/>
    <n v="533771488"/>
    <d v="2008-10-03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62"/>
    <d v="2011-06-22T00:00:00"/>
    <s v="NSFINJ"/>
    <n v="2306246010"/>
    <d v="2014-05-19T00:00:00"/>
    <s v="PC-OUTPT"/>
    <s v="Pharmacy"/>
    <s v="-NA-"/>
    <s v="None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81"/>
    <d v="2015-01-20T00:00:00"/>
    <s v="NSFINJ"/>
    <n v="2358358879"/>
    <d v="2014-10-31T00:00:00"/>
    <s v="DC-OUTPT"/>
    <s v="Specialist/Technologist, Other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52"/>
    <d v="2012-07-17T00:00:00"/>
    <s v="VCODE"/>
    <n v="1686094754"/>
    <d v="2012-09-07T00:00:00"/>
    <s v="DC-OUTPT"/>
    <s v="Nurse Practitioner: Primary Care"/>
    <s v="2"/>
    <s v="No valid match found.  Defaulted"/>
    <n v="0"/>
    <s v="N"/>
    <n v="-1426"/>
    <n v="757"/>
    <n v="0"/>
    <n v="0"/>
    <n v="0"/>
    <n v="1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7"/>
    <d v="2012-09-12T00:00:00"/>
    <s v="NSFINJ"/>
    <n v="305466754"/>
    <d v="2007-12-11T00:00:00"/>
    <s v="DC-OUTPT"/>
    <s v="Nurse Practitioner: Primary Car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07"/>
    <d v="2012-07-06T00:00:00"/>
    <s v="NSFINJ"/>
    <n v="1524664129"/>
    <d v="2011-12-12T00:00:00"/>
    <s v="PC-OUTPT"/>
    <s v="Internal Medicine"/>
    <s v="-NA-"/>
    <s v="Primary Care (BGA, BHA, BDA, BAA, BJA, BHB, BHI, BDC, BDB, BKA, BHZ, BGZ, BHH)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26"/>
    <d v="2014-02-28T00:00:00"/>
    <s v="NSFINJ"/>
    <n v="1140842936"/>
    <d v="2010-10-21T00:00:00"/>
    <s v="DC-OUTPT"/>
    <s v="Registered Nurse"/>
    <s v="3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37"/>
    <d v="2015-07-24T00:00:00"/>
    <s v="NSFINJ"/>
    <n v="1903524949"/>
    <d v="2013-04-08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152"/>
    <d v="2012-03-18T00:00:00"/>
    <s v="NSFINJ"/>
    <n v="2565987938"/>
    <d v="2015-05-14T00:00:00"/>
    <s v="DC-OUTPT"/>
    <s v="Family Medicin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2.0"/>
    <x v="7"/>
    <s v="72.0"/>
    <n v="129"/>
    <d v="2013-07-19T00:00:00"/>
    <s v="NSFINJ"/>
    <n v="2176006934"/>
    <d v="2013-11-25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40"/>
    <d v="2009-10-26T00:00:00"/>
    <s v="NSFINJ"/>
    <n v="828621063"/>
    <d v="2009-09-16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3"/>
    <d v="2010-05-26T00:00:00"/>
    <s v="NSFINJ"/>
    <n v="1834565686"/>
    <d v="2012-12-04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6.0"/>
    <x v="7"/>
    <s v="78.0"/>
    <n v="-620"/>
    <d v="2014-02-28T00:00:00"/>
    <s v="NSFINJ"/>
    <n v="1759763222"/>
    <d v="2012-06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51"/>
    <d v="2014-02-28T00:00:00"/>
    <s v="NSFINJ"/>
    <n v="2393762446"/>
    <d v="2014-07-29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98"/>
    <d v="2015-07-24T00:00:00"/>
    <s v="NSFINJ"/>
    <n v="2474589317"/>
    <d v="2014-09-2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49"/>
    <d v="2009-10-26T00:00:00"/>
    <s v="NSFINJ"/>
    <n v="1234913229"/>
    <d v="2011-01-18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33"/>
    <d v="2012-01-31T00:00:00"/>
    <s v="NSFINJ"/>
    <n v="1271122769"/>
    <d v="2011-03-04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709"/>
    <d v="2014-02-28T00:00:00"/>
    <s v="NSFINJ"/>
    <n v="1720374646"/>
    <d v="2012-03-21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64"/>
    <d v="2010-06-14T00:00:00"/>
    <s v="VCODE"/>
    <n v="1638418047"/>
    <d v="2012-07-17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2"/>
    <d v="2012-01-31T00:00:00"/>
    <s v="NSFINJ"/>
    <n v="1377072762"/>
    <d v="2011-07-1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472"/>
    <d v="2014-02-28T00:00:00"/>
    <s v="NSFINJ"/>
    <n v="166544811"/>
    <d v="2007-05-24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5"/>
    <d v="2010-06-14T00:00:00"/>
    <s v="VCODE"/>
    <n v="2418375358"/>
    <d v="2014-12-05T00:00:00"/>
    <s v="DC-TCON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47"/>
    <d v="2013-04-25T00:00:00"/>
    <s v="NSFINJ"/>
    <n v="2351531233"/>
    <d v="2014-07-16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0.0"/>
    <x v="7"/>
    <s v="78.0"/>
    <n v="-2671"/>
    <d v="2014-02-28T00:00:00"/>
    <s v="NSFINJ"/>
    <n v="28054445"/>
    <d v="2006-11-0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885"/>
    <d v="2013-06-27T00:00:00"/>
    <s v="NSFINJ"/>
    <n v="1231028951"/>
    <d v="2011-01-24T00:00:00"/>
    <s v="PC-OUTPT"/>
    <s v="Medical Supply Co"/>
    <s v="-NA-"/>
    <s v="None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186"/>
    <d v="2014-02-28T00:00:00"/>
    <s v="NSFINJ"/>
    <n v="381197023"/>
    <d v="2008-03-05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33"/>
    <d v="2015-01-20T00:00:00"/>
    <s v="NSFINJ"/>
    <n v="129365802"/>
    <d v="2007-04-19T00:00:00"/>
    <s v="DC-OUTPT"/>
    <s v="Physician Assistan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68"/>
    <d v="2012-08-10T00:00:00"/>
    <s v="NSFINJ"/>
    <n v="1904960142"/>
    <d v="2012-02-24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916"/>
    <d v="2013-10-15T00:00:00"/>
    <s v="VCODE"/>
    <n v="466339333"/>
    <d v="2008-07-17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-146"/>
    <d v="2009-10-26T00:00:00"/>
    <s v="NSFINJ"/>
    <n v="731526824"/>
    <d v="2009-06-02T00:00:00"/>
    <s v="DC-OUTPT"/>
    <s v="Family Medicine"/>
    <n v="0"/>
    <s v="No valid match found.  Defaulted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35"/>
    <d v="2011-06-20T00:00:00"/>
    <s v="NSFINJ"/>
    <n v="1832623535"/>
    <d v="2012-12-06T00:00:00"/>
    <s v="PC-OUTPT"/>
    <s v="Neurology"/>
    <s v="-NA-"/>
    <s v="Internal Medicine Subspecialty (BAG, BAC, BAL, BAK, BAB, BAN, BAQ, BAS, BAM, BAF, BAJ, BAO, BAH, BAE, BAU, BAT, BAV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2.0"/>
    <x v="3"/>
    <s v="27.0"/>
    <n v="-1954"/>
    <d v="2013-03-22T00:00:00"/>
    <s v="VCODE"/>
    <n v="284150819"/>
    <d v="2007-11-15T00:00:00"/>
    <s v="DC-OUTPT"/>
    <s v="Specialist/Technologist, Other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185"/>
    <d v="2013-07-19T00:00:00"/>
    <s v="NSFINJ"/>
    <n v="1860826841"/>
    <d v="2013-01-1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589"/>
    <d v="2010-05-26T00:00:00"/>
    <s v="NSFINJ"/>
    <n v="1528247302"/>
    <d v="2012-01-05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4.0"/>
    <x v="4"/>
    <s v="42.0"/>
    <n v="620"/>
    <d v="2013-06-27T00:00:00"/>
    <s v="NSFINJ"/>
    <n v="2665060960"/>
    <d v="2015-03-09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2"/>
    <d v="2013-07-19T00:00:00"/>
    <s v="NSFINJ"/>
    <n v="2241008478"/>
    <d v="2014-02-06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680"/>
    <d v="2014-02-28T00:00:00"/>
    <s v="NSFINJ"/>
    <n v="1586236456"/>
    <d v="2012-04-19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7"/>
    <d v="2014-02-28T00:00:00"/>
    <s v="NSFINJ"/>
    <n v="1574570296"/>
    <d v="2012-03-13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4"/>
    <d v="2013-10-15T00:00:00"/>
    <s v="VCODE"/>
    <n v="2253483872"/>
    <d v="2014-06-26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64"/>
    <d v="2011-11-09T00:00:00"/>
    <s v="NSFINJ"/>
    <n v="1087034243"/>
    <d v="2010-08-02T00:00:00"/>
    <s v="DC-OUTPT"/>
    <s v="Emergency Medicin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81"/>
    <d v="2012-01-31T00:00:00"/>
    <s v="NSFINJ"/>
    <n v="1765289176"/>
    <d v="2012-11-07T00:00:00"/>
    <s v="DC-OUTPT"/>
    <s v="Registered Nurse"/>
    <s v="3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9"/>
    <d v="2010-05-26T00:00:00"/>
    <s v="NSFINJ"/>
    <n v="1831834062"/>
    <d v="2012-12-10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13"/>
    <d v="2011-10-14T00:00:00"/>
    <s v="VCODE"/>
    <n v="1662230150"/>
    <d v="2012-08-22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399"/>
    <d v="2011-11-09T00:00:00"/>
    <s v="NSFINJ"/>
    <n v="1834510729"/>
    <d v="2012-12-12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535"/>
    <d v="2010-05-26T00:00:00"/>
    <s v="NSFINJ"/>
    <n v="2395647228"/>
    <d v="2014-08-08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3.0"/>
    <x v="5"/>
    <s v="16.0"/>
    <n v="-1076"/>
    <d v="2015-01-27T00:00:00"/>
    <s v="NSFINJ"/>
    <n v="1560780504"/>
    <d v="2012-02-16T00:00:00"/>
    <s v="PC-OUTPT"/>
    <s v="Orthopedic Surgery"/>
    <s v="-NA-"/>
    <s v="Orthopedics (BLA, BEA, BEF, BEZ, BEB, BEE, BEC, BED, BLB)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8"/>
    <d v="2013-07-19T00:00:00"/>
    <s v="NSFINJ"/>
    <n v="2170747761"/>
    <d v="2013-11-04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53"/>
    <d v="2012-03-18T00:00:00"/>
    <s v="NSFINJ"/>
    <n v="2123174235"/>
    <d v="2013-12-31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3"/>
    <d v="2012-03-18T00:00:00"/>
    <s v="NSFINJ"/>
    <n v="2364760079"/>
    <d v="2014-11-06T00:00:00"/>
    <s v="DC-OUTPT"/>
    <s v="Advanced Practice Midwif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71"/>
    <d v="2012-01-31T00:00:00"/>
    <s v="NSFINJ"/>
    <n v="1587005338"/>
    <d v="2012-04-11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528"/>
    <d v="2013-07-09T00:00:00"/>
    <s v="NSFINJ"/>
    <n v="2416577657"/>
    <d v="2014-12-19T00:00:00"/>
    <s v="DC-OUTPT"/>
    <s v="Registered Nurs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5.0"/>
    <x v="6"/>
    <s v="9.0"/>
    <n v="1945"/>
    <d v="2010-05-26T00:00:00"/>
    <s v="NSFINJ"/>
    <n v="2670148332"/>
    <d v="2015-09-22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613"/>
    <d v="2013-03-22T00:00:00"/>
    <s v="VCODE"/>
    <n v="1377735324"/>
    <d v="2011-07-18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9"/>
    <x v="0"/>
    <s v="77.0"/>
    <x v="7"/>
    <s v="78.0"/>
    <n v="-168"/>
    <d v="2014-02-28T00:00:00"/>
    <s v="NSFINJ"/>
    <n v="2113364062"/>
    <d v="2013-09-13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"/>
    <d v="2011-05-02T00:00:00"/>
    <s v="VCODE"/>
    <n v="1298764744"/>
    <d v="2011-04-22T00:00:00"/>
    <s v="DC-OUTPT"/>
    <s v="Psychiatry &amp; Neurology: Psychiatry"/>
    <n v="0"/>
    <s v="No valid match found.  Defaulted"/>
    <n v="0"/>
    <s v="UN"/>
    <n v="-1636"/>
    <n v="1437"/>
    <n v="0"/>
    <n v="0"/>
    <n v="0"/>
    <n v="1"/>
    <n v="1"/>
    <n v="0"/>
    <n v="0"/>
    <n v="0"/>
    <n v="0"/>
    <n v="0"/>
    <n v="0"/>
    <n v="0"/>
    <n v="0"/>
    <n v="0"/>
    <n v="0"/>
    <n v="0"/>
  </r>
  <r>
    <x v="0"/>
    <x v="0"/>
    <s v="50.0"/>
    <x v="0"/>
    <s v="52.0"/>
    <n v="-823"/>
    <d v="2012-07-06T00:00:00"/>
    <s v="NSFINJ"/>
    <n v="987293226"/>
    <d v="2010-04-0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6"/>
    <d v="2013-10-15T00:00:00"/>
    <s v="VCODE"/>
    <n v="2205332861"/>
    <d v="2014-04-09T00:00:00"/>
    <s v="DC-OUTPT"/>
    <s v="Occupational Therap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74"/>
    <d v="2015-07-24T00:00:00"/>
    <s v="NSFINJ"/>
    <n v="2101902388"/>
    <d v="2013-09-1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8.0"/>
    <x v="2"/>
    <s v="28.0"/>
    <n v="-8"/>
    <d v="2012-08-10T00:00:00"/>
    <s v="NSFINJ"/>
    <n v="1681010889"/>
    <d v="2012-08-02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36"/>
    <d v="2013-03-22T00:00:00"/>
    <s v="VCODE"/>
    <n v="1765637511"/>
    <d v="2012-11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55"/>
    <d v="2014-02-28T00:00:00"/>
    <s v="NSFINJ"/>
    <n v="1664034707"/>
    <d v="2012-08-22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687"/>
    <d v="2013-04-25T00:00:00"/>
    <s v="NSFINJ"/>
    <n v="1358971532"/>
    <d v="2011-06-0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82"/>
    <d v="2011-11-09T00:00:00"/>
    <s v="NSFINJ"/>
    <n v="489707476"/>
    <d v="2008-08-14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0"/>
    <d v="2010-06-14T00:00:00"/>
    <s v="VCODE"/>
    <n v="2515154786"/>
    <d v="2015-04-09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5.0"/>
    <x v="2"/>
    <s v="28.0"/>
    <n v="-1401"/>
    <d v="2012-08-10T00:00:00"/>
    <s v="NSFINJ"/>
    <n v="533688393"/>
    <d v="2008-10-09T00:00:00"/>
    <s v="DC-OUTPT"/>
    <s v="Family Medicine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69"/>
    <d v="2013-10-15T00:00:00"/>
    <s v="VCODE"/>
    <n v="2205327306"/>
    <d v="2014-04-02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7.0"/>
    <x v="5"/>
    <s v="9.0"/>
    <n v="-652"/>
    <d v="2010-05-26T00:00:00"/>
    <s v="NSFINJ"/>
    <n v="486780834"/>
    <d v="2008-08-1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1"/>
    <d v="2013-10-15T00:00:00"/>
    <s v="VCODE"/>
    <n v="2374052939"/>
    <d v="2014-07-2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71"/>
    <d v="2013-04-25T00:00:00"/>
    <s v="NSFINJ"/>
    <n v="2039164508"/>
    <d v="2013-07-05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2"/>
    <d v="2013-10-15T00:00:00"/>
    <s v="VCODE"/>
    <n v="561460455"/>
    <d v="2008-11-08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30"/>
    <d v="2013-07-19T00:00:00"/>
    <s v="NSFINJ"/>
    <n v="2008406107"/>
    <d v="2013-06-1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-140"/>
    <d v="2015-01-13T00:00:00"/>
    <s v="NSFINJ"/>
    <n v="2395865277"/>
    <d v="2014-08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3"/>
    <d v="2011-10-14T00:00:00"/>
    <s v="VCODE"/>
    <n v="1352474109"/>
    <d v="2011-06-23T00:00:00"/>
    <s v="DC-OUTPT"/>
    <s v="Psychiatry &amp; Neurology: Psychiatry"/>
    <s v="1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14.0"/>
    <x v="5"/>
    <s v="9.0"/>
    <n v="1594"/>
    <d v="2010-05-26T00:00:00"/>
    <s v="NSFINJ"/>
    <n v="2363364500"/>
    <d v="2014-10-06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734"/>
    <d v="2015-03-27T00:00:00"/>
    <s v="NSFINJ"/>
    <n v="1936826542"/>
    <d v="2013-03-2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03"/>
    <d v="2011-06-20T00:00:00"/>
    <s v="NSFINJ"/>
    <n v="1599033095"/>
    <d v="2012-04-18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1"/>
    <d v="2013-10-15T00:00:00"/>
    <s v="VCODE"/>
    <n v="2230241246"/>
    <d v="2014-05-14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4"/>
    <d v="2012-08-10T00:00:00"/>
    <s v="NSFINJ"/>
    <n v="1662900820"/>
    <d v="2012-08-14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7.0"/>
    <x v="2"/>
    <s v="31.0"/>
    <n v="-1535"/>
    <d v="2011-10-14T00:00:00"/>
    <s v="VCODE"/>
    <n v="216984251"/>
    <d v="2007-08-01T00:00:00"/>
    <s v="DC-OUTPT"/>
    <s v="Optometrist"/>
    <n v="0"/>
    <s v="No valid match found.  Defaulted"/>
    <n v="0"/>
    <s v="Y"/>
    <n v="-1583"/>
    <n v="957"/>
    <n v="0"/>
    <n v="0"/>
    <n v="0"/>
    <n v="0"/>
    <n v="0"/>
    <n v="0"/>
    <n v="0"/>
    <n v="0"/>
    <n v="1"/>
    <n v="0"/>
    <n v="0"/>
    <n v="0"/>
    <n v="0"/>
    <n v="0"/>
    <n v="0"/>
    <n v="0"/>
  </r>
  <r>
    <x v="8"/>
    <x v="0"/>
    <s v="30.0"/>
    <x v="2"/>
    <s v="25.0"/>
    <n v="1738"/>
    <d v="2010-06-14T00:00:00"/>
    <s v="VCODE"/>
    <n v="2515023794"/>
    <d v="2015-03-18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55"/>
    <d v="2015-01-13T00:00:00"/>
    <s v="NSFINJ"/>
    <n v="2557071216"/>
    <d v="2015-03-09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233"/>
    <d v="2012-01-31T00:00:00"/>
    <s v="NSFINJ"/>
    <n v="1685114066"/>
    <d v="2012-09-20T00:00:00"/>
    <s v="DC-OUTPT"/>
    <s v="Orthopaedic Surge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0"/>
    <d v="2015-07-24T00:00:00"/>
    <s v="NSFINJ"/>
    <n v="1625248332"/>
    <d v="2012-06-19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1.0"/>
    <x v="2"/>
    <s v="31.0"/>
    <n v="18"/>
    <d v="2011-10-14T00:00:00"/>
    <s v="VCODE"/>
    <n v="1480381883"/>
    <d v="2011-11-01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59"/>
    <d v="2012-08-10T00:00:00"/>
    <s v="NSFINJ"/>
    <n v="1780822521"/>
    <d v="2012-10-08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62"/>
    <d v="2012-03-18T00:00:00"/>
    <s v="NSFINJ"/>
    <n v="2364760066"/>
    <d v="2014-11-05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295"/>
    <d v="2012-01-31T00:00:00"/>
    <s v="NSFINJ"/>
    <n v="1765548262"/>
    <d v="2012-11-21T00:00:00"/>
    <s v="DC-OUTPT"/>
    <s v="Physician Assistan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87"/>
    <d v="2011-10-14T00:00:00"/>
    <s v="VCODE"/>
    <n v="1528492557"/>
    <d v="2012-01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2"/>
    <d v="2010-06-14T00:00:00"/>
    <s v="VCODE"/>
    <n v="1696963679"/>
    <d v="2012-10-23T00:00:00"/>
    <s v="DC-OUTPT"/>
    <s v="Social Work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650"/>
    <d v="2013-07-27T00:00:00"/>
    <s v="NSFINJ"/>
    <n v="617678553"/>
    <d v="2009-01-1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5"/>
    <d v="2011-10-14T00:00:00"/>
    <s v="VCODE"/>
    <n v="1299744066"/>
    <d v="2011-04-12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14"/>
    <d v="2011-05-02T00:00:00"/>
    <s v="VCODE"/>
    <n v="1325120035"/>
    <d v="2011-05-16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-118"/>
    <d v="2015-01-13T00:00:00"/>
    <s v="NSFINJ"/>
    <n v="2370645386"/>
    <d v="2014-09-17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55"/>
    <d v="2013-06-27T00:00:00"/>
    <s v="NSFINJ"/>
    <n v="1791599331"/>
    <d v="2012-10-15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06"/>
    <d v="2015-07-24T00:00:00"/>
    <s v="NSFINJ"/>
    <n v="1903707678"/>
    <d v="2013-05-09T00:00:00"/>
    <s v="DC-OUTPT"/>
    <s v="Optometrist"/>
    <s v="2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46"/>
    <d v="2013-10-15T00:00:00"/>
    <s v="VCODE"/>
    <n v="2458556713"/>
    <d v="2014-09-26T00:00:00"/>
    <s v="PC-OUTPT"/>
    <s v="Miscellaneous"/>
    <s v="-NA-"/>
    <s v="None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9"/>
    <x v="1"/>
    <s v="64.0"/>
    <x v="0"/>
    <s v="61.0"/>
    <n v="1176"/>
    <d v="2009-12-24T00:00:00"/>
    <s v="NSFINJ"/>
    <n v="1978095218"/>
    <d v="2013-03-1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1"/>
    <n v="0"/>
    <n v="0"/>
    <n v="0"/>
    <n v="0"/>
  </r>
  <r>
    <x v="29"/>
    <x v="0"/>
    <s v="42.0"/>
    <x v="4"/>
    <s v="48.0"/>
    <n v="-1920"/>
    <d v="2012-04-19T00:00:00"/>
    <s v="NSFINJ"/>
    <n v="64264914"/>
    <d v="2007-01-16T00:00:00"/>
    <s v="DC-OUTPT"/>
    <s v="Optometrist"/>
    <n v="0"/>
    <s v="No valid match found.  Defaulted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30"/>
    <x v="0"/>
    <s v="12.0"/>
    <x v="5"/>
    <s v="16.0"/>
    <n v="-1406"/>
    <d v="2010-09-23T00:00:00"/>
    <s v="NSFINJ"/>
    <n v="29167900"/>
    <d v="2006-11-17T00:00:00"/>
    <s v="PC-OUTPT"/>
    <s v="General Practice"/>
    <s v="-NA-"/>
    <s v="Emergency Room (BIA)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1"/>
    <d v="2013-04-25T00:00:00"/>
    <s v="NSFINJ"/>
    <n v="340637269"/>
    <d v="2008-01-31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937"/>
    <d v="2013-07-27T00:00:00"/>
    <s v="NSFINJ"/>
    <n v="410672071"/>
    <d v="2008-04-0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186"/>
    <d v="2013-07-27T00:00:00"/>
    <s v="NSFINJ"/>
    <n v="224961316"/>
    <d v="2007-08-02T00:00:00"/>
    <s v="PC-OUTPT"/>
    <s v="Radiology"/>
    <s v="-NA-"/>
    <s v="Radiology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639"/>
    <d v="2011-06-22T00:00:00"/>
    <s v="NSFINJ"/>
    <n v="805392540"/>
    <d v="2009-09-21T00:00:00"/>
    <s v="DC-OUTPT"/>
    <s v="Family Medicin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93"/>
    <d v="2015-01-20T00:00:00"/>
    <s v="NSFINJ"/>
    <n v="1526061546"/>
    <d v="2012-01-23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105"/>
    <d v="2012-07-17T00:00:00"/>
    <s v="VCODE"/>
    <n v="1589000834"/>
    <d v="2012-04-03T00:00:00"/>
    <s v="DC-OUTPT"/>
    <s v="Physician Assistan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25"/>
    <d v="2015-07-24T00:00:00"/>
    <s v="NSFINJ"/>
    <n v="1080655922"/>
    <d v="2010-07-25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0"/>
    <x v="1"/>
    <s v="25.0"/>
    <x v="2"/>
    <s v="26.0"/>
    <n v="-404"/>
    <d v="2011-06-20T00:00:00"/>
    <s v="NSFINJ"/>
    <n v="1026820870"/>
    <d v="2010-05-12T00:00:00"/>
    <s v="PC-OUTPT"/>
    <s v="Home Health Care Agency"/>
    <s v="-NA-"/>
    <s v="Hom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906"/>
    <d v="2010-06-14T00:00:00"/>
    <s v="VCODE"/>
    <n v="2645427082"/>
    <d v="2015-09-02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1.0"/>
    <x v="0"/>
    <s v="56.0"/>
    <n v="-1597"/>
    <d v="2015-03-27T00:00:00"/>
    <s v="NSFINJ"/>
    <n v="1180824417"/>
    <d v="2010-11-11T00:00:00"/>
    <s v="PC-OUTPT"/>
    <s v="Orthopedic Surgery"/>
    <s v="-NA-"/>
    <s v="Orthopedics (BLA, BEA, BEF, BEZ, BEB, BEE, BEC, BED, BLB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6961454"/>
    <d v="2011-09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884"/>
    <d v="2014-09-11T00:00:00"/>
    <s v="NSFINJ"/>
    <n v="1597308445"/>
    <d v="2012-04-1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68"/>
    <d v="2011-11-09T00:00:00"/>
    <s v="NSFINJ"/>
    <n v="654919204"/>
    <d v="2009-03-1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55"/>
    <d v="2012-01-31T00:00:00"/>
    <s v="NSFINJ"/>
    <n v="804257981"/>
    <d v="2009-09-28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14"/>
    <d v="2014-02-28T00:00:00"/>
    <s v="NSFINJ"/>
    <n v="1844558322"/>
    <d v="2013-01-1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278"/>
    <d v="2014-09-11T00:00:00"/>
    <s v="NSFINJ"/>
    <n v="2163694014"/>
    <d v="2013-12-07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14"/>
    <d v="2010-05-26T00:00:00"/>
    <s v="NSFINJ"/>
    <n v="2534399986"/>
    <d v="2015-02-03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0.0"/>
    <x v="3"/>
    <s v="15.0"/>
    <n v="1753"/>
    <d v="2009-10-26T00:00:00"/>
    <s v="NSFINJ"/>
    <n v="2406970970"/>
    <d v="2014-08-14T00:00:00"/>
    <s v="PC-OUTPT"/>
    <s v="General Practice"/>
    <s v="-NA-"/>
    <s v="Emergency Room (BIA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61"/>
    <d v="2015-07-24T00:00:00"/>
    <s v="NSFINJ"/>
    <n v="1660725416"/>
    <d v="2012-08-27T00:00:00"/>
    <s v="DC-TCON"/>
    <s v="Internal Medicine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73"/>
    <d v="2013-03-22T00:00:00"/>
    <s v="VCODE"/>
    <n v="654184927"/>
    <d v="2009-03-10T00:00:00"/>
    <s v="DC-OUTPT"/>
    <s v="Physical Therap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17"/>
    <d v="2013-07-19T00:00:00"/>
    <s v="NSFINJ"/>
    <n v="1778690312"/>
    <d v="2012-09-05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5"/>
    <d v="2015-07-24T00:00:00"/>
    <s v="NSFINJ"/>
    <n v="1169046131"/>
    <d v="2010-11-02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8.0"/>
    <x v="2"/>
    <s v="26.0"/>
    <n v="463"/>
    <d v="2011-06-20T00:00:00"/>
    <s v="NSFINJ"/>
    <n v="1778634631"/>
    <d v="2012-09-25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83"/>
    <d v="2012-06-25T00:00:00"/>
    <s v="NSFINJ"/>
    <n v="1596268166"/>
    <d v="2012-04-03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12"/>
    <d v="2010-06-14T00:00:00"/>
    <s v="VCODE"/>
    <n v="1478842727"/>
    <d v="2011-11-0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268"/>
    <d v="2009-10-26T00:00:00"/>
    <s v="NSFINJ"/>
    <n v="1084455188"/>
    <d v="2010-07-21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1"/>
    <n v="0"/>
    <n v="0"/>
    <n v="0"/>
    <n v="0"/>
    <n v="0"/>
    <n v="0"/>
    <n v="0"/>
  </r>
  <r>
    <x v="9"/>
    <x v="0"/>
    <s v="74.0"/>
    <x v="7"/>
    <s v="78.0"/>
    <n v="-1313"/>
    <d v="2014-02-28T00:00:00"/>
    <s v="NSFINJ"/>
    <n v="1079550405"/>
    <d v="2010-07-2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75"/>
    <d v="2011-06-20T00:00:00"/>
    <s v="NSFINJ"/>
    <n v="960906673"/>
    <d v="2010-03-02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6.0"/>
    <x v="5"/>
    <s v="8.0"/>
    <n v="-888"/>
    <d v="2013-10-08T00:00:00"/>
    <s v="NSFINJ"/>
    <n v="1325923777"/>
    <d v="2011-05-04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655"/>
    <d v="2011-06-20T00:00:00"/>
    <s v="NSFINJ"/>
    <n v="812238448"/>
    <d v="2009-09-03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93"/>
    <d v="2013-04-25T00:00:00"/>
    <s v="NSFINJ"/>
    <n v="918465043"/>
    <d v="2010-01-18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40"/>
    <d v="2012-01-31T00:00:00"/>
    <s v="NSFINJ"/>
    <n v="1085859624"/>
    <d v="2010-08-09T00:00:00"/>
    <s v="DC-OUTPT"/>
    <s v="General Practic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5.0"/>
    <x v="5"/>
    <s v="3.0"/>
    <n v="723"/>
    <d v="2011-04-10T00:00:00"/>
    <s v="NSFINJ"/>
    <n v="1952611717"/>
    <d v="2013-04-02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31"/>
    <d v="2012-01-31T00:00:00"/>
    <s v="NSFINJ"/>
    <n v="1576616532"/>
    <d v="2012-03-02T00:00:00"/>
    <s v="DC-TCON"/>
    <s v="Pharmac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342"/>
    <d v="2014-02-28T00:00:00"/>
    <s v="NSFINJ"/>
    <n v="1936711323"/>
    <d v="2013-03-23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10"/>
    <d v="2015-07-24T00:00:00"/>
    <s v="NSFINJ"/>
    <n v="2317305580"/>
    <d v="2014-06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419"/>
    <d v="2011-05-02T00:00:00"/>
    <s v="VCODE"/>
    <n v="953901009"/>
    <d v="2010-03-09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5"/>
    <d v="2011-05-02T00:00:00"/>
    <s v="VCODE"/>
    <n v="1168430269"/>
    <d v="2010-11-18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5"/>
    <d v="2011-05-02T00:00:00"/>
    <s v="VCODE"/>
    <n v="1114365300"/>
    <d v="2010-09-29T00:00:00"/>
    <s v="DC-OUTPT"/>
    <s v="Social Worker"/>
    <n v="0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43"/>
    <d v="2013-10-15T00:00:00"/>
    <s v="VCODE"/>
    <n v="2162763052"/>
    <d v="2013-11-27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267"/>
    <d v="2013-10-15T00:00:00"/>
    <s v="VCODE"/>
    <n v="2296145621"/>
    <d v="2014-07-0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97"/>
    <d v="2012-06-25T00:00:00"/>
    <s v="NSFINJ"/>
    <n v="1764265438"/>
    <d v="2012-03-20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1"/>
    <n v="1"/>
    <n v="1"/>
    <n v="0"/>
    <n v="0"/>
    <n v="0"/>
    <n v="0"/>
    <n v="0"/>
    <n v="0"/>
    <n v="0"/>
    <n v="0"/>
    <n v="0"/>
  </r>
  <r>
    <x v="15"/>
    <x v="1"/>
    <s v="37.0"/>
    <x v="4"/>
    <s v="39.0"/>
    <n v="-706"/>
    <d v="2012-01-31T00:00:00"/>
    <s v="NSFINJ"/>
    <n v="931546105"/>
    <d v="2010-02-2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688"/>
    <d v="2014-09-11T00:00:00"/>
    <s v="NSFINJ"/>
    <n v="1840459315"/>
    <d v="2012-10-23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14"/>
    <d v="2010-09-26T00:00:00"/>
    <s v="NSFINJ"/>
    <n v="1217985508"/>
    <d v="2011-01-18T00:00:00"/>
    <s v="DC-TCON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0"/>
    <d v="2012-01-31T00:00:00"/>
    <s v="NSFINJ"/>
    <n v="729403489"/>
    <d v="2009-06-15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0.0"/>
    <x v="7"/>
    <s v="72.0"/>
    <n v="-799"/>
    <d v="2013-07-19T00:00:00"/>
    <s v="NSFINJ"/>
    <n v="1330983621"/>
    <d v="2011-05-12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04"/>
    <d v="2013-07-19T00:00:00"/>
    <s v="NSFINJ"/>
    <n v="1780971214"/>
    <d v="2012-09-18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384"/>
    <d v="2012-01-31T00:00:00"/>
    <s v="NSFINJ"/>
    <n v="1220250756"/>
    <d v="2011-01-1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824"/>
    <d v="2012-08-10T00:00:00"/>
    <s v="NSFINJ"/>
    <n v="2359169867"/>
    <d v="2014-11-12T00:00:00"/>
    <s v="DC-OUTPT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94"/>
    <d v="2010-06-14T00:00:00"/>
    <s v="VCODE"/>
    <n v="2205518481"/>
    <d v="2014-04-08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6"/>
    <d v="2014-09-11T00:00:00"/>
    <s v="NSFINJ"/>
    <n v="1782255060"/>
    <d v="2012-10-05T00:00:00"/>
    <s v="PC-OUTPT"/>
    <s v="Pediatrics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801"/>
    <d v="2014-09-11T00:00:00"/>
    <s v="NSFINJ"/>
    <n v="1649924896"/>
    <d v="2012-07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0"/>
    <x v="0"/>
    <s v="24.0"/>
    <x v="3"/>
    <s v="24.0"/>
    <n v="-207"/>
    <d v="2013-10-15T00:00:00"/>
    <s v="VCODE"/>
    <n v="1875378124"/>
    <d v="2013-03-22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53"/>
    <d v="2014-09-11T00:00:00"/>
    <s v="NSFINJ"/>
    <n v="1558513277"/>
    <d v="2012-0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4.0"/>
    <x v="5"/>
    <s v="9.0"/>
    <n v="1843"/>
    <d v="2010-05-26T00:00:00"/>
    <s v="NSFINJ"/>
    <n v="2592033022"/>
    <d v="2015-06-12T00:00:00"/>
    <s v="DC-OUTPT"/>
    <s v="General Practic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10"/>
    <d v="2012-02-11T00:00:00"/>
    <s v="NSFINJ"/>
    <n v="1297244962"/>
    <d v="2011-04-07T00:00:00"/>
    <s v="DC-OUTPT"/>
    <s v="No valid match found.  Defaulted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731"/>
    <d v="2010-09-26T00:00:00"/>
    <s v="NSFINJ"/>
    <n v="2591682081"/>
    <d v="2015-06-23T00:00:00"/>
    <s v="DC-OUTPT"/>
    <s v="Registered Nurse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46"/>
    <d v="2010-06-14T00:00:00"/>
    <s v="VCODE"/>
    <n v="2515021604"/>
    <d v="2015-03-26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2"/>
    <s v="29.0"/>
    <x v="2"/>
    <s v="26.0"/>
    <n v="836"/>
    <d v="2011-05-02T00:00:00"/>
    <s v="VCODE"/>
    <n v="2062259242"/>
    <d v="2013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-217"/>
    <d v="2013-03-22T00:00:00"/>
    <s v="VCODE"/>
    <n v="1660363779"/>
    <d v="2012-08-17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08"/>
    <d v="2011-11-09T00:00:00"/>
    <s v="NSFINJ"/>
    <n v="22436099"/>
    <d v="2006-11-27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4"/>
    <d v="2015-01-13T00:00:00"/>
    <s v="NSFINJ"/>
    <n v="195242606"/>
    <d v="2007-07-10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7.0"/>
    <x v="2"/>
    <s v="35.0"/>
    <n v="-2843"/>
    <d v="2015-01-20T00:00:00"/>
    <s v="NSFINJ"/>
    <n v="129624636"/>
    <d v="2007-04-09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18"/>
    <d v="2015-01-13T00:00:00"/>
    <s v="NSFINJ"/>
    <n v="347976096"/>
    <d v="2008-02-21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8"/>
    <d v="2015-01-13T00:00:00"/>
    <s v="NSFINJ"/>
    <n v="346058265"/>
    <d v="2008-01-22T00:00:00"/>
    <s v="PC-OUTPT"/>
    <s v="Internal Medicin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2"/>
    <d v="2013-04-25T00:00:00"/>
    <s v="NSFINJ"/>
    <n v="439592951"/>
    <d v="2008-05-29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59"/>
    <d v="2015-01-20T00:00:00"/>
    <s v="NSFINJ"/>
    <n v="882294266"/>
    <d v="2009-12-18T00:00:00"/>
    <s v="DC-OUTPT"/>
    <s v="Nurse Practitioner: Primary Car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617"/>
    <d v="2013-06-27T00:00:00"/>
    <s v="NSFINJ"/>
    <n v="605872960"/>
    <d v="2009-01-22T00:00:00"/>
    <s v="DC-OUTPT"/>
    <s v="No valid match found.  Defaulted"/>
    <n v="0"/>
    <s v="No valid match found.  Defaulted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67"/>
    <d v="2015-01-20T00:00:00"/>
    <s v="NSFINJ"/>
    <n v="803677301"/>
    <d v="2009-09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34"/>
    <d v="2010-06-14T00:00:00"/>
    <s v="VCODE"/>
    <n v="1479898742"/>
    <d v="2011-11-30T00:00:00"/>
    <s v="DC-TCON"/>
    <s v="Psychologist: Clinical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7.0"/>
    <x v="7"/>
    <s v="72.0"/>
    <n v="-1978"/>
    <d v="2013-07-19T00:00:00"/>
    <s v="NSFINJ"/>
    <n v="363616792"/>
    <d v="2008-02-18T00:00:00"/>
    <s v="PC-OUTPT"/>
    <s v="Family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946"/>
    <d v="2012-03-18T00:00:00"/>
    <s v="NSFINJ"/>
    <n v="2364772565"/>
    <d v="2014-10-20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191"/>
    <d v="2013-04-25T00:00:00"/>
    <s v="NSFINJ"/>
    <n v="140139207"/>
    <d v="2007-04-26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4"/>
    <x v="0"/>
    <s v="73.0"/>
    <x v="7"/>
    <s v="72.0"/>
    <n v="201"/>
    <d v="2013-07-19T00:00:00"/>
    <s v="NSFINJ"/>
    <n v="2240881200"/>
    <d v="2014-02-05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100"/>
    <d v="2014-09-11T00:00:00"/>
    <s v="NSFINJ"/>
    <n v="1447026469"/>
    <d v="2011-09-0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4"/>
    <x v="0"/>
    <s v="71.0"/>
    <x v="7"/>
    <s v="72.0"/>
    <n v="-318"/>
    <d v="2013-07-19T00:00:00"/>
    <s v="NSFINJ"/>
    <n v="1773324165"/>
    <d v="2012-09-04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42"/>
    <d v="2014-02-28T00:00:00"/>
    <s v="NSFINJ"/>
    <n v="2042748130"/>
    <d v="2013-10-09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6"/>
    <x v="0"/>
    <s v="37.0"/>
    <x v="4"/>
    <s v="33.0"/>
    <n v="1133"/>
    <d v="2011-06-22T00:00:00"/>
    <s v="NSFINJ"/>
    <n v="2402607248"/>
    <d v="2014-07-29T00:00:00"/>
    <s v="PC-OUTPT"/>
    <s v="Neurosurgery"/>
    <s v="-NA-"/>
    <s v="Surgical Subspecialty (BBI, BBG, BBC, BBK, BBJ, BBH, BBB, BBZ, BBE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64"/>
    <d v="2011-06-22T00:00:00"/>
    <s v="NSFINJ"/>
    <n v="1399877452"/>
    <d v="2011-08-25T00:00:00"/>
    <s v="DC-OUTPT"/>
    <s v="Registered Nurse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73"/>
    <d v="2014-02-28T00:00:00"/>
    <s v="NSFINJ"/>
    <n v="1998098300"/>
    <d v="2013-05-3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3"/>
    <d v="2010-06-14T00:00:00"/>
    <s v="VCODE"/>
    <n v="1697693567"/>
    <d v="2012-10-24T00:00:00"/>
    <s v="DC-OUTPT"/>
    <s v="Physician Assistant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72"/>
    <d v="2015-07-24T00:00:00"/>
    <s v="NSFINJ"/>
    <n v="794806441"/>
    <d v="2009-08-12T00:00:00"/>
    <s v="PC-OUTPT"/>
    <s v="Internal Medicine"/>
    <s v="-NA-"/>
    <s v="Primary Care (BGA, BHA, BDA, BAA, BJA, BHB, BHI, BDC, BDB, BKA, BHZ, BGZ, BHH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24"/>
    <x v="1"/>
    <s v="0.0"/>
    <x v="1"/>
    <s v="4.0"/>
    <n v="-1751"/>
    <d v="2012-09-12T00:00:00"/>
    <s v="NSFINJ"/>
    <n v="283500669"/>
    <d v="2007-11-27T00:00:00"/>
    <s v="DC-OUTPT"/>
    <s v="No valid match found.  Defaulted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576"/>
    <d v="2012-05-12T00:00:00"/>
    <s v="NSFINJ"/>
    <n v="2166284006"/>
    <d v="2013-12-09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9"/>
    <d v="2014-02-28T00:00:00"/>
    <s v="NSFINJ"/>
    <n v="1686513962"/>
    <d v="2012-09-27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90"/>
    <d v="2015-07-24T00:00:00"/>
    <s v="NSFINJ"/>
    <n v="1453239767"/>
    <d v="2011-10-03T00:00:00"/>
    <s v="DC-OUTPT"/>
    <s v="Military Health Care Provider/Independent Duty Corpsman (IDC)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35"/>
    <x v="0"/>
    <s v="32.0"/>
    <x v="2"/>
    <s v="36.0"/>
    <n v="-1428"/>
    <d v="2013-07-09T00:00:00"/>
    <s v="NSFINJ"/>
    <n v="781258677"/>
    <d v="2009-08-11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2"/>
    <d v="2009-12-24T00:00:00"/>
    <s v="NSFINJ"/>
    <n v="579647975"/>
    <d v="2008-11-17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3"/>
    <d v="2013-07-27T00:00:00"/>
    <s v="NSFINJ"/>
    <n v="2169985748"/>
    <d v="2013-11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89"/>
    <d v="2013-03-22T00:00:00"/>
    <s v="VCODE"/>
    <n v="1060069849"/>
    <d v="2010-07-07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9"/>
    <d v="2010-06-14T00:00:00"/>
    <s v="VCODE"/>
    <n v="2589822362"/>
    <d v="2015-06-17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47"/>
    <d v="2011-04-10T00:00:00"/>
    <s v="NSFINJ"/>
    <n v="1339642397"/>
    <d v="2011-05-27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33"/>
    <d v="2011-10-14T00:00:00"/>
    <s v="VCODE"/>
    <n v="1477637206"/>
    <d v="2011-11-1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0"/>
    <d v="2011-10-14T00:00:00"/>
    <s v="VCODE"/>
    <n v="1765444983"/>
    <d v="2012-11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81"/>
    <d v="2010-05-26T00:00:00"/>
    <s v="NSFINJ"/>
    <n v="1791700697"/>
    <d v="2012-10-23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0.0"/>
    <x v="5"/>
    <s v="9.0"/>
    <n v="175"/>
    <d v="2010-05-26T00:00:00"/>
    <s v="NSFINJ"/>
    <n v="1167882653"/>
    <d v="2010-11-17T00:00:00"/>
    <s v="DC-OUTPT"/>
    <s v="Nurse Practitioner: Primary Care"/>
    <s v="2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9.0"/>
    <x v="7"/>
    <s v="78.0"/>
    <n v="357"/>
    <d v="2014-02-28T00:00:00"/>
    <s v="NSFINJ"/>
    <n v="2543626483"/>
    <d v="2015-02-20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72"/>
    <d v="2012-01-31T00:00:00"/>
    <s v="NSFINJ"/>
    <n v="953980836"/>
    <d v="2010-03-30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566"/>
    <d v="2012-01-31T00:00:00"/>
    <s v="NSFINJ"/>
    <n v="1061261033"/>
    <d v="2010-07-1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83"/>
    <d v="2012-08-10T00:00:00"/>
    <s v="NSFINJ"/>
    <n v="1792510307"/>
    <d v="2012-11-0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673"/>
    <d v="2012-01-31T00:00:00"/>
    <s v="NSFINJ"/>
    <n v="954799413"/>
    <d v="2010-03-29T00:00:00"/>
    <s v="DC-OUTPT"/>
    <s v="Ophthalmology"/>
    <n v="0"/>
    <s v="No valid match found.  Defaulted"/>
    <n v="0"/>
    <s v="UN"/>
    <n v="-1195"/>
    <n v="864"/>
    <n v="0"/>
    <n v="0"/>
    <n v="0"/>
    <n v="0"/>
    <n v="0"/>
    <n v="0"/>
    <n v="0"/>
    <n v="0"/>
    <n v="1"/>
    <n v="0"/>
    <n v="0"/>
    <n v="0"/>
    <n v="0"/>
    <n v="0"/>
    <n v="0"/>
    <n v="0"/>
  </r>
  <r>
    <x v="32"/>
    <x v="0"/>
    <s v="0.0"/>
    <x v="1"/>
    <s v="2.0"/>
    <n v="-918"/>
    <d v="2012-02-11T00:00:00"/>
    <s v="NSFINJ"/>
    <n v="781809136"/>
    <d v="2009-08-07T00:00:00"/>
    <s v="PC-INPT"/>
    <s v="No valid match found.  Defaulted"/>
    <s v="-NA-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35"/>
    <d v="2011-06-20T00:00:00"/>
    <s v="NSFINJ"/>
    <n v="1664114637"/>
    <d v="2012-08-28T00:00:00"/>
    <s v="PC-INPT"/>
    <s v="No valid match found.  Defaulted"/>
    <s v="-NA-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50"/>
    <d v="2015-01-13T00:00:00"/>
    <s v="NSFINJ"/>
    <n v="106405227"/>
    <d v="2007-03-26T00:00:00"/>
    <s v="DC-OUTPT"/>
    <s v="Physician Assistan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0"/>
    <d v="2013-10-15T00:00:00"/>
    <s v="VCODE"/>
    <n v="2253457029"/>
    <d v="2014-05-13T00:00:00"/>
    <s v="DC-OUTPT"/>
    <s v="Psychologist: Clinical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5"/>
    <x v="0"/>
    <s v="17.0"/>
    <x v="6"/>
    <s v="18.0"/>
    <n v="-258"/>
    <d v="2013-04-25T00:00:00"/>
    <s v="NSFINJ"/>
    <n v="1680073712"/>
    <d v="2012-08-1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7"/>
    <d v="2013-06-27T00:00:00"/>
    <s v="NSFINJ"/>
    <n v="1837666451"/>
    <d v="2012-12-12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927"/>
    <d v="2013-03-22T00:00:00"/>
    <s v="VCODE"/>
    <n v="1112638773"/>
    <d v="2010-09-07T00:00:00"/>
    <s v="DC-TCON"/>
    <s v="Psychologist: Clinical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2"/>
    <d v="2010-05-26T00:00:00"/>
    <s v="NSFINJ"/>
    <n v="1586167283"/>
    <d v="2012-04-27T00:00:00"/>
    <s v="DC-OUTPT"/>
    <s v="Family Medicine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47"/>
    <d v="2013-04-25T00:00:00"/>
    <s v="NSFINJ"/>
    <n v="964215367"/>
    <d v="2010-03-05T00:00:00"/>
    <s v="PC-OUTPT"/>
    <s v="Otology, Laryngology, Rhinology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891"/>
    <d v="2011-11-09T00:00:00"/>
    <s v="NSFINJ"/>
    <n v="731092904"/>
    <d v="2009-06-0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407"/>
    <d v="2011-11-09T00:00:00"/>
    <s v="NSFINJ"/>
    <n v="1131396698"/>
    <d v="2010-09-2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2"/>
    <d v="2011-10-14T00:00:00"/>
    <s v="VCODE"/>
    <n v="1610986040"/>
    <d v="2012-05-03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37"/>
    <d v="2011-10-14T00:00:00"/>
    <s v="VCODE"/>
    <n v="1623712603"/>
    <d v="2012-06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6.0"/>
    <x v="2"/>
    <s v="22.0"/>
    <n v="1285"/>
    <d v="2012-03-18T00:00:00"/>
    <s v="NSFINJ"/>
    <n v="2669547259"/>
    <d v="2015-09-2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"/>
    <d v="2011-05-02T00:00:00"/>
    <s v="VCODE"/>
    <n v="1300168763"/>
    <d v="2011-04-1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892"/>
    <d v="2013-03-22T00:00:00"/>
    <s v="VCODE"/>
    <n v="2644513257"/>
    <d v="2015-08-31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10"/>
    <d v="2012-01-31T00:00:00"/>
    <s v="NSFINJ"/>
    <n v="779074485"/>
    <d v="2009-08-0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5.0"/>
    <x v="2"/>
    <s v="31.0"/>
    <n v="-2157"/>
    <d v="2015-07-24T00:00:00"/>
    <s v="NSFINJ"/>
    <n v="780359609"/>
    <d v="2009-08-27T00:00:00"/>
    <s v="DC-OUTPT"/>
    <s v="Nurse Practitioner: Primary Car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707"/>
    <d v="2012-07-17T00:00:00"/>
    <s v="VCODE"/>
    <n v="1087363209"/>
    <d v="2010-08-10T00:00:00"/>
    <s v="DC-OUTPT"/>
    <s v="Physical Therapis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28"/>
    <d v="2015-07-24T00:00:00"/>
    <s v="NSFINJ"/>
    <n v="1399984174"/>
    <d v="2011-08-26T00:00:00"/>
    <s v="DC-OUTPT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6.0"/>
    <x v="4"/>
    <s v="36.0"/>
    <n v="98"/>
    <d v="2012-07-17T00:00:00"/>
    <s v="VCODE"/>
    <n v="1698736586"/>
    <d v="2012-10-23T00:00:00"/>
    <s v="DC-TCON"/>
    <s v="Nurse Practitioner: Primary Care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2.0"/>
    <x v="2"/>
    <s v="36.0"/>
    <n v="-1298"/>
    <d v="2013-07-09T00:00:00"/>
    <s v="NSFINJ"/>
    <n v="882788244"/>
    <d v="2009-12-19T00:00:00"/>
    <s v="DC-OUTPT"/>
    <s v="Emergenc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4.0"/>
    <x v="5"/>
    <s v="16.0"/>
    <n v="-699"/>
    <d v="2015-01-27T00:00:00"/>
    <s v="NSFINJ"/>
    <n v="1872482016"/>
    <d v="2013-02-27T00:00:00"/>
    <s v="DC-OUTPT"/>
    <s v="Family Medicine"/>
    <s v="1"/>
    <s v="No valid match found.  Defaulted"/>
    <n v="0"/>
    <s v="UN"/>
    <n v="-2966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0"/>
    <s v="74.0"/>
    <x v="7"/>
    <s v="78.0"/>
    <n v="-1151"/>
    <d v="2014-02-28T00:00:00"/>
    <s v="NSFINJ"/>
    <n v="1226395115"/>
    <d v="2011-01-04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512"/>
    <d v="2013-07-19T00:00:00"/>
    <s v="NSFINJ"/>
    <n v="1567505321"/>
    <d v="2012-02-23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90"/>
    <d v="2011-06-20T00:00:00"/>
    <s v="NSFINJ"/>
    <n v="1596311342"/>
    <d v="2012-04-05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82"/>
    <d v="2015-07-24T00:00:00"/>
    <s v="NSFINJ"/>
    <n v="2348359140"/>
    <d v="2014-07-0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72"/>
    <d v="2014-02-28T00:00:00"/>
    <s v="NSFINJ"/>
    <n v="2102593984"/>
    <d v="2013-09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42"/>
    <d v="2012-07-06T00:00:00"/>
    <s v="NSFINJ"/>
    <n v="1753544114"/>
    <d v="2012-05-25T00:00:00"/>
    <s v="PC-OUTPT"/>
    <s v="Independent Laboratory (Billing Independently)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14"/>
    <d v="2015-07-24T00:00:00"/>
    <s v="NSFINJ"/>
    <n v="2474609816"/>
    <d v="2014-12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5.0"/>
    <x v="0"/>
    <s v="48.0"/>
    <n v="-997"/>
    <d v="2012-04-19T00:00:00"/>
    <s v="NSFINJ"/>
    <n v="753223513"/>
    <d v="2009-07-27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7.0"/>
    <x v="4"/>
    <s v="33.0"/>
    <n v="1170"/>
    <d v="2011-06-22T00:00:00"/>
    <s v="NSFINJ"/>
    <n v="2369726965"/>
    <d v="2014-09-04T00:00:00"/>
    <s v="PC-OUTPT"/>
    <s v="Mental Health Counselor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1"/>
    <n v="0"/>
    <n v="0"/>
    <n v="0"/>
    <n v="0"/>
  </r>
  <r>
    <x v="21"/>
    <x v="1"/>
    <s v="54.0"/>
    <x v="0"/>
    <s v="56.0"/>
    <n v="-562"/>
    <d v="2015-03-27T00:00:00"/>
    <s v="NSFINJ"/>
    <n v="2102376666"/>
    <d v="2013-09-11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881"/>
    <d v="2012-07-06T00:00:00"/>
    <s v="NSFINJ"/>
    <n v="935221786"/>
    <d v="2010-02-06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622"/>
    <d v="2013-04-25T00:00:00"/>
    <s v="NSFINJ"/>
    <n v="1411880345"/>
    <d v="2011-08-1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7"/>
    <x v="0"/>
    <s v="25.0"/>
    <x v="2"/>
    <s v="27.0"/>
    <n v="-861"/>
    <d v="2013-03-22T00:00:00"/>
    <s v="VCODE"/>
    <n v="1167582058"/>
    <d v="2010-11-12T00:00:00"/>
    <s v="DC-OUTPT"/>
    <s v="General Practice"/>
    <s v="4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8.0"/>
    <x v="4"/>
    <s v="42.0"/>
    <n v="-1667"/>
    <d v="2013-06-27T00:00:00"/>
    <s v="NSFINJ"/>
    <n v="585312290"/>
    <d v="2008-12-03T00:00:00"/>
    <s v="PC-OUTPT"/>
    <s v="Ophthalmology"/>
    <s v="-NA-"/>
    <s v="Optometry (BHC, BBD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65"/>
    <d v="2013-07-27T00:00:00"/>
    <s v="NSFINJ"/>
    <n v="455732850"/>
    <d v="2008-06-1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7"/>
    <x v="0"/>
    <s v="26.0"/>
    <x v="2"/>
    <s v="27.0"/>
    <n v="-324"/>
    <d v="2013-03-22T00:00:00"/>
    <s v="VCODE"/>
    <n v="1609262634"/>
    <d v="2012-05-02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2"/>
    <d v="2010-05-26T00:00:00"/>
    <s v="NSFINJ"/>
    <n v="1585995629"/>
    <d v="2012-04-27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0"/>
    <d v="2013-04-25T00:00:00"/>
    <s v="NSFINJ"/>
    <n v="1968612523"/>
    <d v="2013-04-25T00:00:00"/>
    <s v="PC-OUTPT"/>
    <s v="Family Practice"/>
    <s v="-NA-"/>
    <s v="Primary Care (BGA, BHA, BDA, BAA, BJA, BHB, BHI, BDC, BDB, BKA, BHZ, BGZ, BHH)"/>
    <n v="1"/>
    <s v="UN"/>
    <n v="-2369"/>
    <n v="844"/>
    <n v="0"/>
    <n v="0"/>
    <n v="0"/>
    <n v="0"/>
    <n v="0"/>
    <n v="0"/>
    <n v="0"/>
    <n v="0"/>
    <n v="0"/>
    <n v="1"/>
    <n v="0"/>
    <n v="1"/>
    <n v="0"/>
    <n v="0"/>
    <n v="0"/>
    <n v="1"/>
  </r>
  <r>
    <x v="9"/>
    <x v="0"/>
    <s v="79.0"/>
    <x v="7"/>
    <s v="78.0"/>
    <n v="486"/>
    <d v="2014-02-28T00:00:00"/>
    <s v="NSFINJ"/>
    <n v="2674067960"/>
    <d v="2015-06-2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21.0"/>
    <x v="3"/>
    <s v="15.0"/>
    <n v="2068"/>
    <d v="2009-10-26T00:00:00"/>
    <s v="NSFINJ"/>
    <n v="2650970819"/>
    <d v="2015-06-25T00:00:00"/>
    <s v="PC-OUTPT"/>
    <s v="Family Practice"/>
    <s v="-NA-"/>
    <s v="All other MEPRS codes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2"/>
    <d v="2014-02-28T00:00:00"/>
    <s v="NSFINJ"/>
    <n v="1817644596"/>
    <d v="2012-12-03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44"/>
    <d v="2014-02-28T00:00:00"/>
    <s v="NSFINJ"/>
    <n v="1818528176"/>
    <d v="2012-12-1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46"/>
    <d v="2013-07-19T00:00:00"/>
    <s v="NSFINJ"/>
    <n v="2100402374"/>
    <d v="2013-09-03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819"/>
    <d v="2010-05-26T00:00:00"/>
    <s v="NSFINJ"/>
    <n v="2609565644"/>
    <d v="2015-05-19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2"/>
    <d v="2011-06-20T00:00:00"/>
    <s v="NSFINJ"/>
    <n v="1374121930"/>
    <d v="2011-06-22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6.0"/>
    <x v="7"/>
    <s v="78.0"/>
    <n v="-507"/>
    <d v="2014-02-28T00:00:00"/>
    <s v="NSFINJ"/>
    <n v="1791106312"/>
    <d v="2012-10-0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7"/>
    <d v="2010-06-14T00:00:00"/>
    <s v="VCODE"/>
    <n v="1037265690"/>
    <d v="2010-06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4"/>
    <d v="2011-10-14T00:00:00"/>
    <s v="VCODE"/>
    <n v="1594227328"/>
    <d v="2012-04-05T00:00:00"/>
    <s v="PC-OUTPT"/>
    <s v="Physical Medicine and Rehabilitation"/>
    <s v="-NA-"/>
    <s v="Orthopedics (BLA, BEA, BEF, BEZ, BEB, BEE, BEC, BED, BLB)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3"/>
    <x v="0"/>
    <s v="26.0"/>
    <x v="2"/>
    <s v="26.0"/>
    <n v="-96"/>
    <d v="2011-05-02T00:00:00"/>
    <s v="VCODE"/>
    <n v="1233937245"/>
    <d v="2011-01-26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1"/>
    <n v="0"/>
    <n v="0"/>
    <n v="0"/>
    <n v="0"/>
    <n v="0"/>
    <n v="0"/>
  </r>
  <r>
    <x v="22"/>
    <x v="1"/>
    <s v="30.0"/>
    <x v="2"/>
    <s v="31.0"/>
    <n v="-375"/>
    <d v="2015-07-24T00:00:00"/>
    <s v="NSFINJ"/>
    <n v="2353770516"/>
    <d v="2014-07-1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63"/>
    <d v="2012-01-31T00:00:00"/>
    <s v="NSFINJ"/>
    <n v="1587217488"/>
    <d v="2012-04-0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"/>
    <d v="2011-10-14T00:00:00"/>
    <s v="VCODE"/>
    <n v="1461564826"/>
    <d v="2011-10-10T00:00:00"/>
    <s v="PC-OUTPT"/>
    <s v="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0"/>
    <d v="2010-06-14T00:00:00"/>
    <s v="VCODE"/>
    <n v="2227735779"/>
    <d v="2014-04-14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10"/>
    <d v="2010-06-14T00:00:00"/>
    <s v="VCODE"/>
    <n v="1036051210"/>
    <d v="2010-06-24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137"/>
    <d v="2012-09-17T00:00:00"/>
    <s v="NSFINJ"/>
    <n v="1745026244"/>
    <d v="2012-05-03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88"/>
    <d v="2011-05-02T00:00:00"/>
    <s v="VCODE"/>
    <n v="1142935837"/>
    <d v="2010-10-26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136"/>
    <d v="2013-10-08T00:00:00"/>
    <s v="NSFINJ"/>
    <n v="2178404939"/>
    <d v="2014-02-21T00:00:00"/>
    <s v="DC-OUTPT"/>
    <s v="Nurse Practitioner: Pediatrics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47"/>
    <d v="2015-01-13T00:00:00"/>
    <s v="NSFINJ"/>
    <n v="560654764"/>
    <d v="2008-11-18T00:00:00"/>
    <s v="DC-OUTPT"/>
    <s v="Internal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27"/>
    <d v="2013-06-27T00:00:00"/>
    <s v="NSFINJ"/>
    <n v="1813571324"/>
    <d v="2012-11-12T00:00:00"/>
    <s v="PC-OUTPT"/>
    <s v="Clinical Psychologist (Billing Independently)"/>
    <s v="-NA-"/>
    <s v="Mental Health (BFD, BFE, BFF, BFA, BFB, BFC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13"/>
    <x v="1"/>
    <s v="9.0"/>
    <x v="5"/>
    <s v="9.0"/>
    <n v="-175"/>
    <d v="2010-05-26T00:00:00"/>
    <s v="NSFINJ"/>
    <n v="881242024"/>
    <d v="2009-12-02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33"/>
    <d v="2010-05-26T00:00:00"/>
    <s v="NSFINJ"/>
    <n v="2363375545"/>
    <d v="2014-11-14T00:00:00"/>
    <s v="DC-OUTPT"/>
    <s v="General Practice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25"/>
    <x v="0"/>
    <s v="41.0"/>
    <x v="4"/>
    <s v="42.0"/>
    <n v="-268"/>
    <d v="2013-06-27T00:00:00"/>
    <s v="NSFINJ"/>
    <n v="1779500688"/>
    <d v="2012-10-02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75"/>
    <d v="2012-08-10T00:00:00"/>
    <s v="NSFINJ"/>
    <n v="2616389363"/>
    <d v="2015-07-21T00:00:00"/>
    <s v="DC-OUTPT"/>
    <s v="Physical Therapis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"/>
    <d v="2014-09-11T00:00:00"/>
    <s v="NSFINJ"/>
    <n v="2421037439"/>
    <d v="2014-09-12T00:00:00"/>
    <s v="PC-INPT"/>
    <s v="No valid match found.  Defaulted"/>
    <s v="-NA-"/>
    <s v="No valid match found.  Defaulted"/>
    <n v="1"/>
    <s v="UN"/>
    <n v="-2900"/>
    <n v="340"/>
    <n v="0"/>
    <n v="0"/>
    <n v="0"/>
    <n v="0"/>
    <n v="0"/>
    <n v="1"/>
    <n v="1"/>
    <n v="0"/>
    <n v="0"/>
    <n v="0"/>
    <n v="0"/>
    <n v="0"/>
    <n v="0"/>
    <n v="1"/>
    <n v="0"/>
    <n v="1"/>
  </r>
  <r>
    <x v="37"/>
    <x v="0"/>
    <s v="2.0"/>
    <x v="1"/>
    <s v="0.0"/>
    <n v="396"/>
    <d v="2010-09-26T00:00:00"/>
    <s v="NSFINJ"/>
    <n v="1452368312"/>
    <d v="2011-10-27T00:00:00"/>
    <s v="DC-OUTPT"/>
    <s v="Social Worker: Clinical"/>
    <s v="2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85"/>
    <d v="2013-10-15T00:00:00"/>
    <s v="VCODE"/>
    <n v="1245876279"/>
    <d v="2011-02-03T00:00:00"/>
    <s v="DC-OUTPT"/>
    <s v="Internal Medicine: Pulmonary Diseas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634"/>
    <d v="2010-06-14T00:00:00"/>
    <s v="VCODE"/>
    <n v="2418999117"/>
    <d v="2014-12-04T00:00:00"/>
    <s v="DC-TCON"/>
    <s v="Pharmac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769"/>
    <d v="2012-08-10T00:00:00"/>
    <s v="NSFINJ"/>
    <n v="2359019288"/>
    <d v="2014-09-18T00:00:00"/>
    <s v="DC-OUTPT"/>
    <s v="Physician Assistant"/>
    <n v="0"/>
    <s v="No valid match found.  Defaulted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25"/>
    <d v="2013-03-22T00:00:00"/>
    <s v="VCODE"/>
    <n v="1874451296"/>
    <d v="2013-02-25T00:00:00"/>
    <s v="DC-OUTPT"/>
    <s v="Physician Assistan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819"/>
    <d v="2009-12-24T00:00:00"/>
    <s v="NSFINJ"/>
    <n v="1720517350"/>
    <d v="2012-03-22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1"/>
    <n v="0"/>
    <n v="0"/>
    <n v="0"/>
    <n v="0"/>
  </r>
  <r>
    <x v="23"/>
    <x v="0"/>
    <s v="26.0"/>
    <x v="2"/>
    <s v="26.0"/>
    <n v="81"/>
    <d v="2011-05-02T00:00:00"/>
    <s v="VCODE"/>
    <n v="1376245555"/>
    <d v="2011-07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30.0"/>
    <x v="2"/>
    <s v="26.0"/>
    <n v="1210"/>
    <d v="2011-05-02T00:00:00"/>
    <s v="VCODE"/>
    <n v="2402432176"/>
    <d v="2014-08-24T00:00:00"/>
    <s v="PC-OUTPT"/>
    <s v="Physician’s Assistant"/>
    <s v="-NA-"/>
    <s v="Emergency Room (BIA)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363"/>
    <d v="2013-03-22T00:00:00"/>
    <s v="VCODE"/>
    <n v="2203134332"/>
    <d v="2014-03-20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0"/>
    <x v="0"/>
    <s v="46.0"/>
    <x v="0"/>
    <s v="52.0"/>
    <n v="-2062"/>
    <d v="2012-07-06T00:00:00"/>
    <s v="NSFINJ"/>
    <n v="21854794"/>
    <d v="2006-11-13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171"/>
    <d v="2013-07-19T00:00:00"/>
    <s v="NSFINJ"/>
    <n v="2457284552"/>
    <d v="2014-01-06T00:00:00"/>
    <s v="PC-OUTPT"/>
    <s v="Medical Supply Co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01"/>
    <d v="2014-02-28T00:00:00"/>
    <s v="NSFINJ"/>
    <n v="530170378"/>
    <d v="2008-09-06T00:00:00"/>
    <s v="PC-OUTPT"/>
    <s v="Physical Medicine and Rehabilitation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95"/>
    <d v="2009-12-24T00:00:00"/>
    <s v="NSFINJ"/>
    <n v="579456277"/>
    <d v="2008-11-24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1"/>
    <n v="0"/>
    <n v="0"/>
    <n v="0"/>
    <n v="0"/>
    <n v="0"/>
  </r>
  <r>
    <x v="6"/>
    <x v="0"/>
    <s v="45.0"/>
    <x v="0"/>
    <s v="53.0"/>
    <n v="-2898"/>
    <d v="2015-01-13T00:00:00"/>
    <s v="NSFINJ"/>
    <n v="86170756"/>
    <d v="2007-02-06T00:00:00"/>
    <s v="DC-OUTPT"/>
    <s v="Registered Nurse: Community Health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74"/>
    <d v="2015-01-13T00:00:00"/>
    <s v="NSFINJ"/>
    <n v="533420647"/>
    <d v="2008-10-22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304"/>
    <d v="2012-08-10T00:00:00"/>
    <s v="NSFINJ"/>
    <n v="1933373780"/>
    <d v="2013-06-1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62"/>
    <d v="2012-05-12T00:00:00"/>
    <s v="NSFINJ"/>
    <n v="1156884915"/>
    <d v="2010-10-28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38"/>
    <x v="0"/>
    <s v="16.0"/>
    <x v="6"/>
    <s v="15.0"/>
    <n v="128"/>
    <d v="2009-10-26T00:00:00"/>
    <s v="NSFINJ"/>
    <n v="960624568"/>
    <d v="2010-03-03T00:00:00"/>
    <s v="PC-OUTPT"/>
    <s v="Orthopedic Surgery"/>
    <s v="-NA-"/>
    <s v="Orthopedics (BLA, BEA, BEF, BEZ, BEB, BEE, BEC, BED, BLB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9.0"/>
    <x v="2"/>
    <s v="27.0"/>
    <n v="617"/>
    <d v="2012-09-12T00:00:00"/>
    <s v="NSFINJ"/>
    <n v="2308054347"/>
    <d v="2014-05-22T00:00:00"/>
    <s v="PC-OUTPT"/>
    <s v="Pharmacy"/>
    <s v="-NA-"/>
    <s v="None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85"/>
    <d v="2014-09-11T00:00:00"/>
    <s v="NSFINJ"/>
    <n v="1805781789"/>
    <d v="2012-10-26T00:00:00"/>
    <s v="PC-OUTPT"/>
    <s v="General Surgery"/>
    <s v="-NA-"/>
    <s v="All other MEPRS codes"/>
    <n v="0"/>
    <s v="UN"/>
    <n v="-2900"/>
    <n v="340"/>
    <n v="0"/>
    <n v="0"/>
    <n v="0"/>
    <n v="0"/>
    <n v="0"/>
    <n v="0"/>
    <n v="1"/>
    <n v="0"/>
    <n v="0"/>
    <n v="0"/>
    <n v="0"/>
    <n v="0"/>
    <n v="0"/>
    <n v="1"/>
    <n v="0"/>
    <n v="0"/>
  </r>
  <r>
    <x v="8"/>
    <x v="0"/>
    <s v="27.0"/>
    <x v="2"/>
    <s v="25.0"/>
    <n v="424"/>
    <d v="2010-06-14T00:00:00"/>
    <s v="VCODE"/>
    <n v="1399163439"/>
    <d v="2011-08-12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13"/>
    <d v="2013-04-25T00:00:00"/>
    <s v="NSFINJ"/>
    <n v="1980717607"/>
    <d v="2013-05-08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127"/>
    <d v="2012-07-06T00:00:00"/>
    <s v="NSFINJ"/>
    <n v="1577410669"/>
    <d v="2012-03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5.0"/>
    <x v="5"/>
    <s v="7.0"/>
    <n v="-536"/>
    <d v="2012-05-12T00:00:00"/>
    <s v="NSFINJ"/>
    <n v="1182776888"/>
    <d v="2010-11-2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1.0"/>
    <x v="2"/>
    <s v="28.0"/>
    <n v="1054"/>
    <d v="2012-08-10T00:00:00"/>
    <s v="NSFINJ"/>
    <n v="2590309257"/>
    <d v="2015-06-30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520"/>
    <d v="2010-06-14T00:00:00"/>
    <s v="VCODE"/>
    <n v="1478842729"/>
    <d v="2011-11-16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579"/>
    <d v="2012-08-10T00:00:00"/>
    <s v="NSFINJ"/>
    <n v="396268657"/>
    <d v="2008-04-14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10"/>
    <d v="2010-06-14T00:00:00"/>
    <s v="VCODE"/>
    <n v="2490710919"/>
    <d v="2015-02-18T00:00:00"/>
    <s v="DC-OUTPT"/>
    <s v="Nurse Practitioner: Primary Car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229"/>
    <d v="2014-02-28T00:00:00"/>
    <s v="NSFINJ"/>
    <n v="1159498649"/>
    <d v="2010-10-18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242"/>
    <d v="2012-05-12T00:00:00"/>
    <s v="NSFINJ"/>
    <n v="1859691494"/>
    <d v="2013-01-09T00:00:00"/>
    <s v="PC-OUTPT"/>
    <s v="Pharmacy"/>
    <s v="-NA-"/>
    <s v="None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03"/>
    <d v="2010-05-26T00:00:00"/>
    <s v="NSFINJ"/>
    <n v="2136396196"/>
    <d v="2013-09-1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22"/>
    <x v="1"/>
    <s v="27.0"/>
    <x v="2"/>
    <s v="31.0"/>
    <n v="-1134"/>
    <d v="2015-07-24T00:00:00"/>
    <s v="NSFINJ"/>
    <n v="1755599564"/>
    <d v="2012-06-15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9"/>
    <x v="0"/>
    <s v="76.0"/>
    <x v="7"/>
    <s v="78.0"/>
    <n v="-480"/>
    <d v="2014-02-28T00:00:00"/>
    <s v="NSFINJ"/>
    <n v="1854673839"/>
    <d v="2012-11-05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61.0"/>
    <x v="0"/>
    <s v="61.0"/>
    <n v="-82"/>
    <d v="2014-09-11T00:00:00"/>
    <s v="NSFINJ"/>
    <n v="2339652158"/>
    <d v="2014-06-21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41"/>
    <d v="2014-09-11T00:00:00"/>
    <s v="NSFINJ"/>
    <n v="2384963724"/>
    <d v="2014-08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0"/>
    <d v="2010-06-14T00:00:00"/>
    <s v="VCODE"/>
    <n v="2203597396"/>
    <d v="2014-03-25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27"/>
    <d v="2015-01-13T00:00:00"/>
    <s v="NSFINJ"/>
    <n v="581441999"/>
    <d v="2008-12-08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7"/>
    <d v="2011-10-14T00:00:00"/>
    <s v="VCODE"/>
    <n v="1377819701"/>
    <d v="2011-07-1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3.0"/>
    <x v="1"/>
    <s v="3.0"/>
    <n v="-46"/>
    <d v="2011-04-10T00:00:00"/>
    <s v="NSFINJ"/>
    <n v="1258865276"/>
    <d v="2011-02-2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264"/>
    <d v="2010-06-14T00:00:00"/>
    <s v="VCODE"/>
    <n v="806047539"/>
    <d v="2009-09-23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08"/>
    <d v="2011-06-20T00:00:00"/>
    <s v="NSFINJ"/>
    <n v="1586635088"/>
    <d v="2012-04-23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7"/>
    <d v="2011-10-14T00:00:00"/>
    <s v="VCODE"/>
    <n v="1577081740"/>
    <d v="2012-03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5"/>
    <d v="2011-10-14T00:00:00"/>
    <s v="VCODE"/>
    <n v="1636569028"/>
    <d v="2012-07-25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09"/>
    <d v="2013-10-15T00:00:00"/>
    <s v="VCODE"/>
    <n v="705550228"/>
    <d v="2009-05-20T00:00:00"/>
    <s v="DC-OUTPT"/>
    <s v="Ophthalm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3.0"/>
    <x v="3"/>
    <s v="24.0"/>
    <n v="-454"/>
    <d v="2013-10-15T00:00:00"/>
    <s v="VCODE"/>
    <n v="1638902654"/>
    <d v="2012-07-18T00:00:00"/>
    <s v="DC-OUTPT"/>
    <s v="Internal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18"/>
    <x v="0"/>
    <s v="32.0"/>
    <x v="2"/>
    <s v="31.0"/>
    <n v="195"/>
    <d v="2011-10-14T00:00:00"/>
    <s v="VCODE"/>
    <n v="1586462040"/>
    <d v="2012-04-26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5.0"/>
    <x v="2"/>
    <s v="24.0"/>
    <n v="41"/>
    <d v="2013-10-15T00:00:00"/>
    <s v="VCODE"/>
    <n v="2095310118"/>
    <d v="2013-11-2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1"/>
    <d v="2012-09-12T00:00:00"/>
    <s v="NSFINJ"/>
    <n v="1802744165"/>
    <d v="2012-09-13T00:00:00"/>
    <s v="PC-OUTPT"/>
    <s v="General Surgery"/>
    <s v="-NA-"/>
    <s v="All other MEPRS codes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7"/>
    <d v="2011-05-02T00:00:00"/>
    <s v="VCODE"/>
    <n v="883161713"/>
    <d v="2009-12-01T00:00:00"/>
    <s v="DC-OUTPT"/>
    <s v="Nurse Practitioner: Primary Car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23"/>
    <d v="2011-05-02T00:00:00"/>
    <s v="VCODE"/>
    <n v="1323230800"/>
    <d v="2011-05-2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55"/>
    <d v="2011-05-02T00:00:00"/>
    <s v="VCODE"/>
    <n v="1010277484"/>
    <d v="2010-05-12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8"/>
    <d v="2013-10-15T00:00:00"/>
    <s v="VCODE"/>
    <n v="1300265706"/>
    <d v="2011-04-11T00:00:00"/>
    <s v="DC-OUTPT"/>
    <s v="Social Worker"/>
    <s v="2"/>
    <s v="No valid match found.  Defaulted"/>
    <n v="0"/>
    <s v="Y"/>
    <n v="-2542"/>
    <n v="463"/>
    <n v="0"/>
    <n v="0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136"/>
    <d v="2011-10-14T00:00:00"/>
    <s v="VCODE"/>
    <n v="1323757158"/>
    <d v="2011-05-31T00:00:00"/>
    <s v="DC-OUTPT"/>
    <s v="Social Worker"/>
    <n v="0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096"/>
    <d v="2012-04-19T00:00:00"/>
    <s v="NSFINJ"/>
    <n v="2610575633"/>
    <d v="2015-04-20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0"/>
    <d v="2013-07-19T00:00:00"/>
    <s v="NSFINJ"/>
    <n v="2172707268"/>
    <d v="2013-11-06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3"/>
    <d v="2011-10-14T00:00:00"/>
    <s v="VCODE"/>
    <n v="1588813880"/>
    <d v="2012-04-04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003275"/>
    <d v="2014-04-03T00:00:00"/>
    <s v="DC-OUTPT"/>
    <s v="Family Medicine"/>
    <s v="1"/>
    <s v="No valid match found.  Defaulted"/>
    <n v="1"/>
    <s v="Y"/>
    <n v="-2542"/>
    <n v="463"/>
    <n v="0"/>
    <n v="0"/>
    <n v="0"/>
    <n v="0"/>
    <n v="0"/>
    <n v="0"/>
    <n v="1"/>
    <n v="0"/>
    <n v="0"/>
    <n v="1"/>
    <n v="0"/>
    <n v="0"/>
    <n v="0"/>
    <n v="0"/>
    <n v="0"/>
    <n v="0"/>
  </r>
  <r>
    <x v="13"/>
    <x v="1"/>
    <s v="9.0"/>
    <x v="5"/>
    <s v="9.0"/>
    <n v="44"/>
    <d v="2010-05-26T00:00:00"/>
    <s v="NSFINJ"/>
    <n v="1077508145"/>
    <d v="2010-07-09T00:00:00"/>
    <s v="PC-OUTPT"/>
    <s v="General Surgery"/>
    <s v="-NA-"/>
    <s v="All other MEPRS codes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6"/>
    <x v="0"/>
    <s v="46.0"/>
    <x v="0"/>
    <s v="53.0"/>
    <n v="-2461"/>
    <d v="2015-01-13T00:00:00"/>
    <s v="NSFINJ"/>
    <n v="394138484"/>
    <d v="2008-04-18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45"/>
    <d v="2012-08-10T00:00:00"/>
    <s v="NSFINJ"/>
    <n v="1691619401"/>
    <d v="2012-09-24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1"/>
    <d v="2013-07-19T00:00:00"/>
    <s v="NSFINJ"/>
    <n v="1676481553"/>
    <d v="2012-08-2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701"/>
    <d v="2013-04-25T00:00:00"/>
    <s v="NSFINJ"/>
    <n v="1341488678"/>
    <d v="2011-05-25T00:00:00"/>
    <s v="PC-OUTPT"/>
    <s v="General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498"/>
    <d v="2014-09-11T00:00:00"/>
    <s v="NSFINJ"/>
    <n v="1999071552"/>
    <d v="2013-05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8"/>
    <x v="0"/>
    <s v="32.0"/>
    <x v="2"/>
    <s v="31.0"/>
    <n v="193"/>
    <d v="2011-10-14T00:00:00"/>
    <s v="VCODE"/>
    <n v="1586462031"/>
    <d v="2012-04-24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4"/>
    <x v="0"/>
    <s v="71.0"/>
    <x v="7"/>
    <s v="72.0"/>
    <n v="-150"/>
    <d v="2013-07-27T00:00:00"/>
    <s v="NSFINJ"/>
    <n v="1953398532"/>
    <d v="2013-02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42"/>
    <d v="2015-07-24T00:00:00"/>
    <s v="NSFINJ"/>
    <n v="2590575397"/>
    <d v="2015-06-12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0"/>
    <n v="1"/>
    <n v="0"/>
    <n v="0"/>
    <n v="0"/>
    <n v="0"/>
    <n v="0"/>
    <n v="0"/>
    <n v="0"/>
    <n v="0"/>
    <n v="0"/>
  </r>
  <r>
    <x v="7"/>
    <x v="0"/>
    <s v="27.0"/>
    <x v="2"/>
    <s v="27.0"/>
    <n v="11"/>
    <d v="2013-03-22T00:00:00"/>
    <s v="VCODE"/>
    <n v="1878471798"/>
    <d v="2013-04-02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7"/>
    <d v="2013-10-15T00:00:00"/>
    <s v="VCODE"/>
    <n v="2105976516"/>
    <d v="2013-09-28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148"/>
    <d v="2012-04-19T00:00:00"/>
    <s v="NSFINJ"/>
    <n v="2637663924"/>
    <d v="2015-06-11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418"/>
    <d v="2013-07-19T00:00:00"/>
    <s v="NSFINJ"/>
    <n v="59446511"/>
    <d v="2006-12-05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58"/>
    <d v="2012-07-06T00:00:00"/>
    <s v="NSFINJ"/>
    <n v="24422991"/>
    <d v="2006-11-17T00:00:00"/>
    <s v="DC-OUTPT"/>
    <s v="Social Worker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4.0"/>
    <x v="3"/>
    <s v="28.0"/>
    <n v="-1632"/>
    <d v="2012-08-10T00:00:00"/>
    <s v="NSFINJ"/>
    <n v="350504325"/>
    <d v="2008-02-21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235"/>
    <d v="2012-07-17T00:00:00"/>
    <s v="VCODE"/>
    <n v="648297210"/>
    <d v="2009-02-28T00:00:00"/>
    <s v="PC-OUTPT"/>
    <s v="General Practice"/>
    <s v="-NA-"/>
    <s v="Emergency Room (BIA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24"/>
    <d v="2013-03-22T00:00:00"/>
    <s v="VCODE"/>
    <n v="780334820"/>
    <d v="2009-08-06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20"/>
    <d v="2010-05-26T00:00:00"/>
    <s v="NSFINJ"/>
    <n v="1619937067"/>
    <d v="2012-05-15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1011"/>
    <d v="2012-08-10T00:00:00"/>
    <s v="NSFINJ"/>
    <n v="855581704"/>
    <d v="2009-11-03T00:00:00"/>
    <s v="DC-OUTPT"/>
    <s v="Physician Assistant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65"/>
    <d v="2011-11-09T00:00:00"/>
    <s v="NSFINJ"/>
    <n v="350327094"/>
    <d v="2008-02-13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49.0"/>
    <x v="0"/>
    <s v="56.0"/>
    <n v="-2394"/>
    <d v="2015-03-27T00:00:00"/>
    <s v="NSFINJ"/>
    <n v="521188415"/>
    <d v="2008-09-05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1"/>
    <n v="0"/>
    <n v="0"/>
    <n v="0"/>
    <n v="0"/>
    <n v="0"/>
    <n v="0"/>
    <n v="0"/>
    <n v="0"/>
    <n v="1"/>
    <n v="0"/>
    <n v="0"/>
  </r>
  <r>
    <x v="6"/>
    <x v="0"/>
    <s v="45.0"/>
    <x v="0"/>
    <s v="53.0"/>
    <n v="-2762"/>
    <d v="2015-01-13T00:00:00"/>
    <s v="NSFINJ"/>
    <n v="173441223"/>
    <d v="2007-06-22T00:00:00"/>
    <s v="DC-OUTPT"/>
    <s v="Internal Medicine: Critical Care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791"/>
    <d v="2013-04-25T00:00:00"/>
    <s v="NSFINJ"/>
    <n v="433308628"/>
    <d v="2008-05-3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64"/>
    <d v="2015-03-27T00:00:00"/>
    <s v="NSFINJ"/>
    <n v="1545773920"/>
    <d v="2012-01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64"/>
    <d v="2011-11-09T00:00:00"/>
    <s v="NSFINJ"/>
    <n v="582207269"/>
    <d v="2008-12-10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51"/>
    <d v="2012-05-12T00:00:00"/>
    <s v="NSFINJ"/>
    <n v="2319365992"/>
    <d v="2014-06-02T00:00:00"/>
    <s v="PC-OUTPT"/>
    <s v="Clinical Psychologist (Billing Independently)"/>
    <s v="-NA-"/>
    <s v="Mental Health (BFD, BFE, BFF, BFA, BFB, BFC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5.0"/>
    <x v="2"/>
    <s v="26.0"/>
    <n v="-361"/>
    <d v="2011-09-09T00:00:00"/>
    <s v="VCODE"/>
    <n v="1115797846"/>
    <d v="2010-09-13T00:00:00"/>
    <s v="DC-OUTPT"/>
    <s v="Physician Assistant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2"/>
    <s v="77.0"/>
    <x v="7"/>
    <s v="78.0"/>
    <n v="-220"/>
    <d v="2014-02-28T00:00:00"/>
    <s v="NSFINJ"/>
    <n v="2071962657"/>
    <d v="2013-07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5.0"/>
    <x v="2"/>
    <s v="27.0"/>
    <n v="-769"/>
    <d v="2012-09-12T00:00:00"/>
    <s v="NSFINJ"/>
    <n v="1086265115"/>
    <d v="2010-08-05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742"/>
    <d v="2015-01-13T00:00:00"/>
    <s v="NSFINJ"/>
    <n v="195507514"/>
    <d v="2007-07-12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2"/>
    <d v="2012-07-06T00:00:00"/>
    <s v="NSFINJ"/>
    <n v="1651227375"/>
    <d v="2012-07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94"/>
    <d v="2010-05-26T00:00:00"/>
    <s v="NSFINJ"/>
    <n v="2247941725"/>
    <d v="2014-03-20T00:00:00"/>
    <s v="PC-OUTPT"/>
    <s v="Family Practice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9"/>
    <d v="2010-05-26T00:00:00"/>
    <s v="NSFINJ"/>
    <n v="2400040344"/>
    <d v="2014-08-22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206"/>
    <d v="2014-02-28T00:00:00"/>
    <s v="NSFINJ"/>
    <n v="1166101843"/>
    <d v="2010-11-10T00:00:00"/>
    <s v="DC-OUTPT"/>
    <s v="General Practice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1.0"/>
    <x v="0"/>
    <s v="52.0"/>
    <n v="-280"/>
    <d v="2012-07-06T00:00:00"/>
    <s v="NSFINJ"/>
    <n v="1440967316"/>
    <d v="2011-09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842"/>
    <d v="2015-03-27T00:00:00"/>
    <s v="NSFINJ"/>
    <n v="1862466822"/>
    <d v="2012-12-05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9.0"/>
    <x v="7"/>
    <s v="72.0"/>
    <n v="-1050"/>
    <d v="2013-07-19T00:00:00"/>
    <s v="NSFINJ"/>
    <n v="1117175693"/>
    <d v="2010-09-0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62"/>
    <d v="2010-06-14T00:00:00"/>
    <s v="VCODE"/>
    <n v="1695631453"/>
    <d v="2012-10-23T00:00:00"/>
    <s v="DC-OUTPT"/>
    <s v="Registered Nurs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7"/>
    <d v="2013-06-27T00:00:00"/>
    <s v="NSFINJ"/>
    <n v="1795252316"/>
    <d v="2012-11-02T00:00:00"/>
    <s v="PC-OUTPT"/>
    <s v="Physical Therapist (Independent Practice)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34"/>
    <d v="2012-01-31T00:00:00"/>
    <s v="NSFINJ"/>
    <n v="1623627093"/>
    <d v="2012-06-13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287"/>
    <d v="2011-05-02T00:00:00"/>
    <s v="VCODE"/>
    <n v="1073176301"/>
    <d v="2010-07-19T00:00:00"/>
    <s v="PC-OUTPT"/>
    <s v="Otology, Laryngology, Rhinology"/>
    <s v="-NA-"/>
    <s v="All other MEPRS codes"/>
    <n v="0"/>
    <s v="UN"/>
    <n v="-1636"/>
    <n v="1437"/>
    <n v="0"/>
    <n v="0"/>
    <n v="0"/>
    <n v="0"/>
    <n v="0"/>
    <n v="0"/>
    <n v="0"/>
    <n v="1"/>
    <n v="0"/>
    <n v="0"/>
    <n v="0"/>
    <n v="0"/>
    <n v="0"/>
    <n v="0"/>
    <n v="0"/>
    <n v="0"/>
  </r>
  <r>
    <x v="34"/>
    <x v="0"/>
    <s v="67.0"/>
    <x v="7"/>
    <s v="72.0"/>
    <n v="-1948"/>
    <d v="2013-07-27T00:00:00"/>
    <s v="NSFINJ"/>
    <n v="388281991"/>
    <d v="2008-03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40"/>
    <d v="2010-05-26T00:00:00"/>
    <s v="NSFINJ"/>
    <n v="2408780255"/>
    <d v="2014-08-13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6"/>
    <d v="2011-10-14T00:00:00"/>
    <s v="VCODE"/>
    <n v="1550615796"/>
    <d v="2012-02-07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4"/>
    <d v="2011-10-14T00:00:00"/>
    <s v="VCODE"/>
    <n v="1502299771"/>
    <d v="2011-12-07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5"/>
    <d v="2009-12-24T00:00:00"/>
    <s v="NSFINJ"/>
    <n v="579476005"/>
    <d v="2008-11-14T00:00:00"/>
    <s v="PC-OUTPT"/>
    <s v="Clinic or other group practice"/>
    <s v="-NA-"/>
    <s v="Emergency Room (BIA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68"/>
    <d v="2014-09-11T00:00:00"/>
    <s v="NSFINJ"/>
    <n v="392832059"/>
    <d v="2008-03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8"/>
    <x v="0"/>
    <s v="32.0"/>
    <x v="2"/>
    <s v="31.0"/>
    <n v="271"/>
    <d v="2011-10-14T00:00:00"/>
    <s v="VCODE"/>
    <n v="1635809687"/>
    <d v="2012-07-11T00:00:00"/>
    <s v="DC-OUTPT"/>
    <s v="Registered Nurse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140"/>
    <d v="2010-06-14T00:00:00"/>
    <s v="VCODE"/>
    <n v="905319594"/>
    <d v="2010-01-25T00:00:00"/>
    <s v="DC-OUTPT"/>
    <s v="Optometrist"/>
    <n v="0"/>
    <s v="No valid match found.  Defaulted"/>
    <n v="0"/>
    <s v="Y"/>
    <n v="-1289"/>
    <n v="1914"/>
    <n v="0"/>
    <n v="0"/>
    <n v="0"/>
    <n v="0"/>
    <n v="0"/>
    <n v="0"/>
    <n v="0"/>
    <n v="0"/>
    <n v="1"/>
    <n v="0"/>
    <n v="0"/>
    <n v="0"/>
    <n v="0"/>
    <n v="0"/>
    <n v="0"/>
    <n v="0"/>
  </r>
  <r>
    <x v="13"/>
    <x v="1"/>
    <s v="14.0"/>
    <x v="5"/>
    <s v="9.0"/>
    <n v="1596"/>
    <d v="2010-05-26T00:00:00"/>
    <s v="NSFINJ"/>
    <n v="2428923623"/>
    <d v="2014-10-08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4"/>
    <d v="2010-06-14T00:00:00"/>
    <s v="VCODE"/>
    <n v="2148882145"/>
    <d v="2014-02-0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1.0"/>
    <x v="1"/>
    <s v="3.0"/>
    <n v="-839"/>
    <d v="2011-04-10T00:00:00"/>
    <s v="NSFINJ"/>
    <n v="598651715"/>
    <d v="2008-12-22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8"/>
    <d v="2010-06-14T00:00:00"/>
    <s v="VCODE"/>
    <n v="2153262512"/>
    <d v="2014-02-1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92"/>
    <d v="2011-06-20T00:00:00"/>
    <s v="NSFINJ"/>
    <n v="1435278500"/>
    <d v="2011-09-20T00:00:00"/>
    <s v="PC-OUTPT"/>
    <s v="Pharmacy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373"/>
    <d v="2013-10-15T00:00:00"/>
    <s v="VCODE"/>
    <n v="2365195101"/>
    <d v="2014-10-23T00:00:00"/>
    <s v="DC-OUTPT"/>
    <s v="Specialist/Technologist, Oth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727"/>
    <d v="2010-09-26T00:00:00"/>
    <s v="NSFINJ"/>
    <n v="2649609379"/>
    <d v="2015-06-19T00:00:00"/>
    <s v="PC-OUTPT"/>
    <s v="General Practice"/>
    <s v="-NA-"/>
    <s v="Emergency Room (BIA)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34"/>
    <d v="2013-07-27T00:00:00"/>
    <s v="NSFINJ"/>
    <n v="2681573078"/>
    <d v="2015-07-31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0"/>
    <d v="2013-07-27T00:00:00"/>
    <s v="NSFINJ"/>
    <n v="2132829194"/>
    <d v="2013-10-15T00:00:00"/>
    <s v="PC-OUTPT"/>
    <s v="Oncology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15"/>
    <d v="2015-07-24T00:00:00"/>
    <s v="NSFINJ"/>
    <n v="2239329159"/>
    <d v="2014-02-2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9.0"/>
    <x v="4"/>
    <s v="39.0"/>
    <n v="-49"/>
    <d v="2012-01-31T00:00:00"/>
    <s v="NSFINJ"/>
    <n v="1503563723"/>
    <d v="2011-12-13T00:00:00"/>
    <s v="DC-OUTPT"/>
    <s v="Psychiatry &amp; Neurology: Psychiatry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497148"/>
    <d v="2013-11-21T00:00:00"/>
    <s v="DC-OUTPT"/>
    <s v="Counselor: Addiction (Substance Use Disorder)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3"/>
    <d v="2013-07-27T00:00:00"/>
    <s v="NSFINJ"/>
    <n v="2135909015"/>
    <d v="2013-10-18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77"/>
    <d v="2011-05-02T00:00:00"/>
    <s v="VCODE"/>
    <n v="985192607"/>
    <d v="2010-04-20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07"/>
    <d v="2012-01-31T00:00:00"/>
    <s v="NSFINJ"/>
    <n v="2149719260"/>
    <d v="2014-01-07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07"/>
    <d v="2015-01-13T00:00:00"/>
    <s v="NSFINJ"/>
    <n v="370936735"/>
    <d v="2008-03-03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02"/>
    <d v="2013-10-15T00:00:00"/>
    <s v="VCODE"/>
    <n v="2230271682"/>
    <d v="2014-05-05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546"/>
    <d v="2013-03-22T00:00:00"/>
    <s v="VCODE"/>
    <n v="2367397170"/>
    <d v="2014-09-19T00:00:00"/>
    <s v="DC-OUTPT"/>
    <s v="Emergenc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673"/>
    <d v="2011-11-09T00:00:00"/>
    <s v="NSFINJ"/>
    <n v="138209571"/>
    <d v="2007-04-11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534"/>
    <d v="2014-09-11T00:00:00"/>
    <s v="NSFINJ"/>
    <n v="280476887"/>
    <d v="2007-10-04T00:00:00"/>
    <s v="PC-OUTPT"/>
    <s v="Nurse Practitioner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1"/>
    <x v="1"/>
    <s v="48.0"/>
    <x v="0"/>
    <s v="56.0"/>
    <n v="-2778"/>
    <d v="2015-03-27T00:00:00"/>
    <s v="NSFINJ"/>
    <n v="230644083"/>
    <d v="2007-08-18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9"/>
    <x v="0"/>
    <s v="71.0"/>
    <x v="7"/>
    <s v="78.0"/>
    <n v="-2397"/>
    <d v="2014-02-28T00:00:00"/>
    <s v="NSFINJ"/>
    <n v="225270675"/>
    <d v="2007-08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727"/>
    <d v="2015-01-20T00:00:00"/>
    <s v="NSFINJ"/>
    <n v="1843301637"/>
    <d v="2013-01-23T00:00:00"/>
    <s v="DC-OUTPT"/>
    <s v="Registered Nurse"/>
    <s v="3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8.0"/>
    <x v="2"/>
    <s v="35.0"/>
    <n v="-2454"/>
    <d v="2015-01-20T00:00:00"/>
    <s v="NSFINJ"/>
    <n v="420188199"/>
    <d v="2008-05-02T00:00:00"/>
    <s v="DC-OUTPT"/>
    <s v="Optometr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6.0"/>
    <x v="4"/>
    <s v="33.0"/>
    <n v="1087"/>
    <d v="2011-06-22T00:00:00"/>
    <s v="NSFINJ"/>
    <n v="2338802170"/>
    <d v="2014-06-13T00:00:00"/>
    <s v="PC-OUTPT"/>
    <s v="Physician’s Assistant"/>
    <s v="-NA-"/>
    <s v="Emergency Room (BIA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515"/>
    <d v="2011-05-02T00:00:00"/>
    <s v="VCODE"/>
    <n v="879604729"/>
    <d v="2009-12-03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35"/>
    <x v="0"/>
    <s v="33.0"/>
    <x v="2"/>
    <s v="36.0"/>
    <n v="-1142"/>
    <d v="2013-07-09T00:00:00"/>
    <s v="NSFINJ"/>
    <n v="1010918642"/>
    <d v="2010-05-24T00:00:00"/>
    <s v="DC-OUTPT"/>
    <s v="No valid match found.  Defaulted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15"/>
    <d v="2012-03-18T00:00:00"/>
    <s v="NSFINJ"/>
    <n v="1637262160"/>
    <d v="2012-07-11T00:00:00"/>
    <s v="DC-OUTPT"/>
    <s v="Nurse Practitioner: Primary Care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5.0"/>
    <x v="5"/>
    <s v="7.0"/>
    <n v="-638"/>
    <d v="2012-05-12T00:00:00"/>
    <s v="NSFINJ"/>
    <n v="1095374870"/>
    <d v="2010-08-1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1954"/>
    <d v="2014-02-28T00:00:00"/>
    <s v="NSFINJ"/>
    <n v="551477508"/>
    <d v="2008-10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416"/>
    <d v="2013-03-22T00:00:00"/>
    <s v="VCODE"/>
    <n v="705794453"/>
    <d v="2009-05-06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88"/>
    <d v="2014-02-28T00:00:00"/>
    <s v="NSFINJ"/>
    <n v="2650043983"/>
    <d v="2015-07-01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10"/>
    <d v="2011-06-22T00:00:00"/>
    <s v="NSFINJ"/>
    <n v="905845797"/>
    <d v="2010-01-28T00:00:00"/>
    <s v="DC-OUTPT"/>
    <s v="No valid match found.  Defaulted"/>
    <n v="0"/>
    <s v="No valid match found.  Defaulted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828"/>
    <d v="2010-05-26T00:00:00"/>
    <s v="NSFINJ"/>
    <n v="1677333918"/>
    <d v="2012-08-31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811"/>
    <d v="2013-06-27T00:00:00"/>
    <s v="NSFINJ"/>
    <n v="478186819"/>
    <d v="2008-07-1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453"/>
    <d v="2015-07-24T00:00:00"/>
    <s v="NSFINJ"/>
    <n v="1407806813"/>
    <d v="2011-08-01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472"/>
    <d v="2013-03-22T00:00:00"/>
    <s v="VCODE"/>
    <n v="1504540175"/>
    <d v="2011-12-06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66"/>
    <d v="2015-03-27T00:00:00"/>
    <s v="NSFINJ"/>
    <n v="1545773921"/>
    <d v="2012-01-16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6.0"/>
    <x v="6"/>
    <s v="17.0"/>
    <n v="-88"/>
    <d v="2012-09-17T00:00:00"/>
    <s v="NSFINJ"/>
    <n v="1847874283"/>
    <d v="2012-06-21T00:00:00"/>
    <s v="PC-OUTPT"/>
    <s v="Miscellaneous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96"/>
    <d v="2012-07-06T00:00:00"/>
    <s v="NSFINJ"/>
    <n v="1590240649"/>
    <d v="2012-04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0"/>
    <d v="2014-02-28T00:00:00"/>
    <s v="NSFINJ"/>
    <n v="2287835654"/>
    <d v="2014-02-28T00:00:00"/>
    <s v="PC-OUTPT"/>
    <s v="General Practice"/>
    <s v="-NA-"/>
    <s v="Emergency Room (BIA)"/>
    <n v="1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1"/>
    <x v="1"/>
    <s v="43.0"/>
    <x v="4"/>
    <s v="48.0"/>
    <n v="-1744"/>
    <d v="2011-11-09T00:00:00"/>
    <s v="NSFINJ"/>
    <n v="81754531"/>
    <d v="2007-01-30T00:00:00"/>
    <s v="PC-OUTPT"/>
    <s v="Radiology"/>
    <s v="-NA-"/>
    <s v="Radiology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4.0"/>
    <x v="2"/>
    <s v="36.0"/>
    <n v="-510"/>
    <d v="2013-07-09T00:00:00"/>
    <s v="NSFINJ"/>
    <n v="1551767943"/>
    <d v="2012-02-15T00:00:00"/>
    <s v="DC-OUTPT"/>
    <s v="Family Medicine"/>
    <s v="1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9.0"/>
    <x v="0"/>
    <s v="48.0"/>
    <n v="363"/>
    <d v="2011-11-09T00:00:00"/>
    <s v="NSFINJ"/>
    <n v="1801361675"/>
    <d v="2012-11-06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50"/>
    <d v="2015-01-13T00:00:00"/>
    <s v="NSFINJ"/>
    <n v="260586450"/>
    <d v="2007-10-1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75"/>
    <d v="2012-03-18T00:00:00"/>
    <s v="NSFINJ"/>
    <n v="1627207454"/>
    <d v="2012-06-0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568"/>
    <d v="2015-01-13T00:00:00"/>
    <s v="NSFINJ"/>
    <n v="326719703"/>
    <d v="2008-01-02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54"/>
    <d v="2011-05-02T00:00:00"/>
    <s v="VCODE"/>
    <n v="1008400454"/>
    <d v="2010-05-13T00:00:00"/>
    <s v="DC-OUTPT"/>
    <s v="Physical Therapis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70"/>
    <d v="2010-05-26T00:00:00"/>
    <s v="NSFINJ"/>
    <n v="2235376141"/>
    <d v="2014-02-2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98"/>
    <d v="2013-03-22T00:00:00"/>
    <s v="VCODE"/>
    <n v="1818502409"/>
    <d v="2012-12-14T00:00:00"/>
    <s v="DC-OUTPT"/>
    <s v="Pharmacist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65"/>
    <d v="2009-12-24T00:00:00"/>
    <s v="NSFINJ"/>
    <n v="1455097072"/>
    <d v="2011-10-20T00:00:00"/>
    <s v="PC-INPT"/>
    <s v="No valid match found.  Defaulted"/>
    <s v="-NA-"/>
    <s v="No valid match found.  Defaulted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20"/>
    <x v="0"/>
    <s v="25.0"/>
    <x v="2"/>
    <s v="24.0"/>
    <n v="309"/>
    <d v="2013-10-15T00:00:00"/>
    <s v="VCODE"/>
    <n v="2396881326"/>
    <d v="2014-08-20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1"/>
    <d v="2013-10-15T00:00:00"/>
    <s v="VCODE"/>
    <n v="2226300401"/>
    <d v="2014-04-14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0.0"/>
    <x v="1"/>
    <s v="3.0"/>
    <n v="-1095"/>
    <d v="2011-04-10T00:00:00"/>
    <s v="NSFINJ"/>
    <n v="397556243"/>
    <d v="2008-04-10T00:00:00"/>
    <s v="DC-OUTPT"/>
    <s v="No valid match found.  Defaulted"/>
    <n v="0"/>
    <s v="No valid match found.  Defaulted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4"/>
    <d v="2013-10-15T00:00:00"/>
    <s v="VCODE"/>
    <n v="2226683775"/>
    <d v="2014-04-17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253"/>
    <d v="2013-10-15T00:00:00"/>
    <s v="VCODE"/>
    <n v="1009114657"/>
    <d v="2010-05-11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5"/>
    <d v="2011-05-02T00:00:00"/>
    <s v="VCODE"/>
    <n v="1396931363"/>
    <d v="2011-08-05T00:00:00"/>
    <s v="DC-OUTPT"/>
    <s v="Dietitian, Registered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64"/>
    <d v="2013-07-27T00:00:00"/>
    <s v="NSFINJ"/>
    <n v="1031949120"/>
    <d v="2010-05-20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9"/>
    <d v="2010-06-14T00:00:00"/>
    <s v="VCODE"/>
    <n v="2148882209"/>
    <d v="2014-02-1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9"/>
    <d v="2015-01-13T00:00:00"/>
    <s v="NSFINJ"/>
    <n v="534879288"/>
    <d v="2008-10-07T00:00:00"/>
    <s v="DC-TCON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37"/>
    <d v="2015-07-24T00:00:00"/>
    <s v="NSFINJ"/>
    <n v="1140633132"/>
    <d v="2010-10-21T00:00:00"/>
    <s v="DC-OUTPT"/>
    <s v="Psychiatry &amp; Neurology: Neurology"/>
    <s v="1"/>
    <s v="No valid match found.  Defaulted"/>
    <n v="0"/>
    <s v="UN"/>
    <n v="-2515"/>
    <n v="75"/>
    <n v="0"/>
    <n v="0"/>
    <n v="0"/>
    <n v="0"/>
    <n v="0"/>
    <n v="0"/>
    <n v="0"/>
    <n v="0"/>
    <n v="1"/>
    <n v="0"/>
    <n v="0"/>
    <n v="0"/>
    <n v="0"/>
    <n v="0"/>
    <n v="0"/>
    <n v="0"/>
  </r>
  <r>
    <x v="20"/>
    <x v="0"/>
    <s v="25.0"/>
    <x v="2"/>
    <s v="24.0"/>
    <n v="367"/>
    <d v="2013-10-15T00:00:00"/>
    <s v="VCODE"/>
    <n v="2365221490"/>
    <d v="2014-10-17T00:00:00"/>
    <s v="DC-OUTPT"/>
    <s v="Social Worker"/>
    <n v="0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-75"/>
    <d v="2012-01-31T00:00:00"/>
    <s v="NSFINJ"/>
    <n v="1481152055"/>
    <d v="2011-11-17T00:00:00"/>
    <s v="DC-OUTPT"/>
    <s v="Specialist/Technologist, Other"/>
    <s v="4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53964637"/>
    <d v="2011-10-3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08"/>
    <d v="2013-03-22T00:00:00"/>
    <s v="VCODE"/>
    <n v="1218879244"/>
    <d v="2011-01-04T00:00:00"/>
    <s v="DC-OUTPT"/>
    <s v="Registered Nurse"/>
    <s v="3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04"/>
    <d v="2010-05-26T00:00:00"/>
    <s v="NSFINJ"/>
    <n v="2355275797"/>
    <d v="2014-07-08T00:00:00"/>
    <s v="PC-OUTPT"/>
    <s v="General Practice"/>
    <s v="-NA-"/>
    <s v="Emergency Room (BIA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3"/>
    <x v="1"/>
    <s v="13.0"/>
    <x v="5"/>
    <s v="9.0"/>
    <n v="1547"/>
    <d v="2010-05-26T00:00:00"/>
    <s v="NSFINJ"/>
    <n v="2400040345"/>
    <d v="2014-08-20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0"/>
    <d v="2010-09-26T00:00:00"/>
    <s v="NSFINJ"/>
    <n v="1134801291"/>
    <d v="2010-09-26T00:00:00"/>
    <s v="PC-OUTPT"/>
    <s v="General Practice"/>
    <s v="-NA-"/>
    <s v="Emergency Room (BIA)"/>
    <n v="1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1"/>
  </r>
  <r>
    <x v="23"/>
    <x v="0"/>
    <s v="26.0"/>
    <x v="2"/>
    <s v="26.0"/>
    <n v="-5"/>
    <d v="2011-05-02T00:00:00"/>
    <s v="VCODE"/>
    <n v="1297369533"/>
    <d v="2011-04-27T00:00:00"/>
    <s v="DC-OUTPT"/>
    <s v="Social Worker"/>
    <s v="2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41.0"/>
    <x v="4"/>
    <s v="39.0"/>
    <n v="681"/>
    <d v="2012-01-31T00:00:00"/>
    <s v="NSFINJ"/>
    <n v="2093986579"/>
    <d v="2013-12-12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1"/>
    <n v="0"/>
    <n v="1"/>
    <n v="0"/>
    <n v="0"/>
    <n v="0"/>
    <n v="0"/>
    <n v="0"/>
    <n v="0"/>
    <n v="0"/>
    <n v="0"/>
    <n v="0"/>
  </r>
  <r>
    <x v="15"/>
    <x v="1"/>
    <s v="40.0"/>
    <x v="4"/>
    <s v="39.0"/>
    <n v="597"/>
    <d v="2012-01-31T00:00:00"/>
    <s v="NSFINJ"/>
    <n v="2032034365"/>
    <d v="2013-09-19T00:00:00"/>
    <s v="DC-OUTPT"/>
    <s v="Preventative Medicine: Occupational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170"/>
    <d v="2010-06-14T00:00:00"/>
    <s v="VCODE"/>
    <n v="1987131600"/>
    <d v="2013-08-27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74"/>
    <d v="2013-10-15T00:00:00"/>
    <s v="VCODE"/>
    <n v="2296183603"/>
    <d v="2014-07-16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18"/>
    <d v="2011-10-14T00:00:00"/>
    <s v="VCODE"/>
    <n v="1817233384"/>
    <d v="2012-12-05T00:00:00"/>
    <s v="DC-OUTPT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93"/>
    <d v="2013-10-15T00:00:00"/>
    <s v="VCODE"/>
    <n v="1217519790"/>
    <d v="2011-01-26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410"/>
    <d v="2013-03-22T00:00:00"/>
    <s v="VCODE"/>
    <n v="2228987552"/>
    <d v="2014-05-06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085"/>
    <d v="2015-01-20T00:00:00"/>
    <s v="NSFINJ"/>
    <n v="707041079"/>
    <d v="2009-05-06T00:00:00"/>
    <s v="DC-OUTPT"/>
    <s v="Registered Nurs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62"/>
    <d v="2014-02-28T00:00:00"/>
    <s v="NSFINJ"/>
    <n v="873085633"/>
    <d v="2009-11-19T00:00:00"/>
    <s v="PC-OUTPT"/>
    <s v="U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83"/>
    <d v="2015-01-13T00:00:00"/>
    <s v="NSFINJ"/>
    <n v="86863040"/>
    <d v="2007-02-21T00:00:00"/>
    <s v="DC-OUTPT"/>
    <s v="Social Work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816"/>
    <d v="2015-07-24T00:00:00"/>
    <s v="NSFINJ"/>
    <n v="1089187302"/>
    <d v="2010-08-03T00:00:00"/>
    <s v="DC-OUTPT"/>
    <s v="Ophthalmolog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3.0"/>
    <x v="2"/>
    <s v="33.0"/>
    <n v="-190"/>
    <d v="2011-06-22T00:00:00"/>
    <s v="NSFINJ"/>
    <n v="1205401545"/>
    <d v="2010-12-14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370"/>
    <d v="2013-10-15T00:00:00"/>
    <s v="VCODE"/>
    <n v="136642135"/>
    <d v="2007-04-20T00:00:00"/>
    <s v="PC-OUTPT"/>
    <s v="Otology, Laryngology, Rhinology"/>
    <s v="-NA-"/>
    <s v="All other MEPRS codes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174"/>
    <d v="2012-08-10T00:00:00"/>
    <s v="NSFINJ"/>
    <n v="1883739893"/>
    <d v="2013-01-31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525"/>
    <d v="2012-08-10T00:00:00"/>
    <s v="NSFINJ"/>
    <n v="1268909341"/>
    <d v="2011-03-04T00:00:00"/>
    <s v="DC-OUTPT"/>
    <s v="Optometrist"/>
    <s v="2"/>
    <s v="No valid match found.  Defaulted"/>
    <n v="0"/>
    <s v="UN"/>
    <n v="-2131"/>
    <n v="1126"/>
    <n v="0"/>
    <n v="0"/>
    <n v="0"/>
    <n v="0"/>
    <n v="0"/>
    <n v="0"/>
    <n v="0"/>
    <n v="0"/>
    <n v="1"/>
    <n v="0"/>
    <n v="0"/>
    <n v="0"/>
    <n v="0"/>
    <n v="0"/>
    <n v="0"/>
    <n v="0"/>
  </r>
  <r>
    <x v="11"/>
    <x v="1"/>
    <s v="43.0"/>
    <x v="4"/>
    <s v="48.0"/>
    <n v="-1849"/>
    <d v="2011-11-09T00:00:00"/>
    <s v="NSFINJ"/>
    <n v="21379561"/>
    <d v="2006-10-17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89"/>
    <d v="2012-09-12T00:00:00"/>
    <s v="NSFINJ"/>
    <n v="257572521"/>
    <d v="2007-10-20T00:00:00"/>
    <s v="DC-INPT"/>
    <s v="Obstetrics &amp; Gynecology"/>
    <n v="0"/>
    <s v="Obstetrics (MDC 14 or 15)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332"/>
    <d v="2010-09-26T00:00:00"/>
    <s v="NSFINJ"/>
    <n v="830389848"/>
    <d v="2009-10-29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635"/>
    <d v="2013-04-25T00:00:00"/>
    <s v="NSFINJ"/>
    <n v="567706577"/>
    <d v="2008-11-02T00:00:00"/>
    <s v="PC-OUTPT"/>
    <s v="Family Practice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426"/>
    <d v="2012-07-17T00:00:00"/>
    <s v="VCODE"/>
    <n v="487594210"/>
    <d v="2008-08-21T00:00:00"/>
    <s v="DC-OUTPT"/>
    <s v="Specialist/Technologist, Other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2.0"/>
    <x v="2"/>
    <s v="35.0"/>
    <n v="-1026"/>
    <d v="2015-01-20T00:00:00"/>
    <s v="NSFINJ"/>
    <n v="1576386264"/>
    <d v="2012-03-30T00:00:00"/>
    <s v="DC-OUTPT"/>
    <s v="Physician Assistant"/>
    <s v="2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07"/>
    <d v="2009-12-24T00:00:00"/>
    <s v="NSFINJ"/>
    <n v="644603315"/>
    <d v="2009-02-20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76"/>
    <d v="2015-01-20T00:00:00"/>
    <s v="NSFINJ"/>
    <n v="2512478584"/>
    <d v="2015-04-06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65"/>
    <d v="2012-01-31T00:00:00"/>
    <s v="NSFINJ"/>
    <n v="803253742"/>
    <d v="2009-09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1.0"/>
    <x v="2"/>
    <s v="35.0"/>
    <n v="-1351"/>
    <d v="2015-01-20T00:00:00"/>
    <s v="NSFINJ"/>
    <n v="1323475409"/>
    <d v="2011-05-10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396"/>
    <d v="2015-01-20T00:00:00"/>
    <s v="NSFINJ"/>
    <n v="2123732835"/>
    <d v="2013-12-20T00:00:00"/>
    <s v="DC-OUTPT"/>
    <s v="Specialist/Technologist, Other"/>
    <s v="4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164"/>
    <d v="2012-03-18T00:00:00"/>
    <s v="NSFINJ"/>
    <n v="1677330739"/>
    <d v="2012-08-29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463"/>
    <d v="2014-09-11T00:00:00"/>
    <s v="NSFINJ"/>
    <n v="2012622632"/>
    <d v="2013-06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1"/>
    <d v="2014-09-11T00:00:00"/>
    <s v="NSFINJ"/>
    <n v="1783165667"/>
    <d v="2012-09-30T00:00:00"/>
    <s v="PC-OUTPT"/>
    <s v="Facility charges - use for facility charges for outpatient services, (e.g.,ambulatory surgery, hospital services)"/>
    <s v="-NA-"/>
    <s v="Facility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60.0"/>
    <x v="0"/>
    <s v="61.0"/>
    <n v="-427"/>
    <d v="2014-09-11T00:00:00"/>
    <s v="NSFINJ"/>
    <n v="2036892789"/>
    <d v="2013-07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9.0"/>
    <x v="5"/>
    <s v="9.0"/>
    <n v="44"/>
    <d v="2010-05-26T00:00:00"/>
    <s v="NSFINJ"/>
    <n v="1063716822"/>
    <d v="2010-07-09T00:00:00"/>
    <s v="PC-INPT"/>
    <s v="No valid match found.  Defaulted"/>
    <s v="-NA-"/>
    <s v="No valid match found.  Defaulted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31"/>
    <x v="0"/>
    <s v="26.0"/>
    <x v="2"/>
    <s v="26.0"/>
    <n v="-168"/>
    <d v="2014-02-28T00:00:00"/>
    <s v="NSFINJ"/>
    <n v="2048990758"/>
    <d v="2013-09-13T00:00:00"/>
    <s v="DC-OUTPT"/>
    <s v="Psychologist: Clinical"/>
    <s v="2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17"/>
    <x v="0"/>
    <s v="28.0"/>
    <x v="2"/>
    <s v="28.0"/>
    <n v="6"/>
    <d v="2012-08-10T00:00:00"/>
    <s v="NSFINJ"/>
    <n v="1682475557"/>
    <d v="2012-08-16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66"/>
    <d v="2015-07-24T00:00:00"/>
    <s v="NSFINJ"/>
    <n v="1114641958"/>
    <d v="2010-09-22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55"/>
    <d v="2015-01-13T00:00:00"/>
    <s v="NSFINJ"/>
    <n v="326745771"/>
    <d v="2008-01-15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1847"/>
    <d v="2013-10-15T00:00:00"/>
    <s v="VCODE"/>
    <n v="511494156"/>
    <d v="2008-09-24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78"/>
    <d v="2010-06-14T00:00:00"/>
    <s v="VCODE"/>
    <n v="731347951"/>
    <d v="2009-06-01T00:00:00"/>
    <s v="DC-OUTPT"/>
    <s v="Nurse Practitioner: Psychiatric/Mental Health"/>
    <n v="0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2"/>
    <d v="2012-08-10T00:00:00"/>
    <s v="NSFINJ"/>
    <n v="1672743226"/>
    <d v="2012-08-12T00:00:00"/>
    <s v="PC-OUTPT"/>
    <s v="General Surgery"/>
    <s v="-NA-"/>
    <s v="All other MEPRS codes"/>
    <n v="1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1"/>
    <s v="31.0"/>
    <x v="2"/>
    <s v="31.0"/>
    <n v="68"/>
    <d v="2015-07-24T00:00:00"/>
    <s v="NSFINJ"/>
    <n v="2668758482"/>
    <d v="2015-09-30T00:00:00"/>
    <s v="DC-OUTPT"/>
    <s v="No valid match found.  Defaulted"/>
    <n v="0"/>
    <s v="No valid match found.  Defaulted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2"/>
    <x v="0"/>
    <s v="5.0"/>
    <x v="5"/>
    <s v="7.0"/>
    <n v="-459"/>
    <d v="2012-05-12T00:00:00"/>
    <s v="NSFINJ"/>
    <n v="1259810170"/>
    <d v="2011-02-08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33"/>
    <d v="2010-09-26T00:00:00"/>
    <s v="NSFINJ"/>
    <n v="933143546"/>
    <d v="2010-02-05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89"/>
    <d v="2014-02-28T00:00:00"/>
    <s v="NSFINJ"/>
    <n v="2568835852"/>
    <d v="2015-03-24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0"/>
    <d v="2012-01-31T00:00:00"/>
    <s v="NSFINJ"/>
    <n v="1529203282"/>
    <d v="2012-01-31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965"/>
    <d v="2012-07-06T00:00:00"/>
    <s v="NSFINJ"/>
    <n v="2488440037"/>
    <d v="2015-02-26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87"/>
    <d v="2014-09-11T00:00:00"/>
    <s v="NSFINJ"/>
    <n v="1887318228"/>
    <d v="2013-02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4"/>
    <x v="1"/>
    <s v="1.0"/>
    <x v="1"/>
    <s v="4.0"/>
    <n v="-1328"/>
    <d v="2012-09-12T00:00:00"/>
    <s v="NSFINJ"/>
    <n v="607500093"/>
    <d v="2009-01-23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514"/>
    <d v="2014-02-28T00:00:00"/>
    <s v="NSFINJ"/>
    <n v="2672745421"/>
    <d v="2015-07-2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4"/>
    <d v="2010-05-26T00:00:00"/>
    <s v="NSFINJ"/>
    <n v="2249533059"/>
    <d v="2014-03-10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66"/>
    <d v="2014-09-11T00:00:00"/>
    <s v="NSFINJ"/>
    <n v="389434498"/>
    <d v="2008-03-20T00:00:00"/>
    <s v="PC-OUTPT"/>
    <s v="Radiology"/>
    <s v="-NA-"/>
    <s v="Radiology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01"/>
    <d v="2011-05-02T00:00:00"/>
    <s v="VCODE"/>
    <n v="1217501173"/>
    <d v="2011-01-21T00:00:00"/>
    <s v="DC-OUTPT"/>
    <s v="Physician Assistant"/>
    <s v="2"/>
    <s v="No valid match found.  Defaulted"/>
    <n v="0"/>
    <s v="UN"/>
    <n v="-1636"/>
    <n v="1437"/>
    <n v="0"/>
    <n v="0"/>
    <n v="0"/>
    <n v="1"/>
    <n v="0"/>
    <n v="1"/>
    <n v="1"/>
    <n v="0"/>
    <n v="0"/>
    <n v="0"/>
    <n v="0"/>
    <n v="0"/>
    <n v="0"/>
    <n v="0"/>
    <n v="0"/>
    <n v="0"/>
  </r>
  <r>
    <x v="34"/>
    <x v="0"/>
    <s v="70.0"/>
    <x v="7"/>
    <s v="72.0"/>
    <n v="-708"/>
    <d v="2013-07-27T00:00:00"/>
    <s v="NSFINJ"/>
    <n v="1420193165"/>
    <d v="2011-08-19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9"/>
    <d v="2011-10-14T00:00:00"/>
    <s v="VCODE"/>
    <n v="1269165114"/>
    <d v="2011-03-2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55"/>
    <d v="2014-02-28T00:00:00"/>
    <s v="NSFINJ"/>
    <n v="1992065116"/>
    <d v="2013-06-1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46"/>
    <d v="2014-02-28T00:00:00"/>
    <s v="NSFINJ"/>
    <n v="2020632922"/>
    <d v="2013-06-27T00:00:00"/>
    <s v="PC-OUTPT"/>
    <s v="Podiatry - Surgical Chiropod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14"/>
    <d v="2011-05-02T00:00:00"/>
    <s v="VCODE"/>
    <n v="1115860996"/>
    <d v="2010-09-30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91"/>
    <d v="2013-06-27T00:00:00"/>
    <s v="NSFINJ"/>
    <n v="1880415812"/>
    <d v="2012-12-18T00:00:00"/>
    <s v="PC-OUTPT"/>
    <s v="Certified Clinical Social Worker"/>
    <s v="-NA-"/>
    <s v="Mental Health (BFD, BFE, BFF, BFA, BFB, BFC)"/>
    <n v="0"/>
    <s v="UN"/>
    <n v="-2036"/>
    <n v="772"/>
    <n v="0"/>
    <n v="0"/>
    <n v="0"/>
    <n v="1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420"/>
    <d v="2013-10-08T00:00:00"/>
    <s v="NSFINJ"/>
    <n v="2414005705"/>
    <d v="2014-12-02T00:00:00"/>
    <s v="DC-OUTPT"/>
    <s v="Nurse Practitioner: Primary Care"/>
    <s v="3"/>
    <s v="No valid match found.  Defaulted"/>
    <n v="0"/>
    <s v="UN"/>
    <n v="-2324"/>
    <n v="42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2.0"/>
    <x v="5"/>
    <s v="9.0"/>
    <n v="925"/>
    <d v="2010-05-26T00:00:00"/>
    <s v="NSFINJ"/>
    <n v="1817156298"/>
    <d v="2012-12-06T00:00:00"/>
    <s v="DC-OUTPT"/>
    <s v="Registered Nurse"/>
    <s v="3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6"/>
    <x v="0"/>
    <s v="46.0"/>
    <x v="0"/>
    <s v="53.0"/>
    <n v="-2374"/>
    <d v="2015-01-13T00:00:00"/>
    <s v="NSFINJ"/>
    <n v="463785870"/>
    <d v="2008-07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5"/>
    <d v="2011-05-02T00:00:00"/>
    <s v="VCODE"/>
    <n v="1406057232"/>
    <d v="2011-08-15T00:00:00"/>
    <s v="PC-OUTPT"/>
    <s v="Medical Supply Co"/>
    <s v="-NA-"/>
    <s v="None"/>
    <n v="0"/>
    <s v="UN"/>
    <n v="-1636"/>
    <n v="1437"/>
    <n v="0"/>
    <n v="0"/>
    <n v="0"/>
    <n v="0"/>
    <n v="0"/>
    <n v="0"/>
    <n v="1"/>
    <n v="0"/>
    <n v="0"/>
    <n v="0"/>
    <n v="0"/>
    <n v="0"/>
    <n v="0"/>
    <n v="0"/>
    <n v="0"/>
    <n v="0"/>
  </r>
  <r>
    <x v="23"/>
    <x v="0"/>
    <s v="26.0"/>
    <x v="2"/>
    <s v="26.0"/>
    <n v="-161"/>
    <d v="2011-05-02T00:00:00"/>
    <s v="VCODE"/>
    <n v="1169437742"/>
    <d v="2010-11-2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2.0"/>
    <x v="4"/>
    <s v="42.0"/>
    <n v="-104"/>
    <d v="2013-06-27T00:00:00"/>
    <s v="NSFINJ"/>
    <n v="1938164486"/>
    <d v="2013-03-15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1.0"/>
    <x v="0"/>
    <s v="48.0"/>
    <n v="1203"/>
    <d v="2012-04-19T00:00:00"/>
    <s v="NSFINJ"/>
    <n v="2687713794"/>
    <d v="2015-08-05T00:00:00"/>
    <s v="PC-OUTPT"/>
    <s v="Pharmacy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4.0"/>
    <x v="1"/>
    <s v="0.0"/>
    <n v="1128"/>
    <d v="2010-09-26T00:00:00"/>
    <s v="NSFINJ"/>
    <n v="2047660962"/>
    <d v="2013-10-28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9.0"/>
    <x v="4"/>
    <s v="39.0"/>
    <n v="161"/>
    <d v="2012-01-31T00:00:00"/>
    <s v="NSFINJ"/>
    <n v="1636684989"/>
    <d v="2012-07-10T00:00:00"/>
    <s v="DC-OUTPT"/>
    <s v="Physical Medicine &amp; Rehabilitation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0.0"/>
    <x v="4"/>
    <s v="42.0"/>
    <n v="-746"/>
    <d v="2013-06-27T00:00:00"/>
    <s v="NSFINJ"/>
    <n v="1703565823"/>
    <d v="2011-06-12T00:00:00"/>
    <s v="PC-OUTPT"/>
    <s v="General Practice"/>
    <s v="-NA-"/>
    <s v="Emergency Room (BIA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8"/>
    <d v="2011-10-14T00:00:00"/>
    <s v="VCODE"/>
    <n v="1586462033"/>
    <d v="2012-04-19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3.0"/>
    <x v="3"/>
    <s v="22.0"/>
    <n v="113"/>
    <d v="2012-03-18T00:00:00"/>
    <s v="NSFINJ"/>
    <n v="1636726201"/>
    <d v="2012-07-09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23"/>
    <d v="2012-01-31T00:00:00"/>
    <s v="NSFINJ"/>
    <n v="1819003572"/>
    <d v="2012-12-19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859"/>
    <d v="2012-03-18T00:00:00"/>
    <s v="NSFINJ"/>
    <n v="2296150223"/>
    <d v="2014-07-25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95"/>
    <d v="2012-01-31T00:00:00"/>
    <s v="NSFINJ"/>
    <n v="1878395977"/>
    <d v="2013-03-01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59"/>
    <d v="2013-04-25T00:00:00"/>
    <s v="NSFINJ"/>
    <n v="2378916147"/>
    <d v="2014-07-28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59"/>
    <d v="2011-05-02T00:00:00"/>
    <s v="VCODE"/>
    <n v="1167699333"/>
    <d v="2010-11-24T00:00:00"/>
    <s v="DC-TCON"/>
    <s v="Internal Medicine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2"/>
    <d v="2015-01-13T00:00:00"/>
    <s v="NSFINJ"/>
    <n v="2517204373"/>
    <d v="2015-01-15T00:00:00"/>
    <s v="PC-OUTPT"/>
    <s v="Nurse Practitioner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46"/>
    <d v="2013-10-15T00:00:00"/>
    <s v="VCODE"/>
    <n v="2177335208"/>
    <d v="2014-03-10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72"/>
    <d v="2011-10-14T00:00:00"/>
    <s v="VCODE"/>
    <n v="1299767647"/>
    <d v="2011-04-25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363"/>
    <d v="2015-03-27T00:00:00"/>
    <s v="NSFINJ"/>
    <n v="1378632089"/>
    <d v="2011-07-03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768"/>
    <d v="2015-03-27T00:00:00"/>
    <s v="NSFINJ"/>
    <n v="1899519193"/>
    <d v="2013-02-17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19"/>
    <d v="2015-07-24T00:00:00"/>
    <s v="NSFINJ"/>
    <n v="2411630910"/>
    <d v="2014-12-17T00:00:00"/>
    <s v="DC-OUTPT"/>
    <s v="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-66"/>
    <d v="2012-07-06T00:00:00"/>
    <s v="NSFINJ"/>
    <n v="1613685984"/>
    <d v="2012-05-01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66"/>
    <d v="2015-07-24T00:00:00"/>
    <s v="NSFINJ"/>
    <n v="2286057836"/>
    <d v="2014-04-14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912"/>
    <d v="2013-03-22T00:00:00"/>
    <s v="VCODE"/>
    <n v="1112682990"/>
    <d v="2010-09-22T00:00:00"/>
    <s v="DC-OUTPT"/>
    <s v="Family Medicine"/>
    <n v="0"/>
    <s v="No valid match found.  Defaulted"/>
    <n v="0"/>
    <s v="N"/>
    <n v="-2338"/>
    <n v="915"/>
    <n v="0"/>
    <n v="0"/>
    <n v="0"/>
    <n v="1"/>
    <n v="0"/>
    <n v="0"/>
    <n v="1"/>
    <n v="0"/>
    <n v="0"/>
    <n v="0"/>
    <n v="0"/>
    <n v="0"/>
    <n v="0"/>
    <n v="0"/>
    <n v="0"/>
    <n v="0"/>
  </r>
  <r>
    <x v="8"/>
    <x v="0"/>
    <s v="29.0"/>
    <x v="2"/>
    <s v="25.0"/>
    <n v="1425"/>
    <d v="2010-06-14T00:00:00"/>
    <s v="VCODE"/>
    <n v="2230135425"/>
    <d v="2014-05-09T00:00:00"/>
    <s v="DC-OUTPT"/>
    <s v="Nurse Practitioner: Psychiatric/Mental Health"/>
    <s v="2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28"/>
    <x v="0"/>
    <s v="15.0"/>
    <x v="6"/>
    <s v="16.0"/>
    <n v="-556"/>
    <d v="2015-01-27T00:00:00"/>
    <s v="NSFINJ"/>
    <n v="1990896221"/>
    <d v="2013-07-20T00:00:00"/>
    <s v="DC-OUTPT"/>
    <s v="Emergency Medicine"/>
    <s v="1"/>
    <s v="No valid match found.  Defaulted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6"/>
    <d v="2010-05-26T00:00:00"/>
    <s v="NSFINJ"/>
    <n v="1655557045"/>
    <d v="2012-07-30T00:00:00"/>
    <s v="PC-OUTPT"/>
    <s v="Physician’s Assistant"/>
    <s v="-NA-"/>
    <s v="Emergency Room (BIA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9.0"/>
    <x v="2"/>
    <s v="28.0"/>
    <n v="41"/>
    <d v="2012-08-10T00:00:00"/>
    <s v="NSFINJ"/>
    <n v="1693218278"/>
    <d v="2012-09-20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13"/>
    <d v="2014-02-28T00:00:00"/>
    <s v="NSFINJ"/>
    <n v="2145538861"/>
    <d v="2013-11-07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12"/>
    <d v="2015-07-24T00:00:00"/>
    <s v="NSFINJ"/>
    <n v="1903741806"/>
    <d v="2013-05-03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804"/>
    <d v="2013-10-15T00:00:00"/>
    <s v="VCODE"/>
    <n v="561696886"/>
    <d v="2008-11-06T00:00:00"/>
    <s v="DC-OUTPT"/>
    <s v="Surger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1088"/>
    <d v="2010-06-14T00:00:00"/>
    <s v="VCODE"/>
    <n v="1931850305"/>
    <d v="2013-06-06T00:00:00"/>
    <s v="DC-OUTPT"/>
    <s v="Social Worker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8"/>
    <x v="0"/>
    <s v="29.0"/>
    <x v="2"/>
    <s v="25.0"/>
    <n v="1351"/>
    <d v="2010-06-14T00:00:00"/>
    <s v="VCODE"/>
    <n v="2177093033"/>
    <d v="2014-02-24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6.0"/>
    <x v="5"/>
    <s v="7.0"/>
    <n v="-289"/>
    <d v="2012-05-12T00:00:00"/>
    <s v="NSFINJ"/>
    <n v="1389672797"/>
    <d v="2011-07-28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30.0"/>
    <x v="2"/>
    <s v="31.0"/>
    <n v="-309"/>
    <d v="2015-07-24T00:00:00"/>
    <s v="NSFINJ"/>
    <n v="2373980740"/>
    <d v="2014-09-18T00:00:00"/>
    <s v="PC-OUTPT"/>
    <s v="Family Practice"/>
    <s v="-NA-"/>
    <s v="All other MEPRS codes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19"/>
    <d v="2013-07-27T00:00:00"/>
    <s v="NSFINJ"/>
    <n v="341647280"/>
    <d v="2008-01-16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34"/>
    <x v="0"/>
    <s v="66.0"/>
    <x v="7"/>
    <s v="72.0"/>
    <n v="-2263"/>
    <d v="2013-07-27T00:00:00"/>
    <s v="NSFINJ"/>
    <n v="156665653"/>
    <d v="2007-05-17T00:00:00"/>
    <s v="PC-OUTPT"/>
    <s v="Medical Supply Co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44"/>
    <d v="2012-02-11T00:00:00"/>
    <s v="NSFINJ"/>
    <n v="1698352500"/>
    <d v="2012-10-12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66"/>
    <d v="2013-10-15T00:00:00"/>
    <s v="VCODE"/>
    <n v="1244946768"/>
    <d v="2011-02-22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8"/>
    <d v="2015-01-13T00:00:00"/>
    <s v="NSFINJ"/>
    <n v="442748945"/>
    <d v="2008-06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84"/>
    <d v="2011-10-14T00:00:00"/>
    <s v="VCODE"/>
    <n v="1635171753"/>
    <d v="2012-07-24T00:00:00"/>
    <s v="DC-OUTPT"/>
    <s v="Physician Assistant"/>
    <s v="2"/>
    <s v="No valid match found.  Defaulted"/>
    <n v="1"/>
    <s v="Y"/>
    <n v="-1583"/>
    <n v="957"/>
    <n v="0"/>
    <n v="1"/>
    <n v="0"/>
    <n v="0"/>
    <n v="1"/>
    <n v="1"/>
    <n v="1"/>
    <n v="0"/>
    <n v="0"/>
    <n v="1"/>
    <n v="0"/>
    <n v="0"/>
    <n v="0"/>
    <n v="0"/>
    <n v="0"/>
    <n v="0"/>
  </r>
  <r>
    <x v="7"/>
    <x v="0"/>
    <s v="22.0"/>
    <x v="3"/>
    <s v="27.0"/>
    <n v="-2060"/>
    <d v="2013-03-22T00:00:00"/>
    <s v="VCODE"/>
    <n v="215238365"/>
    <d v="2007-08-01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5"/>
    <x v="0"/>
    <s v="12.0"/>
    <x v="5"/>
    <s v="18.0"/>
    <n v="-2108"/>
    <d v="2013-04-25T00:00:00"/>
    <s v="NSFINJ"/>
    <n v="204317824"/>
    <d v="2007-07-18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239"/>
    <d v="2015-03-27T00:00:00"/>
    <s v="NSFINJ"/>
    <n v="2377968076"/>
    <d v="2014-07-31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1"/>
    <d v="2012-03-18T00:00:00"/>
    <s v="NSFINJ"/>
    <n v="1583261711"/>
    <d v="2012-03-19T00:00:00"/>
    <s v="PC-OUTPT"/>
    <s v="Pharmacy"/>
    <s v="-NA-"/>
    <s v="None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0.0"/>
    <x v="5"/>
    <s v="9.0"/>
    <n v="232"/>
    <d v="2010-05-26T00:00:00"/>
    <s v="NSFINJ"/>
    <n v="1242387211"/>
    <d v="2011-01-13T00:00:00"/>
    <s v="PC-OUTPT"/>
    <s v="Radiology"/>
    <s v="-NA-"/>
    <s v="Radiology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3.0"/>
    <x v="3"/>
    <s v="24.0"/>
    <n v="-519"/>
    <d v="2013-10-15T00:00:00"/>
    <s v="VCODE"/>
    <n v="1612197718"/>
    <d v="2012-05-14T00:00:00"/>
    <s v="DC-OUTPT"/>
    <s v="Registered Nurse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5"/>
    <d v="2011-05-02T00:00:00"/>
    <s v="VCODE"/>
    <n v="1297449896"/>
    <d v="2011-04-27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135"/>
    <d v="2015-07-24T00:00:00"/>
    <s v="NSFINJ"/>
    <n v="1740156298"/>
    <d v="2012-06-14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1"/>
    <n v="0"/>
    <n v="0"/>
    <n v="0"/>
    <n v="0"/>
    <n v="0"/>
    <n v="0"/>
  </r>
  <r>
    <x v="23"/>
    <x v="0"/>
    <s v="24.0"/>
    <x v="3"/>
    <s v="26.0"/>
    <n v="-901"/>
    <d v="2011-05-02T00:00:00"/>
    <s v="VCODE"/>
    <n v="561368455"/>
    <d v="2008-11-12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1"/>
    <n v="0"/>
    <n v="0"/>
    <n v="0"/>
    <n v="0"/>
    <n v="0"/>
    <n v="0"/>
  </r>
  <r>
    <x v="16"/>
    <x v="0"/>
    <s v="58.0"/>
    <x v="0"/>
    <s v="61.0"/>
    <n v="-892"/>
    <d v="2014-09-11T00:00:00"/>
    <s v="NSFINJ"/>
    <n v="1592394176"/>
    <d v="2012-04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22"/>
    <x v="1"/>
    <s v="27.0"/>
    <x v="2"/>
    <s v="31.0"/>
    <n v="-1213"/>
    <d v="2015-07-24T00:00:00"/>
    <s v="NSFINJ"/>
    <n v="1577033988"/>
    <d v="2012-03-28T00:00:00"/>
    <s v="DC-OUTPT"/>
    <s v="Occupational Therapist"/>
    <s v="2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477"/>
    <d v="2010-06-14T00:00:00"/>
    <s v="VCODE"/>
    <n v="2253221473"/>
    <d v="2014-06-30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5"/>
    <d v="2015-01-13T00:00:00"/>
    <s v="NSFINJ"/>
    <n v="325264579"/>
    <d v="2008-01-25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490"/>
    <d v="2013-06-27T00:00:00"/>
    <s v="NSFINJ"/>
    <n v="1568534960"/>
    <d v="2012-02-23T00:00:00"/>
    <s v="PC-OUTPT"/>
    <s v="Physical Medicine and Rehabilitation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15"/>
    <x v="1"/>
    <s v="40.0"/>
    <x v="4"/>
    <s v="39.0"/>
    <n v="533"/>
    <d v="2012-01-31T00:00:00"/>
    <s v="NSFINJ"/>
    <n v="1960012642"/>
    <d v="2013-07-17T00:00:00"/>
    <s v="DC-OUTPT"/>
    <s v="Psychiatry &amp; Neurology: Psychiatry"/>
    <n v="0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34"/>
    <x v="0"/>
    <s v="68.0"/>
    <x v="7"/>
    <s v="72.0"/>
    <n v="-1374"/>
    <d v="2013-07-27T00:00:00"/>
    <s v="NSFINJ"/>
    <n v="851407158"/>
    <d v="2009-10-2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9"/>
    <x v="0"/>
    <s v="49.0"/>
    <x v="0"/>
    <s v="48.0"/>
    <n v="396"/>
    <d v="2012-04-19T00:00:00"/>
    <s v="NSFINJ"/>
    <n v="2011526617"/>
    <d v="2013-05-20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1"/>
    <n v="0"/>
    <n v="0"/>
    <n v="0"/>
    <n v="0"/>
    <n v="0"/>
    <n v="0"/>
    <n v="0"/>
  </r>
  <r>
    <x v="23"/>
    <x v="0"/>
    <s v="27.0"/>
    <x v="2"/>
    <s v="26.0"/>
    <n v="105"/>
    <d v="2011-05-02T00:00:00"/>
    <s v="VCODE"/>
    <n v="1398595874"/>
    <d v="2011-08-15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353"/>
    <d v="2011-11-09T00:00:00"/>
    <s v="NSFINJ"/>
    <n v="350123076"/>
    <d v="2008-02-25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35"/>
    <d v="2011-10-14T00:00:00"/>
    <s v="VCODE"/>
    <n v="1426037282"/>
    <d v="2011-09-09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30"/>
    <d v="2010-06-14T00:00:00"/>
    <s v="VCODE"/>
    <n v="2153269030"/>
    <d v="2014-02-03T00:00:00"/>
    <s v="DC-OUTPT"/>
    <s v="Orthopaedic Surgery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23"/>
    <d v="2010-06-14T00:00:00"/>
    <s v="VCODE"/>
    <n v="2228642746"/>
    <d v="2014-05-07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22"/>
    <d v="2010-06-14T00:00:00"/>
    <s v="VCODE"/>
    <n v="1398637262"/>
    <d v="2011-08-10T00:00:00"/>
    <s v="DC-OUTPT"/>
    <s v="Student in an Organized Health Care Education/Training Program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94"/>
    <d v="2010-06-14T00:00:00"/>
    <s v="VCODE"/>
    <n v="2564456636"/>
    <d v="2015-05-13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1"/>
    <d v="2013-10-15T00:00:00"/>
    <s v="VCODE"/>
    <n v="2048309395"/>
    <d v="2013-11-05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60"/>
    <d v="2013-04-25T00:00:00"/>
    <s v="NSFINJ"/>
    <n v="95068982"/>
    <d v="2007-02-16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09"/>
    <d v="2013-04-25T00:00:00"/>
    <s v="NSFINJ"/>
    <n v="57350856"/>
    <d v="2006-12-2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39"/>
    <x v="0"/>
    <s v="12.0"/>
    <x v="5"/>
    <s v="17.0"/>
    <n v="-1830"/>
    <d v="2012-09-17T00:00:00"/>
    <s v="NSFINJ"/>
    <n v="245093665"/>
    <d v="2007-09-14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1.0"/>
    <x v="3"/>
    <s v="27.0"/>
    <n v="-2159"/>
    <d v="2013-03-22T00:00:00"/>
    <s v="VCODE"/>
    <n v="129556511"/>
    <d v="2007-04-24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98"/>
    <d v="2013-07-27T00:00:00"/>
    <s v="NSFINJ"/>
    <n v="278301740"/>
    <d v="2007-10-29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18.0"/>
    <x v="3"/>
    <s v="24.0"/>
    <n v="-2542"/>
    <d v="2013-10-15T00:00:00"/>
    <s v="VCODE"/>
    <n v="57731"/>
    <d v="2006-10-30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72"/>
    <d v="2011-11-09T00:00:00"/>
    <s v="NSFINJ"/>
    <n v="582227958"/>
    <d v="2008-12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730"/>
    <d v="2012-09-12T00:00:00"/>
    <s v="NSFINJ"/>
    <n v="305205121"/>
    <d v="2007-12-18T00:00:00"/>
    <s v="DC-OUTPT"/>
    <s v="Nurse Practitioner: Obstetrics &amp; Gynecology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154"/>
    <d v="2012-07-17T00:00:00"/>
    <s v="VCODE"/>
    <n v="703688211"/>
    <d v="2009-05-20T00:00:00"/>
    <s v="DC-OUTPT"/>
    <s v="Optometrist"/>
    <n v="0"/>
    <s v="No valid match found.  Defaulted"/>
    <n v="0"/>
    <s v="N"/>
    <n v="-1426"/>
    <n v="757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798"/>
    <d v="2015-01-13T00:00:00"/>
    <s v="NSFINJ"/>
    <n v="151395991"/>
    <d v="2007-05-1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47"/>
    <d v="2010-05-26T00:00:00"/>
    <s v="NSFINJ"/>
    <n v="1857047880"/>
    <d v="2012-12-28T00:00:00"/>
    <s v="PC-OUTPT"/>
    <s v="Medical Supply Co"/>
    <s v="-NA-"/>
    <s v="None"/>
    <n v="0"/>
    <s v="UN"/>
    <n v="-1318"/>
    <n v="1955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4.0"/>
    <x v="2"/>
    <s v="36.0"/>
    <n v="-608"/>
    <d v="2012-07-17T00:00:00"/>
    <s v="VCODE"/>
    <n v="1179931215"/>
    <d v="2010-11-17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48"/>
    <d v="2015-01-20T00:00:00"/>
    <s v="NSFINJ"/>
    <n v="881677708"/>
    <d v="2009-12-2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139"/>
    <d v="2012-07-17T00:00:00"/>
    <s v="VCODE"/>
    <n v="1819561224"/>
    <d v="2012-12-03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550"/>
    <d v="2012-07-17T00:00:00"/>
    <s v="VCODE"/>
    <n v="1233225778"/>
    <d v="2011-01-14T00:00:00"/>
    <s v="PC-OUTPT"/>
    <s v="Physical Medicine and Rehabilitation"/>
    <s v="-NA-"/>
    <s v="Orthopedics (BLA, BEA, BEF, BEZ, BEB, BEE, BEC, BED, BLB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9.0"/>
    <x v="5"/>
    <s v="8.0"/>
    <n v="417"/>
    <d v="2013-10-08T00:00:00"/>
    <s v="NSFINJ"/>
    <n v="2428469071"/>
    <d v="2014-11-29T00:00:00"/>
    <s v="PC-OUTPT"/>
    <s v="Pediatrics"/>
    <s v="-NA-"/>
    <s v="Emergency Room (BIA)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-43"/>
    <d v="2015-01-20T00:00:00"/>
    <s v="NSFINJ"/>
    <n v="2411636638"/>
    <d v="2014-12-08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24"/>
    <d v="2012-03-18T00:00:00"/>
    <s v="NSFINJ"/>
    <n v="1593299098"/>
    <d v="2012-04-1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4"/>
    <x v="0"/>
    <s v="36.0"/>
    <x v="4"/>
    <s v="36.0"/>
    <n v="58"/>
    <d v="2012-07-17T00:00:00"/>
    <s v="VCODE"/>
    <n v="1685478706"/>
    <d v="2012-09-13T00:00:00"/>
    <s v="DC-OUTPT"/>
    <s v="Podiatrist"/>
    <s v="2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2.0"/>
    <x v="0"/>
    <s v="56.0"/>
    <n v="-1158"/>
    <d v="2015-03-27T00:00:00"/>
    <s v="NSFINJ"/>
    <n v="1537544411"/>
    <d v="2012-01-24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14"/>
    <d v="2014-09-11T00:00:00"/>
    <s v="NSFINJ"/>
    <n v="1896298867"/>
    <d v="2013-0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55"/>
    <d v="2012-07-06T00:00:00"/>
    <s v="NSFINJ"/>
    <n v="1666732457"/>
    <d v="2012-08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307"/>
    <d v="2014-02-28T00:00:00"/>
    <s v="NSFINJ"/>
    <n v="301497341"/>
    <d v="2007-11-05T00:00:00"/>
    <s v="PC-OUTPT"/>
    <s v="Neurosurgery"/>
    <s v="-NA-"/>
    <s v="Surgical Subspecialty (BBI, BBG, BBC, BBK, BBJ, BBH, BBB, BBZ, BBE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96"/>
    <d v="2014-09-11T00:00:00"/>
    <s v="NSFINJ"/>
    <n v="1263676808"/>
    <d v="2011-02-2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0.0"/>
    <x v="1"/>
    <s v="3.0"/>
    <n v="-1296"/>
    <d v="2011-04-10T00:00:00"/>
    <s v="NSFINJ"/>
    <n v="236794230"/>
    <d v="2007-09-22T00:00:00"/>
    <s v="DC-INPT"/>
    <s v="Pediatrics"/>
    <n v="0"/>
    <s v="Obstetrics (MDC 14 or 15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1.0"/>
    <x v="0"/>
    <s v="48.0"/>
    <n v="1343"/>
    <d v="2011-11-09T00:00:00"/>
    <s v="NSFINJ"/>
    <n v="2651066984"/>
    <d v="2015-07-14T00:00:00"/>
    <s v="PC-OUTPT"/>
    <s v="Family Practice"/>
    <s v="-NA-"/>
    <s v="All other MEPRS codes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2.0"/>
    <x v="2"/>
    <s v="33.0"/>
    <n v="-516"/>
    <d v="2011-06-22T00:00:00"/>
    <s v="NSFINJ"/>
    <n v="928730577"/>
    <d v="2010-01-22T00:00:00"/>
    <s v="PC-OUTPT"/>
    <s v="Physician’s Assistant"/>
    <s v="-NA-"/>
    <s v="Emergency Room (BIA)"/>
    <n v="0"/>
    <s v="UN"/>
    <n v="-795"/>
    <n v="122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71"/>
    <d v="2010-05-26T00:00:00"/>
    <s v="NSFINJ"/>
    <n v="1906738045"/>
    <d v="2013-05-01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120"/>
    <d v="2013-04-25T00:00:00"/>
    <s v="NSFINJ"/>
    <n v="986583401"/>
    <d v="2010-04-01T00:00:00"/>
    <s v="PC-OUTPT"/>
    <s v="General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6.0"/>
    <x v="6"/>
    <s v="15.0"/>
    <n v="127"/>
    <d v="2009-10-26T00:00:00"/>
    <s v="NSFINJ"/>
    <n v="959983651"/>
    <d v="2010-03-02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74"/>
    <d v="2010-06-14T00:00:00"/>
    <s v="VCODE"/>
    <n v="2540089633"/>
    <d v="2015-04-2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69"/>
    <d v="2014-02-28T00:00:00"/>
    <s v="NSFINJ"/>
    <n v="1830712500"/>
    <d v="2012-11-16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9"/>
    <x v="0"/>
    <s v="74.0"/>
    <x v="7"/>
    <s v="78.0"/>
    <n v="-1219"/>
    <d v="2014-02-28T00:00:00"/>
    <s v="NSFINJ"/>
    <n v="1162840325"/>
    <d v="2010-10-28T00:00:00"/>
    <s v="PC-OUTPT"/>
    <s v="Ophthalmology"/>
    <s v="-NA-"/>
    <s v="Optometry (BHC, BBD)"/>
    <n v="0"/>
    <s v="UN"/>
    <n v="-2671"/>
    <n v="526"/>
    <n v="0"/>
    <n v="0"/>
    <n v="0"/>
    <n v="0"/>
    <n v="0"/>
    <n v="1"/>
    <n v="0"/>
    <n v="0"/>
    <n v="1"/>
    <n v="0"/>
    <n v="0"/>
    <n v="0"/>
    <n v="0"/>
    <n v="0"/>
    <n v="0"/>
    <n v="0"/>
  </r>
  <r>
    <x v="11"/>
    <x v="1"/>
    <s v="47.0"/>
    <x v="0"/>
    <s v="48.0"/>
    <n v="-329"/>
    <d v="2011-11-09T00:00:00"/>
    <s v="NSFINJ"/>
    <n v="1200964724"/>
    <d v="2010-12-15T00:00:00"/>
    <s v="PC-OUTPT"/>
    <s v="Pharmacy"/>
    <s v="-NA-"/>
    <s v="None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21"/>
    <d v="2014-09-11T00:00:00"/>
    <s v="NSFINJ"/>
    <n v="2402163721"/>
    <d v="2014-08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13"/>
    <d v="2014-02-28T00:00:00"/>
    <s v="NSFINJ"/>
    <n v="913377131"/>
    <d v="2010-01-0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55"/>
    <d v="2014-09-11T00:00:00"/>
    <s v="NSFINJ"/>
    <n v="2500411412"/>
    <d v="2014-11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10"/>
    <x v="1"/>
    <s v="28.0"/>
    <x v="2"/>
    <s v="26.0"/>
    <n v="435"/>
    <d v="2011-06-20T00:00:00"/>
    <s v="NSFINJ"/>
    <n v="1667428777"/>
    <d v="2012-08-28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09"/>
    <d v="2014-02-28T00:00:00"/>
    <s v="NSFINJ"/>
    <n v="1344888866"/>
    <d v="2011-05-26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3.0"/>
    <x v="2"/>
    <s v="36.0"/>
    <n v="-1132"/>
    <d v="2013-07-09T00:00:00"/>
    <s v="NSFINJ"/>
    <n v="1035601186"/>
    <d v="2010-06-03T00:00:00"/>
    <s v="DC-OUTPT"/>
    <s v="Optometrist"/>
    <n v="0"/>
    <s v="No valid match found.  Defaulted"/>
    <n v="0"/>
    <s v="UN"/>
    <n v="-2302"/>
    <n v="640"/>
    <n v="0"/>
    <n v="0"/>
    <n v="0"/>
    <n v="0"/>
    <n v="0"/>
    <n v="0"/>
    <n v="0"/>
    <n v="0"/>
    <n v="1"/>
    <n v="0"/>
    <n v="0"/>
    <n v="0"/>
    <n v="0"/>
    <n v="0"/>
    <n v="0"/>
    <n v="0"/>
  </r>
  <r>
    <x v="12"/>
    <x v="0"/>
    <s v="4.0"/>
    <x v="1"/>
    <s v="7.0"/>
    <n v="-817"/>
    <d v="2012-05-12T00:00:00"/>
    <s v="NSFINJ"/>
    <n v="945921914"/>
    <d v="2010-02-15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18"/>
    <d v="2011-06-20T00:00:00"/>
    <s v="NSFINJ"/>
    <n v="1617140168"/>
    <d v="2012-05-03T00:00:00"/>
    <s v="PC-OUTPT"/>
    <s v="Obstetrics/Gynecology"/>
    <s v="-NA-"/>
    <s v="Obstetrics/Gynecology (BCC, BCB, BCD, BCA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340"/>
    <d v="2014-09-11T00:00:00"/>
    <s v="NSFINJ"/>
    <n v="1237045644"/>
    <d v="2011-01-10T00:00:00"/>
    <s v="PC-OUTPT"/>
    <s v="Family Practice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"/>
    <x v="0"/>
    <s v="2.0"/>
    <x v="1"/>
    <s v="3.0"/>
    <n v="-480"/>
    <d v="2011-04-10T00:00:00"/>
    <s v="NSFINJ"/>
    <n v="898473606"/>
    <d v="2009-12-16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76"/>
    <d v="2011-11-09T00:00:00"/>
    <s v="NSFINJ"/>
    <n v="1157162256"/>
    <d v="2010-10-29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806"/>
    <d v="2013-03-22T00:00:00"/>
    <s v="VCODE"/>
    <n v="1218883143"/>
    <d v="2011-01-06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56"/>
    <d v="2014-02-28T00:00:00"/>
    <s v="NSFINJ"/>
    <n v="1765557224"/>
    <d v="2012-11-29T00:00:00"/>
    <s v="DC-OUTPT"/>
    <s v="Social Worker"/>
    <s v="2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0.0"/>
    <x v="1"/>
    <s v="2.0"/>
    <n v="-918"/>
    <d v="2012-02-11T00:00:00"/>
    <s v="NSFINJ"/>
    <n v="801295859"/>
    <d v="2009-08-07T00:00:00"/>
    <s v="PC-OUTPT"/>
    <s v="Pediatrics"/>
    <s v="-NA-"/>
    <s v="Primary Care (BGA, BHA, BDA, BAA, BJA, BHB, BHI, BDC, BDB, BKA, BHZ, BGZ, BHH)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182"/>
    <d v="2012-06-25T00:00:00"/>
    <s v="NSFINJ"/>
    <n v="1523696602"/>
    <d v="2011-12-26T00:00:00"/>
    <s v="PC-OUTPT"/>
    <s v="Neurology"/>
    <s v="-NA-"/>
    <s v="Internal Medicine Subspecialty (BAG, BAC, BAL, BAK, BAB, BAN, BAQ, BAS, BAM, BAF, BAJ, BAO, BAH, BAE, BAU, BAT, BAV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127"/>
    <d v="2013-03-22T00:00:00"/>
    <s v="VCODE"/>
    <n v="930093137"/>
    <d v="2010-02-19T00:00:00"/>
    <s v="DC-OUTPT"/>
    <s v="General Practic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6"/>
    <x v="0"/>
    <s v="58.0"/>
    <x v="0"/>
    <s v="61.0"/>
    <n v="-825"/>
    <d v="2014-09-11T00:00:00"/>
    <s v="NSFINJ"/>
    <n v="1632605500"/>
    <d v="2012-06-0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7.0"/>
    <x v="6"/>
    <s v="20.0"/>
    <n v="-1251"/>
    <d v="2012-06-25T00:00:00"/>
    <s v="NSFINJ"/>
    <n v="619696536"/>
    <d v="2009-01-21T00:00:00"/>
    <s v="PC-OUTPT"/>
    <s v="Family Practice"/>
    <s v="-NA-"/>
    <s v="Primary Care (BGA, BHA, BDA, BAA, BJA, BHB, BHI, BDC, BDB, BKA, BHZ, BGZ, BHH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8.0"/>
    <x v="5"/>
    <s v="7.0"/>
    <n v="632"/>
    <d v="2012-05-12T00:00:00"/>
    <s v="NSFINJ"/>
    <n v="2231730275"/>
    <d v="2014-02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388"/>
    <d v="2015-07-24T00:00:00"/>
    <s v="NSFINJ"/>
    <n v="1453554512"/>
    <d v="2011-10-05T00:00:00"/>
    <s v="DC-TCON"/>
    <s v="Nurse Practitioner: Primary Care"/>
    <s v="2"/>
    <s v="No valid match found.  Defaulted"/>
    <n v="0"/>
    <s v="UN"/>
    <n v="-2515"/>
    <n v="75"/>
    <n v="0"/>
    <n v="0"/>
    <n v="0"/>
    <n v="0"/>
    <n v="0"/>
    <n v="0"/>
    <n v="0"/>
    <n v="0"/>
    <n v="0"/>
    <n v="1"/>
    <n v="0"/>
    <n v="0"/>
    <n v="0"/>
    <n v="0"/>
    <n v="0"/>
    <n v="0"/>
  </r>
  <r>
    <x v="26"/>
    <x v="1"/>
    <s v="26.0"/>
    <x v="2"/>
    <s v="22.0"/>
    <n v="1240"/>
    <d v="2012-03-18T00:00:00"/>
    <s v="NSFINJ"/>
    <n v="2617119810"/>
    <d v="2015-08-10T00:00:00"/>
    <s v="DC-TCON"/>
    <s v="Social Worker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95"/>
    <d v="2013-07-27T00:00:00"/>
    <s v="NSFINJ"/>
    <n v="439741047"/>
    <d v="2008-05-19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2.0"/>
    <x v="3"/>
    <s v="26.0"/>
    <n v="-1402"/>
    <d v="2014-02-28T00:00:00"/>
    <s v="NSFINJ"/>
    <n v="983224246"/>
    <d v="2010-04-28T00:00:00"/>
    <s v="DC-OUTPT"/>
    <s v="Registered Nurse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45"/>
    <d v="2013-07-27T00:00:00"/>
    <s v="NSFINJ"/>
    <n v="1054992212"/>
    <d v="2010-06-08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14"/>
    <x v="0"/>
    <s v="72.0"/>
    <x v="7"/>
    <s v="72.0"/>
    <n v="87"/>
    <d v="2013-07-19T00:00:00"/>
    <s v="NSFINJ"/>
    <n v="2146315329"/>
    <d v="2013-10-14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1.0"/>
    <x v="3"/>
    <s v="24.0"/>
    <n v="-1308"/>
    <d v="2013-10-15T00:00:00"/>
    <s v="VCODE"/>
    <n v="958062131"/>
    <d v="2010-03-17T00:00:00"/>
    <s v="DC-OUTPT"/>
    <s v="Registered Nurse: Community Health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7.0"/>
    <x v="5"/>
    <s v="4.0"/>
    <n v="963"/>
    <d v="2012-09-12T00:00:00"/>
    <s v="NSFINJ"/>
    <n v="2599690785"/>
    <d v="2015-05-03T00:00:00"/>
    <s v="PC-OUTPT"/>
    <s v="Family Practice"/>
    <s v="-NA-"/>
    <s v="All other MEPRS codes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1"/>
    <d v="2012-04-19T00:00:00"/>
    <s v="NSFINJ"/>
    <n v="1601382325"/>
    <d v="2012-04-18T00:00:00"/>
    <s v="PC-OUTPT"/>
    <s v="Physical Medicine and Rehabilitation"/>
    <s v="-NA-"/>
    <s v="Orthopedics (BLA, BEA, BEF, BEZ, BEB, BEE, BEC, BED, BLB)"/>
    <n v="0"/>
    <s v="Y"/>
    <n v="-1961"/>
    <n v="1203"/>
    <n v="0"/>
    <n v="0"/>
    <n v="0"/>
    <n v="0"/>
    <n v="0"/>
    <n v="0"/>
    <n v="0"/>
    <n v="0"/>
    <n v="0"/>
    <n v="1"/>
    <n v="0"/>
    <n v="0"/>
    <n v="0"/>
    <n v="0"/>
    <n v="0"/>
    <n v="0"/>
  </r>
  <r>
    <x v="29"/>
    <x v="0"/>
    <s v="45.0"/>
    <x v="0"/>
    <s v="48.0"/>
    <n v="-860"/>
    <d v="2012-04-19T00:00:00"/>
    <s v="NSFINJ"/>
    <n v="882149332"/>
    <d v="2009-12-11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20"/>
    <d v="2011-10-14T00:00:00"/>
    <s v="VCODE"/>
    <n v="1612788451"/>
    <d v="2012-05-2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39"/>
    <d v="2012-01-31T00:00:00"/>
    <s v="NSFINJ"/>
    <n v="580934614"/>
    <d v="2008-12-18T00:00:00"/>
    <s v="DC-OUTPT"/>
    <s v="Family Medicin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9"/>
    <d v="2013-10-15T00:00:00"/>
    <s v="VCODE"/>
    <n v="2331671439"/>
    <d v="2014-08-20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9"/>
    <d v="2015-07-24T00:00:00"/>
    <s v="NSFINJ"/>
    <n v="2638094750"/>
    <d v="2015-06-15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8.0"/>
    <x v="0"/>
    <s v="53.0"/>
    <n v="-1907"/>
    <d v="2015-01-13T00:00:00"/>
    <s v="NSFINJ"/>
    <n v="846366365"/>
    <d v="2009-10-24T00:00:00"/>
    <s v="PC-OUTPT"/>
    <s v="Facility charges - use for facility charges for outpatient services, (e.g.,ambulatory surgery, hospital services)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91"/>
    <d v="2013-07-19T00:00:00"/>
    <s v="NSFINJ"/>
    <n v="2134450490"/>
    <d v="2013-10-18T00:00:00"/>
    <s v="PC-OUTPT"/>
    <s v="Internal Medicin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9"/>
    <d v="2015-07-24T00:00:00"/>
    <s v="NSFINJ"/>
    <n v="2116320871"/>
    <d v="2013-10-0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16"/>
    <x v="0"/>
    <s v="58.0"/>
    <x v="0"/>
    <s v="61.0"/>
    <n v="-864"/>
    <d v="2014-09-11T00:00:00"/>
    <s v="NSFINJ"/>
    <n v="1604332791"/>
    <d v="2012-04-30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2"/>
    <x v="1"/>
    <s v="26.0"/>
    <x v="2"/>
    <s v="31.0"/>
    <n v="-1823"/>
    <d v="2015-07-24T00:00:00"/>
    <s v="NSFINJ"/>
    <n v="1062834452"/>
    <d v="2010-07-27T00:00:00"/>
    <s v="DC-OUTPT"/>
    <s v="Emergenc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4.0"/>
    <x v="5"/>
    <s v="17.0"/>
    <n v="-889"/>
    <d v="2012-09-17T00:00:00"/>
    <s v="NSFINJ"/>
    <n v="991209550"/>
    <d v="2010-04-12T00:00:00"/>
    <s v="PC-OUTPT"/>
    <s v="Family Practice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96"/>
    <d v="2015-01-13T00:00:00"/>
    <s v="NSFINJ"/>
    <n v="2686828793"/>
    <d v="2015-07-28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-31"/>
    <d v="2014-09-11T00:00:00"/>
    <s v="NSFINJ"/>
    <n v="2391127726"/>
    <d v="2014-08-1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7"/>
    <d v="2013-10-15T00:00:00"/>
    <s v="VCODE"/>
    <n v="2095581814"/>
    <d v="2013-11-21T00:00:00"/>
    <s v="DC-TCON"/>
    <s v="Physician Assistant"/>
    <s v="2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6.0"/>
    <x v="6"/>
    <s v="18.0"/>
    <n v="-727"/>
    <d v="2013-04-25T00:00:00"/>
    <s v="NSFINJ"/>
    <n v="1317532563"/>
    <d v="2011-04-29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53"/>
    <d v="2011-10-14T00:00:00"/>
    <s v="VCODE"/>
    <n v="1844040923"/>
    <d v="2013-01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47"/>
    <d v="2011-05-02T00:00:00"/>
    <s v="VCODE"/>
    <n v="1427230661"/>
    <d v="2011-09-26T00:00:00"/>
    <s v="DC-OUTPT"/>
    <s v="Counselor: Addiction (Substance Use Disorder)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654"/>
    <d v="2015-07-24T00:00:00"/>
    <s v="NSFINJ"/>
    <n v="1231712132"/>
    <d v="2011-01-12T00:00:00"/>
    <s v="PC-OUTPT"/>
    <s v="Physician’s Assistant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0"/>
    <d v="2013-10-15T00:00:00"/>
    <s v="VCODE"/>
    <n v="2095370002"/>
    <d v="2013-11-14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2.0"/>
    <x v="2"/>
    <s v="31.0"/>
    <n v="259"/>
    <d v="2011-10-14T00:00:00"/>
    <s v="VCODE"/>
    <n v="1623548743"/>
    <d v="2012-06-29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25"/>
    <d v="2014-02-28T00:00:00"/>
    <s v="NSFINJ"/>
    <n v="1751053110"/>
    <d v="2012-06-1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990"/>
    <d v="2013-04-25T00:00:00"/>
    <s v="NSFINJ"/>
    <n v="1100792847"/>
    <d v="2010-08-0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12"/>
    <x v="0"/>
    <s v="7.0"/>
    <x v="5"/>
    <s v="7.0"/>
    <n v="131"/>
    <d v="2012-05-12T00:00:00"/>
    <s v="NSFINJ"/>
    <n v="1777993184"/>
    <d v="2012-09-20T00:00:00"/>
    <s v="PC-OUTPT"/>
    <s v="General Practic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7.0"/>
    <x v="2"/>
    <s v="27.0"/>
    <n v="0"/>
    <d v="2012-09-12T00:00:00"/>
    <s v="NSFINJ"/>
    <n v="1768498358"/>
    <d v="2012-09-12T00:00:00"/>
    <s v="PC-INPT"/>
    <s v="No valid match found.  Defaulted"/>
    <s v="-NA-"/>
    <s v="No valid match found.  Defaulted"/>
    <n v="1"/>
    <s v="UN"/>
    <n v="-2023"/>
    <n v="617"/>
    <n v="0"/>
    <n v="0"/>
    <n v="0"/>
    <n v="0"/>
    <n v="0"/>
    <n v="0"/>
    <n v="0"/>
    <n v="0"/>
    <n v="0"/>
    <n v="0"/>
    <n v="0"/>
    <n v="0"/>
    <n v="1"/>
    <n v="0"/>
    <n v="0"/>
    <n v="1"/>
  </r>
  <r>
    <x v="35"/>
    <x v="0"/>
    <s v="37.0"/>
    <x v="4"/>
    <s v="36.0"/>
    <n v="563"/>
    <d v="2013-07-09T00:00:00"/>
    <s v="NSFINJ"/>
    <n v="2416711105"/>
    <d v="2015-01-23T00:00:00"/>
    <s v="DC-OUTPT"/>
    <s v="Family Medicine"/>
    <n v="0"/>
    <s v="No valid match found.  Defaulted"/>
    <n v="0"/>
    <s v="UN"/>
    <n v="-2302"/>
    <n v="6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6"/>
    <d v="2010-05-26T00:00:00"/>
    <s v="NSFINJ"/>
    <n v="2514057999"/>
    <d v="2015-03-17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64"/>
    <d v="2010-06-14T00:00:00"/>
    <s v="VCODE"/>
    <n v="1424684520"/>
    <d v="2011-09-21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19"/>
    <d v="2011-05-02T00:00:00"/>
    <s v="VCODE"/>
    <n v="1398595878"/>
    <d v="2011-08-29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8"/>
    <d v="2015-07-24T00:00:00"/>
    <s v="NSFINJ"/>
    <n v="2475007331"/>
    <d v="2014-12-08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7"/>
    <d v="2010-06-14T00:00:00"/>
    <s v="VCODE"/>
    <n v="2205558925"/>
    <d v="2014-04-01T00:00:00"/>
    <s v="DC-OUTPT"/>
    <s v="Physic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7"/>
    <d v="2013-10-15T00:00:00"/>
    <s v="VCODE"/>
    <n v="2043228599"/>
    <d v="2013-10-22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29"/>
    <d v="2013-07-27T00:00:00"/>
    <s v="NSFINJ"/>
    <n v="2171455222"/>
    <d v="2013-12-03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61"/>
    <d v="2011-05-02T00:00:00"/>
    <s v="VCODE"/>
    <n v="1272960652"/>
    <d v="2011-03-02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"/>
    <d v="2011-10-14T00:00:00"/>
    <s v="VCODE"/>
    <n v="1453650788"/>
    <d v="2011-10-04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59"/>
    <d v="2015-07-24T00:00:00"/>
    <s v="NSFINJ"/>
    <n v="2358662183"/>
    <d v="2014-11-07T00:00:00"/>
    <s v="DC-OUTPT"/>
    <s v="Orthopaedic Surgery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"/>
    <d v="2013-10-15T00:00:00"/>
    <s v="VCODE"/>
    <n v="2095335299"/>
    <d v="2013-11-13T00:00:00"/>
    <s v="DC-TCON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6068064"/>
    <d v="2013-09-30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1.0"/>
    <x v="3"/>
    <s v="24.0"/>
    <n v="-1257"/>
    <d v="2013-10-15T00:00:00"/>
    <s v="VCODE"/>
    <n v="1009124756"/>
    <d v="2010-05-07T00:00:00"/>
    <s v="DC-OUTPT"/>
    <s v="Physic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890"/>
    <d v="2015-07-24T00:00:00"/>
    <s v="NSFINJ"/>
    <n v="1873094372"/>
    <d v="2013-02-14T00:00:00"/>
    <s v="DC-OUTPT"/>
    <s v="Counselor: Addiction (Substance Use Disorder)"/>
    <s v="4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09"/>
    <d v="2014-09-11T00:00:00"/>
    <s v="NSFINJ"/>
    <n v="1778144528"/>
    <d v="2012-10-02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1.0"/>
    <x v="2"/>
    <s v="31.0"/>
    <n v="-84"/>
    <d v="2011-10-14T00:00:00"/>
    <s v="VCODE"/>
    <n v="1377277697"/>
    <d v="2011-07-22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4.0"/>
    <x v="5"/>
    <s v="9.0"/>
    <n v="1589"/>
    <d v="2010-05-26T00:00:00"/>
    <s v="NSFINJ"/>
    <n v="2475069680"/>
    <d v="2014-10-01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1"/>
    <x v="1"/>
    <s v="50.0"/>
    <x v="0"/>
    <s v="48.0"/>
    <n v="734"/>
    <d v="2011-11-09T00:00:00"/>
    <s v="NSFINJ"/>
    <n v="2154520432"/>
    <d v="2013-11-12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1"/>
    <n v="0"/>
    <n v="0"/>
    <n v="0"/>
    <n v="0"/>
    <n v="0"/>
    <n v="0"/>
  </r>
  <r>
    <x v="25"/>
    <x v="0"/>
    <s v="41.0"/>
    <x v="4"/>
    <s v="42.0"/>
    <n v="-261"/>
    <d v="2013-06-27T00:00:00"/>
    <s v="NSFINJ"/>
    <n v="1781960636"/>
    <d v="2012-10-09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27.0"/>
    <x v="2"/>
    <s v="31.0"/>
    <n v="-1270"/>
    <d v="2015-07-24T00:00:00"/>
    <s v="NSFINJ"/>
    <n v="1529264582"/>
    <d v="2012-01-31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58"/>
    <d v="2015-01-13T00:00:00"/>
    <s v="NSFINJ"/>
    <n v="561291964"/>
    <d v="2008-11-07T00:00:00"/>
    <s v="DC-OUTPT"/>
    <s v="Nurse Practitioner: Primary Car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20.0"/>
    <x v="3"/>
    <s v="18.0"/>
    <n v="727"/>
    <d v="2013-04-25T00:00:00"/>
    <s v="NSFINJ"/>
    <n v="2577688395"/>
    <d v="2015-04-22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548728"/>
    <d v="2011-06-01T00:00:00"/>
    <s v="DC-OUTPT"/>
    <s v="Social Worker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921"/>
    <d v="2013-07-27T00:00:00"/>
    <s v="NSFINJ"/>
    <n v="1239036202"/>
    <d v="2011-01-18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162"/>
    <d v="2015-01-13T00:00:00"/>
    <s v="NSFINJ"/>
    <n v="2661286309"/>
    <d v="2015-06-24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09"/>
    <d v="2011-10-14T00:00:00"/>
    <s v="VCODE"/>
    <n v="1529163799"/>
    <d v="2012-01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4.0"/>
    <x v="3"/>
    <s v="22.0"/>
    <n v="673"/>
    <d v="2012-03-18T00:00:00"/>
    <s v="NSFINJ"/>
    <n v="2153298962"/>
    <d v="2014-01-20T00:00:00"/>
    <s v="DC-OUTPT"/>
    <s v="Physician Assistant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92"/>
    <d v="2011-10-14T00:00:00"/>
    <s v="VCODE"/>
    <n v="1303795282"/>
    <d v="2011-04-05T00:00:00"/>
    <s v="PC-OUTPT"/>
    <s v="Independent Laboratory (Billing Independently)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4"/>
    <d v="2010-06-14T00:00:00"/>
    <s v="VCODE"/>
    <n v="2230111441"/>
    <d v="2014-04-18T00:00:00"/>
    <s v="DC-OUTPT"/>
    <s v="Internal Medicine: Cardiovascular Disease"/>
    <s v="1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091"/>
    <d v="2013-07-27T00:00:00"/>
    <s v="NSFINJ"/>
    <n v="300496378"/>
    <d v="2007-11-05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89"/>
    <d v="2011-10-14T00:00:00"/>
    <s v="VCODE"/>
    <n v="1765924849"/>
    <d v="2012-11-06T00:00:00"/>
    <s v="DC-OUTPT"/>
    <s v="Pharmacist"/>
    <n v="0"/>
    <s v="No valid match found.  Defaulted"/>
    <n v="0"/>
    <s v="Y"/>
    <n v="-1583"/>
    <n v="957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41.0"/>
    <x v="4"/>
    <s v="39.0"/>
    <n v="750"/>
    <d v="2012-01-31T00:00:00"/>
    <s v="NSFINJ"/>
    <n v="2177809091"/>
    <d v="2014-02-19T00:00:00"/>
    <s v="DC-OUTPT"/>
    <s v="Family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03"/>
    <d v="2010-06-14T00:00:00"/>
    <s v="VCODE"/>
    <n v="2419452130"/>
    <d v="2015-02-11T00:00:00"/>
    <s v="DC-OUTPT"/>
    <s v="Physician Assistan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5"/>
    <x v="0"/>
    <s v="37.0"/>
    <x v="4"/>
    <s v="36.0"/>
    <n v="525"/>
    <d v="2013-07-09T00:00:00"/>
    <s v="NSFINJ"/>
    <n v="2457836306"/>
    <d v="2014-12-16T00:00:00"/>
    <s v="PC-OUTPT"/>
    <s v="Otology, Laryngology, Rhinology"/>
    <s v="-NA-"/>
    <s v="All other MEPRS codes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18"/>
    <x v="0"/>
    <s v="32.0"/>
    <x v="2"/>
    <s v="31.0"/>
    <n v="153"/>
    <d v="2011-10-14T00:00:00"/>
    <s v="VCODE"/>
    <n v="1575811214"/>
    <d v="2012-03-15T00:00:00"/>
    <s v="DC-OUTPT"/>
    <s v="Speech-Language Pathologist"/>
    <s v="2"/>
    <s v="No valid match found.  Defaulted"/>
    <n v="1"/>
    <s v="Y"/>
    <n v="-1583"/>
    <n v="957"/>
    <n v="0"/>
    <n v="0"/>
    <n v="1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26"/>
    <d v="2010-06-14T00:00:00"/>
    <s v="VCODE"/>
    <n v="2047471896"/>
    <d v="2013-10-22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42"/>
    <d v="2011-10-14T00:00:00"/>
    <s v="VCODE"/>
    <n v="1633546147"/>
    <d v="2012-06-12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433"/>
    <d v="2013-06-27T00:00:00"/>
    <s v="NSFINJ"/>
    <n v="2368303902"/>
    <d v="2014-09-03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26.0"/>
    <x v="2"/>
    <s v="27.0"/>
    <n v="-577"/>
    <d v="2013-03-22T00:00:00"/>
    <s v="VCODE"/>
    <n v="1399017631"/>
    <d v="2011-08-23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9.0"/>
    <x v="2"/>
    <s v="27.0"/>
    <n v="763"/>
    <d v="2013-03-22T00:00:00"/>
    <s v="VCODE"/>
    <n v="2539146990"/>
    <d v="2015-04-24T00:00:00"/>
    <s v="DC-TCON"/>
    <s v="Dermatology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84"/>
    <d v="2015-01-13T00:00:00"/>
    <s v="NSFINJ"/>
    <n v="306443366"/>
    <d v="2007-12-17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1"/>
    <n v="0"/>
    <n v="0"/>
    <n v="0"/>
    <n v="0"/>
    <n v="0"/>
    <n v="0"/>
  </r>
  <r>
    <x v="20"/>
    <x v="0"/>
    <s v="20.0"/>
    <x v="3"/>
    <s v="24.0"/>
    <n v="-1806"/>
    <d v="2013-10-15T00:00:00"/>
    <s v="VCODE"/>
    <n v="559514406"/>
    <d v="2008-11-04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7.0"/>
    <x v="4"/>
    <s v="36.0"/>
    <n v="459"/>
    <d v="2012-07-17T00:00:00"/>
    <s v="VCODE"/>
    <n v="2142158419"/>
    <d v="2013-10-19T00:00:00"/>
    <s v="PC-OUTPT"/>
    <s v="General Practice"/>
    <s v="-NA-"/>
    <s v="Emergency Room (BIA)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796"/>
    <d v="2015-01-20T00:00:00"/>
    <s v="NSFINJ"/>
    <n v="931103136"/>
    <d v="2010-02-19T00:00:00"/>
    <s v="DC-OUTPT"/>
    <s v="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6"/>
    <d v="2015-01-20T00:00:00"/>
    <s v="NSFINJ"/>
    <n v="2097528545"/>
    <d v="2013-12-10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809"/>
    <d v="2015-01-20T00:00:00"/>
    <s v="NSFINJ"/>
    <n v="1764417906"/>
    <d v="2012-11-02T00:00:00"/>
    <s v="DC-OUTPT"/>
    <s v="Family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7"/>
    <d v="2015-01-13T00:00:00"/>
    <s v="NSFINJ"/>
    <n v="533420789"/>
    <d v="2008-10-29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2"/>
    <d v="2013-04-25T00:00:00"/>
    <s v="NSFINJ"/>
    <n v="429679350"/>
    <d v="2008-05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9"/>
    <x v="0"/>
    <s v="71.0"/>
    <x v="7"/>
    <s v="78.0"/>
    <n v="-2271"/>
    <d v="2014-02-28T00:00:00"/>
    <s v="NSFINJ"/>
    <n v="315561488"/>
    <d v="2007-12-11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32"/>
    <d v="2015-07-24T00:00:00"/>
    <s v="NSFINJ"/>
    <n v="2643306775"/>
    <d v="2015-08-25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574"/>
    <d v="2015-07-24T00:00:00"/>
    <s v="NSFINJ"/>
    <n v="1308583155"/>
    <d v="2011-04-02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25"/>
    <d v="2015-07-24T00:00:00"/>
    <s v="NSFINJ"/>
    <n v="1572842772"/>
    <d v="2012-03-16T00:00:00"/>
    <s v="DC-OUTPT"/>
    <s v="Orthopaedic Surgery"/>
    <s v="1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59"/>
    <d v="2014-02-28T00:00:00"/>
    <s v="NSFINJ"/>
    <n v="1525475664"/>
    <d v="2012-01-31T00:00:00"/>
    <s v="DC-OUTPT"/>
    <s v="Specialist/Technologist, Other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92"/>
    <d v="2011-11-09T00:00:00"/>
    <s v="NSFINJ"/>
    <n v="629252201"/>
    <d v="2009-02-20T00:00:00"/>
    <s v="DC-OUTPT"/>
    <s v="Registered Nurs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17"/>
    <d v="2014-02-28T00:00:00"/>
    <s v="NSFINJ"/>
    <n v="1633717261"/>
    <d v="2012-06-21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-259"/>
    <d v="2012-06-25T00:00:00"/>
    <s v="NSFINJ"/>
    <n v="1764265440"/>
    <d v="2011-10-10T00:00:00"/>
    <s v="PC-OUTPT"/>
    <s v="Internal Medicine"/>
    <s v="-NA-"/>
    <s v="Primary Care (BGA, BHA, BDA, BAA, BJA, BHB, BHI, BDC, BDB, BKA, BHZ, BGZ, BHH)"/>
    <n v="0"/>
    <s v="UN"/>
    <n v="-1998"/>
    <n v="37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393"/>
    <d v="2014-02-28T00:00:00"/>
    <s v="NSFINJ"/>
    <n v="1846405845"/>
    <d v="2013-01-31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73"/>
    <d v="2012-05-12T00:00:00"/>
    <s v="NSFINJ"/>
    <n v="893996683"/>
    <d v="2009-12-21T00:00:00"/>
    <s v="PC-OUTPT"/>
    <s v="Otology, Laryngology, Rhinology"/>
    <s v="-NA-"/>
    <s v="All other MEPRS codes"/>
    <n v="0"/>
    <s v="UN"/>
    <n v="-1207"/>
    <n v="765"/>
    <n v="0"/>
    <n v="0"/>
    <n v="0"/>
    <n v="0"/>
    <n v="0"/>
    <n v="0"/>
    <n v="0"/>
    <n v="1"/>
    <n v="0"/>
    <n v="0"/>
    <n v="0"/>
    <n v="0"/>
    <n v="0"/>
    <n v="0"/>
    <n v="0"/>
    <n v="0"/>
  </r>
  <r>
    <x v="22"/>
    <x v="1"/>
    <s v="29.0"/>
    <x v="2"/>
    <s v="31.0"/>
    <n v="-625"/>
    <d v="2015-07-24T00:00:00"/>
    <s v="NSFINJ"/>
    <n v="2139202893"/>
    <d v="2013-11-06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5.0"/>
    <x v="7"/>
    <s v="78.0"/>
    <n v="-1051"/>
    <d v="2014-02-28T00:00:00"/>
    <s v="NSFINJ"/>
    <n v="1315300332"/>
    <d v="2011-04-1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0"/>
    <d v="2010-06-14T00:00:00"/>
    <s v="VCODE"/>
    <n v="2177157012"/>
    <d v="2014-03-0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58"/>
    <d v="2010-06-14T00:00:00"/>
    <s v="VCODE"/>
    <n v="2364910291"/>
    <d v="2014-09-19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14"/>
    <x v="0"/>
    <s v="73.0"/>
    <x v="7"/>
    <s v="72.0"/>
    <n v="204"/>
    <d v="2013-07-19T00:00:00"/>
    <s v="NSFINJ"/>
    <n v="2241008466"/>
    <d v="2014-02-08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8"/>
    <x v="0"/>
    <s v="16.0"/>
    <x v="6"/>
    <s v="16.0"/>
    <n v="-81"/>
    <d v="2015-01-27T00:00:00"/>
    <s v="NSFINJ"/>
    <n v="2428380051"/>
    <d v="2014-11-07T00:00:00"/>
    <s v="PC-OUTPT"/>
    <s v="Family Practice"/>
    <s v="-NA-"/>
    <s v="All other MEPRS codes"/>
    <n v="0"/>
    <s v="UN"/>
    <n v="-296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938"/>
    <d v="2014-09-11T00:00:00"/>
    <s v="NSFINJ"/>
    <n v="1565619132"/>
    <d v="2012-02-16T00:00:00"/>
    <s v="PC-OUTPT"/>
    <s v="Neurology"/>
    <s v="-NA-"/>
    <s v="Internal Medicine Subspecialty (BAG, BAC, BAL, BAK, BAB, BAN, BAQ, BAS, BAM, BAF, BAJ, BAO, BAH, BAE, BAU, BAT, BAV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505"/>
    <d v="2014-02-28T00:00:00"/>
    <s v="NSFINJ"/>
    <n v="1696520400"/>
    <d v="2012-10-11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579"/>
    <d v="2012-09-17T00:00:00"/>
    <s v="NSFINJ"/>
    <n v="432196028"/>
    <d v="2008-05-22T00:00:00"/>
    <s v="PC-OUTPT"/>
    <s v="Facility charges - use for facility charges for outpatient services, (e.g.,ambulatory surgery, hospital services)"/>
    <s v="-NA-"/>
    <s v="Facility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82"/>
    <d v="2013-07-19T00:00:00"/>
    <s v="NSFINJ"/>
    <n v="1648681485"/>
    <d v="2012-07-02T00:00:00"/>
    <s v="PC-OUTPT"/>
    <s v="Physical Therapist (Independent Practice)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4.0"/>
    <x v="3"/>
    <s v="26.0"/>
    <n v="-900"/>
    <d v="2011-05-02T00:00:00"/>
    <s v="VCODE"/>
    <n v="561200287"/>
    <d v="2008-11-13T00:00:00"/>
    <s v="DC-OUTPT"/>
    <s v="Specialist/Technologist, Other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40"/>
    <d v="2010-06-14T00:00:00"/>
    <s v="VCODE"/>
    <n v="2148901512"/>
    <d v="2014-02-13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5"/>
    <d v="2011-10-14T00:00:00"/>
    <s v="VCODE"/>
    <n v="1398236278"/>
    <d v="2011-08-30T00:00:00"/>
    <s v="DC-OUTPT"/>
    <s v="Chiropracto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01"/>
    <d v="2015-01-13T00:00:00"/>
    <s v="NSFINJ"/>
    <n v="443145459"/>
    <d v="2008-06-17T00:00:00"/>
    <s v="DC-OUTPT"/>
    <s v="Physical Therapist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365"/>
    <d v="2012-09-12T00:00:00"/>
    <s v="NSFINJ"/>
    <n v="1426247151"/>
    <d v="2011-09-13T00:00:00"/>
    <s v="DC-OUTPT"/>
    <s v="Obstetrics &amp; Gynecology: Critical Care Medicine"/>
    <s v="1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1.0"/>
    <x v="1"/>
    <s v="2.0"/>
    <n v="-316"/>
    <d v="2012-02-11T00:00:00"/>
    <s v="NSFINJ"/>
    <n v="1299819101"/>
    <d v="2011-04-01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32"/>
    <d v="2014-09-11T00:00:00"/>
    <s v="NSFINJ"/>
    <n v="1840620431"/>
    <d v="2012-12-18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21"/>
    <d v="2011-09-09T00:00:00"/>
    <s v="VCODE"/>
    <n v="1396081290"/>
    <d v="2011-08-19T00:00:00"/>
    <s v="DC-OUTPT"/>
    <s v="Nurse Practitioner: Psychiatric/Mental Health"/>
    <s v="2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544"/>
    <d v="2013-10-15T00:00:00"/>
    <s v="VCODE"/>
    <n v="756328192"/>
    <d v="2009-07-24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1"/>
    <n v="0"/>
    <n v="0"/>
    <n v="0"/>
    <n v="0"/>
    <n v="0"/>
    <n v="0"/>
    <n v="0"/>
  </r>
  <r>
    <x v="34"/>
    <x v="0"/>
    <s v="69.0"/>
    <x v="7"/>
    <s v="72.0"/>
    <n v="-1215"/>
    <d v="2013-07-27T00:00:00"/>
    <s v="NSFINJ"/>
    <n v="976854789"/>
    <d v="2010-03-30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70"/>
    <d v="2013-10-15T00:00:00"/>
    <s v="VCODE"/>
    <n v="2205327299"/>
    <d v="2014-04-03T00:00:00"/>
    <s v="DC-OUTPT"/>
    <s v="Pharmacis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6"/>
    <d v="2011-10-14T00:00:00"/>
    <s v="VCODE"/>
    <n v="1352391344"/>
    <d v="2011-06-20T00:00:00"/>
    <s v="DC-OUTPT"/>
    <s v="Psychologist: Clinical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1"/>
    <x v="1"/>
    <s v="43.0"/>
    <x v="4"/>
    <s v="48.0"/>
    <n v="-1672"/>
    <d v="2011-11-09T00:00:00"/>
    <s v="NSFINJ"/>
    <n v="128031363"/>
    <d v="2007-04-12T00:00:00"/>
    <s v="DC-OUTPT"/>
    <s v="Physician Assistant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58"/>
    <d v="2012-01-31T00:00:00"/>
    <s v="NSFINJ"/>
    <n v="653575174"/>
    <d v="2009-03-09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2"/>
    <d v="2013-10-15T00:00:00"/>
    <s v="VCODE"/>
    <n v="2043219437"/>
    <d v="2013-10-17T00:00:00"/>
    <s v="DC-OUTPT"/>
    <s v="Counselor: Addiction (Substance Use Disorder)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3"/>
    <d v="2013-10-15T00:00:00"/>
    <s v="VCODE"/>
    <n v="2387748392"/>
    <d v="2014-08-04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8.0"/>
    <x v="2"/>
    <s v="28.0"/>
    <n v="-1"/>
    <d v="2012-08-10T00:00:00"/>
    <s v="NSFINJ"/>
    <n v="1668965314"/>
    <d v="2012-08-09T00:00:00"/>
    <s v="PC-OUTPT"/>
    <s v="Clinical Psychologist (Billing Independently)"/>
    <s v="-NA-"/>
    <s v="Mental Health (BFD, BFE, BFF, BFA, BFB, BFC)"/>
    <n v="0"/>
    <s v="UN"/>
    <n v="-2131"/>
    <n v="1126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87"/>
    <d v="2010-05-26T00:00:00"/>
    <s v="NSFINJ"/>
    <n v="2539398198"/>
    <d v="2015-04-17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1"/>
    <d v="2011-10-14T00:00:00"/>
    <s v="VCODE"/>
    <n v="1454765672"/>
    <d v="2011-10-25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43"/>
    <d v="2012-08-10T00:00:00"/>
    <s v="NSFINJ"/>
    <n v="2256396123"/>
    <d v="2014-05-15T00:00:00"/>
    <s v="DC-OUTPT"/>
    <s v="Registered Nurse"/>
    <s v="3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269"/>
    <d v="2010-05-26T00:00:00"/>
    <s v="NSFINJ"/>
    <n v="2340465872"/>
    <d v="2013-11-15T00:00:00"/>
    <s v="PC-OUTPT"/>
    <s v="Pediatrics"/>
    <s v="-NA-"/>
    <s v="Primary Care (BGA, BHA, BDA, BAA, BJA, BHB, BHI, BDC, BDB, BKA, BHZ, BGZ, BHH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04"/>
    <d v="2013-07-19T00:00:00"/>
    <s v="NSFINJ"/>
    <n v="2170747762"/>
    <d v="2013-10-3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130"/>
    <d v="2012-01-31T00:00:00"/>
    <s v="NSFINJ"/>
    <n v="1443823480"/>
    <d v="2011-09-23T00:00:00"/>
    <s v="PC-OUTPT"/>
    <s v="General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83"/>
    <d v="2011-10-14T00:00:00"/>
    <s v="VCODE"/>
    <n v="1299744067"/>
    <d v="2011-04-14T00:00:00"/>
    <s v="DC-OUTPT"/>
    <s v="Specialist/Technologist, Other"/>
    <s v="4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23"/>
    <d v="2011-10-14T00:00:00"/>
    <s v="VCODE"/>
    <n v="1426650184"/>
    <d v="2011-09-2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3"/>
    <d v="2011-10-14T00:00:00"/>
    <s v="VCODE"/>
    <n v="1660451624"/>
    <d v="2012-08-02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57"/>
    <d v="2011-10-14T00:00:00"/>
    <s v="VCODE"/>
    <n v="1907065144"/>
    <d v="2013-04-23T00:00:00"/>
    <s v="DC-OUTPT"/>
    <s v="Physician Assistant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186"/>
    <d v="2015-07-24T00:00:00"/>
    <s v="NSFINJ"/>
    <n v="2508256445"/>
    <d v="2015-01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816"/>
    <d v="2010-06-14T00:00:00"/>
    <s v="VCODE"/>
    <n v="1686420934"/>
    <d v="2012-09-07T00:00:00"/>
    <s v="DC-OUTPT"/>
    <s v="Registered Nurse"/>
    <s v="3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44"/>
    <d v="2013-10-15T00:00:00"/>
    <s v="VCODE"/>
    <n v="2364755708"/>
    <d v="2014-09-24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116256770"/>
    <d v="2013-09-25T00:00:00"/>
    <s v="PC-OUTPT"/>
    <s v="Psychiatry"/>
    <s v="-NA-"/>
    <s v="Mental Health (BFD, BFE, BFF, BFA, BFB, BFC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60"/>
    <d v="2013-10-15T00:00:00"/>
    <s v="VCODE"/>
    <n v="2296088088"/>
    <d v="2014-07-02T00:00:00"/>
    <s v="DC-OUTPT"/>
    <s v="Family Medicine"/>
    <s v="1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3"/>
    <x v="0"/>
    <s v="25.0"/>
    <x v="2"/>
    <s v="26.0"/>
    <n v="-329"/>
    <d v="2011-05-02T00:00:00"/>
    <s v="VCODE"/>
    <n v="1034617984"/>
    <d v="2010-06-07T00:00:00"/>
    <s v="DC-OUTPT"/>
    <s v="Physician Assistant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61"/>
    <d v="2012-07-06T00:00:00"/>
    <s v="NSFINJ"/>
    <n v="22242938"/>
    <d v="2006-11-14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29"/>
    <d v="2015-01-13T00:00:00"/>
    <s v="NSFINJ"/>
    <n v="129731988"/>
    <d v="2007-04-16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98"/>
    <d v="2015-01-20T00:00:00"/>
    <s v="NSFINJ"/>
    <n v="856521100"/>
    <d v="2009-11-0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919"/>
    <d v="2015-01-20T00:00:00"/>
    <s v="NSFINJ"/>
    <n v="828885638"/>
    <d v="2009-10-19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6.0"/>
    <x v="0"/>
    <s v="52.0"/>
    <n v="-2046"/>
    <d v="2012-07-06T00:00:00"/>
    <s v="NSFINJ"/>
    <n v="24007294"/>
    <d v="2006-11-29T00:00:00"/>
    <s v="DC-OUTPT"/>
    <s v="Family Medicine"/>
    <n v="0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654"/>
    <d v="2014-02-28T00:00:00"/>
    <s v="NSFINJ"/>
    <n v="795814532"/>
    <d v="2009-08-19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2"/>
    <d v="2013-04-25T00:00:00"/>
    <s v="NSFINJ"/>
    <n v="311404906"/>
    <d v="2007-12-11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2"/>
    <x v="1"/>
    <s v="28.0"/>
    <x v="2"/>
    <s v="31.0"/>
    <n v="-903"/>
    <d v="2015-07-24T00:00:00"/>
    <s v="NSFINJ"/>
    <n v="1873003589"/>
    <d v="2013-02-01T00:00:00"/>
    <s v="DC-OUTPT"/>
    <s v="Registered Nurse"/>
    <s v="3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314"/>
    <d v="2014-02-28T00:00:00"/>
    <s v="NSFINJ"/>
    <n v="2518273448"/>
    <d v="2015-01-08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1"/>
    <n v="0"/>
    <n v="0"/>
    <n v="0"/>
    <n v="0"/>
    <n v="0"/>
    <n v="0"/>
    <n v="0"/>
    <n v="0"/>
    <n v="0"/>
    <n v="0"/>
    <n v="0"/>
  </r>
  <r>
    <x v="0"/>
    <x v="0"/>
    <s v="50.0"/>
    <x v="0"/>
    <s v="52.0"/>
    <n v="-676"/>
    <d v="2012-07-06T00:00:00"/>
    <s v="NSFINJ"/>
    <n v="1101710432"/>
    <d v="2010-08-30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58"/>
    <d v="2014-02-28T00:00:00"/>
    <s v="NSFINJ"/>
    <n v="2259669742"/>
    <d v="2014-04-27T00:00:00"/>
    <s v="PC-INPT"/>
    <s v="No valid match found.  Defaulted"/>
    <s v="-NA-"/>
    <s v="No valid match found.  Defaulted"/>
    <n v="0"/>
    <s v="UN"/>
    <n v="-2671"/>
    <n v="526"/>
    <n v="0"/>
    <n v="0"/>
    <n v="0"/>
    <n v="0"/>
    <n v="0"/>
    <n v="0"/>
    <n v="0"/>
    <n v="0"/>
    <n v="0"/>
    <n v="0"/>
    <n v="0"/>
    <n v="1"/>
    <n v="0"/>
    <n v="0"/>
    <n v="0"/>
    <n v="0"/>
  </r>
  <r>
    <x v="13"/>
    <x v="1"/>
    <s v="7.0"/>
    <x v="5"/>
    <s v="9.0"/>
    <n v="-758"/>
    <d v="2010-05-26T00:00:00"/>
    <s v="NSFINJ"/>
    <n v="395251807"/>
    <d v="2008-04-28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2.0"/>
    <x v="1"/>
    <s v="4.0"/>
    <n v="-1041"/>
    <d v="2012-09-12T00:00:00"/>
    <s v="NSFINJ"/>
    <n v="857767453"/>
    <d v="2009-11-06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494"/>
    <d v="2012-07-06T00:00:00"/>
    <s v="NSFINJ"/>
    <n v="1259518494"/>
    <d v="2011-02-28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6.0"/>
    <x v="2"/>
    <s v="28.0"/>
    <n v="-833"/>
    <d v="2012-08-10T00:00:00"/>
    <s v="NSFINJ"/>
    <n v="985908832"/>
    <d v="2010-04-30T00:00:00"/>
    <s v="DC-OUTPT"/>
    <s v="Psychologist: Clinical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396"/>
    <d v="2015-07-24T00:00:00"/>
    <s v="NSFINJ"/>
    <n v="2341842611"/>
    <d v="2014-06-23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0.0"/>
    <x v="0"/>
    <s v="52.0"/>
    <n v="-793"/>
    <d v="2012-07-06T00:00:00"/>
    <s v="NSFINJ"/>
    <n v="1013418950"/>
    <d v="2010-05-05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11"/>
    <d v="2012-01-31T00:00:00"/>
    <s v="NSFINJ"/>
    <n v="606182621"/>
    <d v="2009-01-15T00:00:00"/>
    <s v="DC-OUTPT"/>
    <s v="Orthopaedic Surgery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8.0"/>
    <x v="4"/>
    <s v="39.0"/>
    <n v="-201"/>
    <d v="2012-01-31T00:00:00"/>
    <s v="NSFINJ"/>
    <n v="1376954904"/>
    <d v="2011-07-14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4"/>
    <d v="2010-06-14T00:00:00"/>
    <s v="VCODE"/>
    <n v="2540103135"/>
    <d v="2015-04-13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98"/>
    <d v="2014-09-11T00:00:00"/>
    <s v="NSFINJ"/>
    <n v="2320850592"/>
    <d v="2014-06-05T00:00:00"/>
    <s v="PC-OUTPT"/>
    <s v="General Surgery"/>
    <s v="-NA-"/>
    <s v="General Surgery (BBA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26"/>
    <d v="2011-05-02T00:00:00"/>
    <s v="VCODE"/>
    <n v="1195073132"/>
    <d v="2010-12-27T00:00:00"/>
    <s v="DC-OUTPT"/>
    <s v="General Practice"/>
    <s v="1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7"/>
    <d v="2011-10-14T00:00:00"/>
    <s v="VCODE"/>
    <n v="1454195946"/>
    <d v="2011-10-31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30"/>
    <d v="2011-05-02T00:00:00"/>
    <s v="VCODE"/>
    <n v="1350279737"/>
    <d v="2011-06-01T00:00:00"/>
    <s v="DC-OUTPT"/>
    <s v="Social Worker"/>
    <s v="2"/>
    <s v="No valid match found.  Defaulted"/>
    <n v="0"/>
    <s v="UN"/>
    <n v="-1636"/>
    <n v="1437"/>
    <n v="0"/>
    <n v="0"/>
    <n v="0"/>
    <n v="1"/>
    <n v="1"/>
    <n v="0"/>
    <n v="1"/>
    <n v="0"/>
    <n v="0"/>
    <n v="0"/>
    <n v="0"/>
    <n v="0"/>
    <n v="0"/>
    <n v="0"/>
    <n v="0"/>
    <n v="0"/>
  </r>
  <r>
    <x v="33"/>
    <x v="1"/>
    <s v="4.0"/>
    <x v="1"/>
    <s v="8.0"/>
    <n v="-1561"/>
    <d v="2013-10-08T00:00:00"/>
    <s v="NSFINJ"/>
    <n v="727791968"/>
    <d v="2009-06-30T00:00:00"/>
    <s v="DC-OUTPT"/>
    <s v="Physician Assistant"/>
    <n v="0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436"/>
    <d v="2014-02-28T00:00:00"/>
    <s v="NSFINJ"/>
    <n v="1858890791"/>
    <d v="2012-12-19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18"/>
    <d v="2013-04-25T00:00:00"/>
    <s v="NSFINJ"/>
    <n v="338803911"/>
    <d v="2008-01-24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0"/>
    <d v="2011-10-14T00:00:00"/>
    <s v="VCODE"/>
    <n v="1377478124"/>
    <d v="2011-07-0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8"/>
    <d v="2011-10-14T00:00:00"/>
    <s v="VCODE"/>
    <n v="1586250818"/>
    <d v="2012-04-19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8"/>
    <d v="2015-01-13T00:00:00"/>
    <s v="NSFINJ"/>
    <n v="464951551"/>
    <d v="2008-07-10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147"/>
    <d v="2014-02-28T00:00:00"/>
    <s v="NSFINJ"/>
    <n v="2122206692"/>
    <d v="2013-10-04T00:00:00"/>
    <s v="PC-OUTPT"/>
    <s v="Gastroenterology"/>
    <s v="-NA-"/>
    <s v="Internal Medicine Subspecialty (BAG, BAC, BAL, BAK, BAB, BAN, BAQ, BAS, BAM, BAF, BAJ, BAO, BAH, BAE, BAU, BAT, BAV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67"/>
    <d v="2012-01-31T00:00:00"/>
    <s v="NSFINJ"/>
    <n v="729558673"/>
    <d v="2009-06-0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66"/>
    <d v="2011-10-14T00:00:00"/>
    <s v="VCODE"/>
    <n v="1575741558"/>
    <d v="2012-03-2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08"/>
    <d v="2014-02-28T00:00:00"/>
    <s v="NSFINJ"/>
    <n v="2349453860"/>
    <d v="2014-06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8.0"/>
    <x v="2"/>
    <s v="25.0"/>
    <n v="798"/>
    <d v="2010-06-14T00:00:00"/>
    <s v="VCODE"/>
    <n v="1661187110"/>
    <d v="2012-08-20T00:00:00"/>
    <s v="DC-OUTPT"/>
    <s v="Psychiatry &amp; Neurology: Psychiatry"/>
    <s v="1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37376"/>
    <d v="2010-07-29T00:00:00"/>
    <s v="DC-OUTPT"/>
    <s v="Physician Assistan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82"/>
    <d v="2012-02-11T00:00:00"/>
    <s v="NSFINJ"/>
    <n v="1767777288"/>
    <d v="2012-11-19T00:00:00"/>
    <s v="DC-OUTPT"/>
    <s v="Pediatrics"/>
    <s v="1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34"/>
    <d v="2013-04-25T00:00:00"/>
    <s v="NSFINJ"/>
    <n v="412412802"/>
    <d v="2008-04-17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4.0"/>
    <x v="5"/>
    <s v="18.0"/>
    <n v="-1585"/>
    <d v="2013-04-25T00:00:00"/>
    <s v="NSFINJ"/>
    <n v="596837985"/>
    <d v="2008-12-22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22"/>
    <x v="1"/>
    <s v="29.0"/>
    <x v="2"/>
    <s v="31.0"/>
    <n v="-463"/>
    <d v="2015-07-24T00:00:00"/>
    <s v="NSFINJ"/>
    <n v="2277106739"/>
    <d v="2014-04-17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34"/>
    <x v="0"/>
    <s v="70.0"/>
    <x v="7"/>
    <s v="72.0"/>
    <n v="-540"/>
    <d v="2013-07-27T00:00:00"/>
    <s v="NSFINJ"/>
    <n v="1566733094"/>
    <d v="2012-02-03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9"/>
    <d v="2015-07-24T00:00:00"/>
    <s v="NSFINJ"/>
    <n v="2358075455"/>
    <d v="2014-09-18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06"/>
    <d v="2011-10-14T00:00:00"/>
    <s v="VCODE"/>
    <n v="1352810543"/>
    <d v="2011-06-30T00:00:00"/>
    <s v="DC-OUTPT"/>
    <s v="Social Worker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8"/>
    <x v="0"/>
    <s v="31.0"/>
    <x v="2"/>
    <s v="31.0"/>
    <n v="-85"/>
    <d v="2011-10-14T00:00:00"/>
    <s v="VCODE"/>
    <n v="1377301158"/>
    <d v="2011-07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51"/>
    <d v="2011-10-14T00:00:00"/>
    <s v="VCODE"/>
    <n v="1324143185"/>
    <d v="2011-05-16T00:00:00"/>
    <s v="DC-OUTPT"/>
    <s v="Specialist/Technologist, Other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5.0"/>
    <x v="6"/>
    <s v="18.0"/>
    <n v="-1010"/>
    <d v="2013-04-25T00:00:00"/>
    <s v="NSFINJ"/>
    <n v="1071542398"/>
    <d v="2010-07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73"/>
    <d v="2013-04-25T00:00:00"/>
    <s v="NSFINJ"/>
    <n v="2387113973"/>
    <d v="2014-08-11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6.0"/>
    <x v="0"/>
    <s v="61.0"/>
    <n v="-1689"/>
    <d v="2014-09-11T00:00:00"/>
    <s v="NSFINJ"/>
    <n v="926039160"/>
    <d v="2010-01-26T00:00:00"/>
    <s v="PC-OUTPT"/>
    <s v="Facility charges - use for facility charges for outpatient services, (e.g.,ambulatory surgery, hospital services)"/>
    <s v="-NA-"/>
    <s v="Emergency Room (BIA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13"/>
    <x v="1"/>
    <s v="13.0"/>
    <x v="5"/>
    <s v="9.0"/>
    <n v="1289"/>
    <d v="2010-05-26T00:00:00"/>
    <s v="NSFINJ"/>
    <n v="2093983288"/>
    <d v="2013-12-05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88"/>
    <d v="2013-10-15T00:00:00"/>
    <s v="VCODE"/>
    <n v="2226605283"/>
    <d v="2014-04-21T00:00:00"/>
    <s v="DC-TCON"/>
    <s v="Family Medicine"/>
    <s v="1"/>
    <s v="No valid match found.  Defaulted"/>
    <n v="1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63"/>
    <d v="2015-07-24T00:00:00"/>
    <s v="NSFINJ"/>
    <n v="1675399831"/>
    <d v="2012-08-25T00:00:00"/>
    <s v="PC-OUTPT"/>
    <s v="Nurse Practitioner"/>
    <s v="-NA-"/>
    <s v="Primary Care (BGA, BHA, BDA, BAA, BJA, BHB, BHI, BDC, BDB, BKA, BHZ, BGZ, BHH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6"/>
    <d v="2011-10-14T00:00:00"/>
    <s v="VCODE"/>
    <n v="1586414438"/>
    <d v="2012-04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305"/>
    <d v="2015-07-24T00:00:00"/>
    <s v="NSFINJ"/>
    <n v="2474303315"/>
    <d v="2014-09-22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2"/>
    <d v="2013-07-27T00:00:00"/>
    <s v="NSFINJ"/>
    <n v="2147388290"/>
    <d v="2013-10-27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64636664"/>
    <d v="2015-05-06T00:00:00"/>
    <s v="DC-OUTPT"/>
    <s v="Psychologist: Clinical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6"/>
    <d v="2010-06-14T00:00:00"/>
    <s v="VCODE"/>
    <n v="2177115301"/>
    <d v="2014-03-11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3"/>
    <d v="2013-07-27T00:00:00"/>
    <s v="NSFINJ"/>
    <n v="2142347454"/>
    <d v="2013-10-28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814"/>
    <d v="2011-11-09T00:00:00"/>
    <s v="NSFINJ"/>
    <n v="22089522"/>
    <d v="2006-11-21T00:00:00"/>
    <s v="DC-OUTPT"/>
    <s v="Specialist/Technologist, Other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12"/>
    <d v="2013-10-15T00:00:00"/>
    <s v="VCODE"/>
    <n v="23541249"/>
    <d v="2006-11-29T00:00:00"/>
    <s v="DC-OUTPT"/>
    <s v="Physical Therapis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304"/>
    <d v="2013-07-27T00:00:00"/>
    <s v="NSFINJ"/>
    <n v="141679114"/>
    <d v="2007-04-06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6.0"/>
    <x v="7"/>
    <s v="72.0"/>
    <n v="-2206"/>
    <d v="2013-07-27T00:00:00"/>
    <s v="NSFINJ"/>
    <n v="206159911"/>
    <d v="2007-07-13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94"/>
    <d v="2015-01-20T00:00:00"/>
    <s v="NSFINJ"/>
    <n v="464422440"/>
    <d v="2008-07-01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170"/>
    <d v="2013-07-19T00:00:00"/>
    <s v="NSFINJ"/>
    <n v="220027041"/>
    <d v="2007-08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542"/>
    <d v="2015-01-13T00:00:00"/>
    <s v="NSFINJ"/>
    <n v="324860438"/>
    <d v="2008-01-2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4.0"/>
    <x v="2"/>
    <s v="35.0"/>
    <n v="-407"/>
    <d v="2015-01-20T00:00:00"/>
    <s v="NSFINJ"/>
    <n v="2097450029"/>
    <d v="2013-12-09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3.0"/>
    <x v="2"/>
    <s v="35.0"/>
    <n v="-649"/>
    <d v="2015-01-20T00:00:00"/>
    <s v="NSFINJ"/>
    <n v="1908346254"/>
    <d v="2013-04-11T00:00:00"/>
    <s v="DC-OUTPT"/>
    <s v="Internal Medicine: Critical Care Medicine"/>
    <s v="1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2.0"/>
    <x v="7"/>
    <s v="78.0"/>
    <n v="-2075"/>
    <d v="2014-02-28T00:00:00"/>
    <s v="NSFINJ"/>
    <n v="457089706"/>
    <d v="2008-06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647"/>
    <d v="2014-02-28T00:00:00"/>
    <s v="NSFINJ"/>
    <n v="1745601640"/>
    <d v="2012-05-2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55"/>
    <d v="2013-04-25T00:00:00"/>
    <s v="NSFINJ"/>
    <n v="2009713233"/>
    <d v="2013-06-19T00:00:00"/>
    <s v="PC-OUTPT"/>
    <s v="Physical Therapist (Independent Practice)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3"/>
    <d v="2010-05-26T00:00:00"/>
    <s v="NSFINJ"/>
    <n v="2103082266"/>
    <d v="2013-08-01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03"/>
    <d v="2015-07-24T00:00:00"/>
    <s v="NSFINJ"/>
    <n v="2358034247"/>
    <d v="2014-09-24T00:00:00"/>
    <s v="DC-OUTPT"/>
    <s v="Nurse Practitioner: Primary Care"/>
    <n v="0"/>
    <s v="No valid match found.  Defaulted"/>
    <n v="0"/>
    <s v="UN"/>
    <n v="-2515"/>
    <n v="75"/>
    <n v="0"/>
    <n v="0"/>
    <n v="0"/>
    <n v="0"/>
    <n v="1"/>
    <n v="1"/>
    <n v="0"/>
    <n v="0"/>
    <n v="0"/>
    <n v="0"/>
    <n v="0"/>
    <n v="0"/>
    <n v="0"/>
    <n v="0"/>
    <n v="0"/>
    <n v="0"/>
  </r>
  <r>
    <x v="26"/>
    <x v="1"/>
    <s v="23.0"/>
    <x v="3"/>
    <s v="22.0"/>
    <n v="172"/>
    <d v="2012-03-18T00:00:00"/>
    <s v="NSFINJ"/>
    <n v="1685480495"/>
    <d v="2012-09-06T00:00:00"/>
    <s v="DC-OUTPT"/>
    <s v="Physician Assistant"/>
    <s v="2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9"/>
    <x v="0"/>
    <s v="45.0"/>
    <x v="0"/>
    <s v="48.0"/>
    <n v="-1046"/>
    <d v="2012-04-19T00:00:00"/>
    <s v="NSFINJ"/>
    <n v="729920953"/>
    <d v="2009-06-08T00:00:00"/>
    <s v="DC-OUTPT"/>
    <s v="Optometrist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679"/>
    <d v="2012-08-10T00:00:00"/>
    <s v="NSFINJ"/>
    <n v="2256395514"/>
    <d v="2014-06-20T00:00:00"/>
    <s v="DC-OUTPT"/>
    <s v="Specialist/Technologist, Other"/>
    <s v="4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15"/>
    <d v="2013-07-27T00:00:00"/>
    <s v="NSFINJ"/>
    <n v="823199914"/>
    <d v="2009-09-11T00:00:00"/>
    <s v="PC-OUTPT"/>
    <s v="Dermatology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9.0"/>
    <x v="5"/>
    <s v="7.0"/>
    <n v="740"/>
    <d v="2012-05-12T00:00:00"/>
    <s v="NSFINJ"/>
    <n v="2311274679"/>
    <d v="2014-05-22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6.0"/>
    <x v="4"/>
    <s v="39.0"/>
    <n v="-1147"/>
    <d v="2012-01-31T00:00:00"/>
    <s v="NSFINJ"/>
    <n v="581258049"/>
    <d v="2008-12-10T00:00:00"/>
    <s v="DC-OUTPT"/>
    <s v="Nurse Practition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2"/>
    <d v="2010-05-26T00:00:00"/>
    <s v="NSFINJ"/>
    <n v="2417225083"/>
    <d v="2014-12-03T00:00:00"/>
    <s v="DC-OUTPT"/>
    <s v="Specialist/Technologist, Other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37"/>
    <d v="2010-05-26T00:00:00"/>
    <s v="NSFINJ"/>
    <n v="1817289792"/>
    <d v="2012-12-18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5"/>
    <d v="2011-11-09T00:00:00"/>
    <s v="NSFINJ"/>
    <n v="489719732"/>
    <d v="2008-08-21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4.0"/>
    <x v="3"/>
    <s v="25.0"/>
    <n v="-389"/>
    <d v="2010-06-14T00:00:00"/>
    <s v="VCODE"/>
    <n v="704183739"/>
    <d v="2009-05-21T00:00:00"/>
    <s v="DC-OUTPT"/>
    <s v="Family Medicine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88"/>
    <d v="2011-10-14T00:00:00"/>
    <s v="VCODE"/>
    <n v="1377301156"/>
    <d v="2011-07-18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31"/>
    <x v="0"/>
    <s v="25.0"/>
    <x v="2"/>
    <s v="26.0"/>
    <n v="-389"/>
    <d v="2014-02-28T00:00:00"/>
    <s v="NSFINJ"/>
    <n v="1878129378"/>
    <d v="2013-02-0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80"/>
    <d v="2014-02-28T00:00:00"/>
    <s v="NSFINJ"/>
    <n v="1766371317"/>
    <d v="2012-11-05T00:00:00"/>
    <s v="DC-OUTPT"/>
    <s v="Nutritionist"/>
    <s v="4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3.0"/>
    <x v="4"/>
    <s v="42.0"/>
    <n v="356"/>
    <d v="2013-06-27T00:00:00"/>
    <s v="NSFINJ"/>
    <n v="2337957208"/>
    <d v="2014-06-18T00:00:00"/>
    <s v="PC-OUTPT"/>
    <s v="Family Practice"/>
    <s v="-NA-"/>
    <s v="Primary Care (BGA, BHA, BDA, BAA, BJA, BHB, BHI, BDC, BDB, BKA, BHZ, BGZ, BHH)"/>
    <n v="0"/>
    <s v="UN"/>
    <n v="-2036"/>
    <n v="772"/>
    <n v="0"/>
    <n v="1"/>
    <n v="0"/>
    <n v="0"/>
    <n v="1"/>
    <n v="0"/>
    <n v="0"/>
    <n v="0"/>
    <n v="0"/>
    <n v="0"/>
    <n v="0"/>
    <n v="0"/>
    <n v="0"/>
    <n v="0"/>
    <n v="0"/>
    <n v="0"/>
  </r>
  <r>
    <x v="23"/>
    <x v="0"/>
    <s v="26.0"/>
    <x v="2"/>
    <s v="26.0"/>
    <n v="37"/>
    <d v="2011-05-02T00:00:00"/>
    <s v="VCODE"/>
    <n v="1350383430"/>
    <d v="2011-06-08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7"/>
    <d v="2013-07-27T00:00:00"/>
    <s v="NSFINJ"/>
    <n v="1079982127"/>
    <d v="2010-07-26T00:00:00"/>
    <s v="PC-OUTPT"/>
    <s v="Occupational Therapy (OTR)"/>
    <s v="-NA-"/>
    <s v="All other MEPRS codes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723"/>
    <d v="2012-02-11T00:00:00"/>
    <s v="NSFINJ"/>
    <n v="2150291770"/>
    <d v="2014-02-03T00:00:00"/>
    <s v="DC-TCON"/>
    <s v="Pediatrics"/>
    <n v="0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1.0"/>
    <x v="0"/>
    <s v="53.0"/>
    <n v="-536"/>
    <d v="2015-01-13T00:00:00"/>
    <s v="NSFINJ"/>
    <n v="2051993476"/>
    <d v="2013-07-26T00:00:00"/>
    <s v="PC-OUTPT"/>
    <s v="Pharmacy"/>
    <s v="-NA-"/>
    <s v="None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94"/>
    <d v="2013-10-15T00:00:00"/>
    <s v="VCODE"/>
    <n v="2149056267"/>
    <d v="2014-01-17T00:00:00"/>
    <s v="DC-TCON"/>
    <s v="Physician Assistant"/>
    <s v="2"/>
    <s v="No valid match found.  Defaulted"/>
    <n v="1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9"/>
    <d v="2011-10-14T00:00:00"/>
    <s v="VCODE"/>
    <n v="1574321511"/>
    <d v="2012-03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3"/>
    <d v="2011-10-14T00:00:00"/>
    <s v="VCODE"/>
    <n v="420948771"/>
    <d v="2008-05-19T00:00:00"/>
    <s v="DC-OUTPT"/>
    <s v="Specialist/Technologist, Other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5.0"/>
    <x v="0"/>
    <s v="56.0"/>
    <n v="-9"/>
    <d v="2015-03-27T00:00:00"/>
    <s v="NSFINJ"/>
    <n v="2569114703"/>
    <d v="2015-03-18T00:00:00"/>
    <s v="PC-OUTPT"/>
    <s v="Family Practice"/>
    <s v="-NA-"/>
    <s v="All other MEPRS codes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7.0"/>
    <x v="0"/>
    <s v="61.0"/>
    <n v="-1241"/>
    <d v="2014-09-11T00:00:00"/>
    <s v="NSFINJ"/>
    <n v="1307936629"/>
    <d v="2011-04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5"/>
    <d v="2013-10-15T00:00:00"/>
    <s v="VCODE"/>
    <n v="2253498940"/>
    <d v="2014-05-28T00:00:00"/>
    <s v="DC-TCON"/>
    <s v="Famil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5"/>
    <d v="2015-01-13T00:00:00"/>
    <s v="NSFINJ"/>
    <n v="420497277"/>
    <d v="2008-05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85"/>
    <d v="2013-07-27T00:00:00"/>
    <s v="NSFINJ"/>
    <n v="2135908994"/>
    <d v="2013-10-20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14"/>
    <d v="2013-10-15T00:00:00"/>
    <s v="VCODE"/>
    <n v="2397547122"/>
    <d v="2014-08-25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90"/>
    <d v="2013-07-19T00:00:00"/>
    <s v="NSFINJ"/>
    <n v="2147771773"/>
    <d v="2013-10-17T00:00:00"/>
    <s v="PC-OUTPT"/>
    <s v="Facility charges - use for facility charges for outpatient services, (e.g.,ambulatory surgery, hospital services)"/>
    <s v="-NA-"/>
    <s v="Facility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707"/>
    <d v="2012-07-06T00:00:00"/>
    <s v="NSFINJ"/>
    <n v="2327002828"/>
    <d v="2014-06-13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60"/>
    <d v="2010-06-14T00:00:00"/>
    <s v="VCODE"/>
    <n v="2177146787"/>
    <d v="2014-03-0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234"/>
    <d v="2010-06-14T00:00:00"/>
    <s v="VCODE"/>
    <n v="2048765895"/>
    <d v="2013-10-30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72"/>
    <d v="2010-05-26T00:00:00"/>
    <s v="NSFINJ"/>
    <n v="1843696801"/>
    <d v="2013-01-22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8"/>
    <d v="2013-10-15T00:00:00"/>
    <s v="VCODE"/>
    <n v="2095822284"/>
    <d v="2013-11-12T00:00:00"/>
    <s v="DC-TCON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3"/>
    <d v="2015-07-24T00:00:00"/>
    <s v="NSFINJ"/>
    <n v="2111674651"/>
    <d v="2013-10-0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7"/>
    <x v="0"/>
    <s v="25.0"/>
    <x v="2"/>
    <s v="27.0"/>
    <n v="-701"/>
    <d v="2013-03-22T00:00:00"/>
    <s v="VCODE"/>
    <n v="1301242876"/>
    <d v="2011-04-21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7"/>
    <x v="0"/>
    <s v="27.0"/>
    <x v="2"/>
    <s v="28.0"/>
    <n v="-569"/>
    <d v="2012-08-10T00:00:00"/>
    <s v="NSFINJ"/>
    <n v="1219105641"/>
    <d v="2011-01-19T00:00:00"/>
    <s v="DC-OUTPT"/>
    <s v="Registered Nurse"/>
    <s v="1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2"/>
    <d v="2013-10-15T00:00:00"/>
    <s v="VCODE"/>
    <n v="2253534370"/>
    <d v="2014-06-04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9.0"/>
    <x v="3"/>
    <s v="24.0"/>
    <n v="-2081"/>
    <d v="2013-10-15T00:00:00"/>
    <s v="VCODE"/>
    <n v="349160933"/>
    <d v="2008-02-03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2"/>
    <d v="2011-10-14T00:00:00"/>
    <s v="VCODE"/>
    <n v="1502324809"/>
    <d v="2011-12-05T00:00:00"/>
    <s v="DC-OUTPT"/>
    <s v="Social Worker"/>
    <s v="2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5"/>
    <x v="1"/>
    <s v="40.0"/>
    <x v="4"/>
    <s v="39.0"/>
    <n v="570"/>
    <d v="2012-01-31T00:00:00"/>
    <s v="NSFINJ"/>
    <n v="1987993529"/>
    <d v="2013-08-23T00:00:00"/>
    <s v="DC-OUTPT"/>
    <s v="Social Work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53"/>
    <d v="2011-10-14T00:00:00"/>
    <s v="VCODE"/>
    <n v="1573923862"/>
    <d v="2012-03-15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0"/>
    <d v="2011-10-14T00:00:00"/>
    <s v="VCODE"/>
    <n v="1877790137"/>
    <d v="2013-03-2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093"/>
    <d v="2013-07-27T00:00:00"/>
    <s v="NSFINJ"/>
    <n v="1083109220"/>
    <d v="2010-07-30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0"/>
    <d v="2013-10-15T00:00:00"/>
    <s v="VCODE"/>
    <n v="2253495471"/>
    <d v="2014-06-12T00:00:00"/>
    <s v="DC-OUTPT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6.0"/>
    <x v="2"/>
    <s v="27.0"/>
    <n v="-592"/>
    <d v="2013-03-22T00:00:00"/>
    <s v="VCODE"/>
    <n v="1397331614"/>
    <d v="2011-08-08T00:00:00"/>
    <s v="DC-OUTPT"/>
    <s v="Nurse Practitioner: Primary Care"/>
    <s v="2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36753815"/>
    <d v="2008-10-27T00:00:00"/>
    <s v="DC-OUTPT"/>
    <s v="Registered Nurs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2.0"/>
    <x v="2"/>
    <s v="36.0"/>
    <n v="-1366"/>
    <d v="2012-07-17T00:00:00"/>
    <s v="VCODE"/>
    <n v="536638765"/>
    <d v="2008-10-20T00:00:00"/>
    <s v="DC-OUTPT"/>
    <s v="Physician Assistant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53"/>
    <d v="2011-10-14T00:00:00"/>
    <s v="VCODE"/>
    <n v="1517108482"/>
    <d v="2011-12-06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29.0"/>
    <x v="2"/>
    <s v="35.0"/>
    <n v="-2394"/>
    <d v="2015-01-20T00:00:00"/>
    <s v="NSFINJ"/>
    <n v="464764725"/>
    <d v="2008-07-01T00:00:00"/>
    <s v="DC-OUTPT"/>
    <s v="Physical Therapist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0"/>
    <d v="2012-07-17T00:00:00"/>
    <s v="VCODE"/>
    <n v="1637067609"/>
    <d v="2012-07-17T00:00:00"/>
    <s v="DC-OUTPT"/>
    <s v="Physician Assistant"/>
    <s v="2"/>
    <s v="No valid match found.  Defaulted"/>
    <n v="1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312"/>
    <d v="2014-09-11T00:00:00"/>
    <s v="NSFINJ"/>
    <n v="435440249"/>
    <d v="2008-05-13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33"/>
    <x v="1"/>
    <s v="6.0"/>
    <x v="5"/>
    <s v="8.0"/>
    <n v="-866"/>
    <d v="2013-10-08T00:00:00"/>
    <s v="NSFINJ"/>
    <n v="1326495357"/>
    <d v="2011-05-26T00:00:00"/>
    <s v="DC-OUTPT"/>
    <s v="Physician Assistant"/>
    <s v="2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1093"/>
    <d v="2014-02-28T00:00:00"/>
    <s v="NSFINJ"/>
    <n v="1293975296"/>
    <d v="2011-03-03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843"/>
    <d v="2012-07-06T00:00:00"/>
    <s v="NSFINJ"/>
    <n v="2463892294"/>
    <d v="2014-10-27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25"/>
    <d v="2014-02-28T00:00:00"/>
    <s v="NSFINJ"/>
    <n v="2033822324"/>
    <d v="2013-04-09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87"/>
    <d v="2013-06-27T00:00:00"/>
    <s v="NSFINJ"/>
    <n v="1148286722"/>
    <d v="2010-10-14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120"/>
    <d v="2012-01-31T00:00:00"/>
    <s v="NSFINJ"/>
    <n v="606515905"/>
    <d v="2009-01-06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92"/>
    <d v="2012-01-31T00:00:00"/>
    <s v="NSFINJ"/>
    <n v="706542313"/>
    <d v="2009-05-14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40"/>
    <x v="0"/>
    <s v="22.0"/>
    <x v="3"/>
    <s v="26.0"/>
    <n v="-1311"/>
    <d v="2011-09-09T00:00:00"/>
    <s v="VCODE"/>
    <n v="350278637"/>
    <d v="2008-02-06T00:00:00"/>
    <s v="DC-OUTPT"/>
    <s v="Nurse Practitioner: Primary Care"/>
    <n v="0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4.0"/>
    <x v="0"/>
    <s v="52.0"/>
    <n v="662"/>
    <d v="2012-07-06T00:00:00"/>
    <s v="NSFINJ"/>
    <n v="2226660807"/>
    <d v="2014-04-29T00:00:00"/>
    <s v="DC-OUTPT"/>
    <s v="Family Medicine"/>
    <s v="1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16"/>
    <d v="2014-09-11T00:00:00"/>
    <s v="NSFINJ"/>
    <n v="2521817052"/>
    <d v="2015-01-05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1"/>
    <n v="0"/>
    <n v="0"/>
  </r>
  <r>
    <x v="14"/>
    <x v="0"/>
    <s v="72.0"/>
    <x v="7"/>
    <s v="72.0"/>
    <n v="116"/>
    <d v="2013-07-19T00:00:00"/>
    <s v="NSFINJ"/>
    <n v="2166787866"/>
    <d v="2013-11-1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3.0"/>
    <x v="0"/>
    <s v="56.0"/>
    <n v="-920"/>
    <d v="2015-03-27T00:00:00"/>
    <s v="NSFINJ"/>
    <n v="1814816949"/>
    <d v="2012-09-18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0"/>
    <d v="2010-05-26T00:00:00"/>
    <s v="NSFINJ"/>
    <n v="2249533056"/>
    <d v="2014-03-06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64"/>
    <d v="2010-05-26T00:00:00"/>
    <s v="NSFINJ"/>
    <n v="1990762919"/>
    <d v="2013-08-02T00:00:00"/>
    <s v="DC-OUTPT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6.0"/>
    <x v="2"/>
    <s v="26.0"/>
    <n v="-220"/>
    <d v="2011-06-20T00:00:00"/>
    <s v="NSFINJ"/>
    <n v="1186494596"/>
    <d v="2010-11-12T00:00:00"/>
    <s v="PC-OUTPT"/>
    <s v="Facility charges - use for facility charges for outpatient services, (e.g.,ambulatory surgery, hospital services)"/>
    <s v="-NA-"/>
    <s v="Facilit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715"/>
    <d v="2014-09-11T00:00:00"/>
    <s v="NSFINJ"/>
    <n v="1773998603"/>
    <d v="2012-09-26T00:00:00"/>
    <s v="PC-OUTPT"/>
    <s v="Psychiatry"/>
    <s v="-NA-"/>
    <s v="Mental Health (BFD, BFE, BFF, BFA, BFB, BFC)"/>
    <n v="0"/>
    <s v="UN"/>
    <n v="-2900"/>
    <n v="340"/>
    <n v="0"/>
    <n v="0"/>
    <n v="0"/>
    <n v="0"/>
    <n v="0"/>
    <n v="0"/>
    <n v="1"/>
    <n v="0"/>
    <n v="0"/>
    <n v="0"/>
    <n v="0"/>
    <n v="0"/>
    <n v="0"/>
    <n v="0"/>
    <n v="0"/>
    <n v="0"/>
  </r>
  <r>
    <x v="21"/>
    <x v="1"/>
    <s v="51.0"/>
    <x v="0"/>
    <s v="56.0"/>
    <n v="-1585"/>
    <d v="2015-03-27T00:00:00"/>
    <s v="NSFINJ"/>
    <n v="1186992290"/>
    <d v="2010-11-23T00:00:00"/>
    <s v="PC-OUTPT"/>
    <s v="Physician’s Assistant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13"/>
    <x v="1"/>
    <s v="12.0"/>
    <x v="5"/>
    <s v="9.0"/>
    <n v="1143"/>
    <d v="2010-05-26T00:00:00"/>
    <s v="NSFINJ"/>
    <n v="2038367598"/>
    <d v="2013-07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455"/>
    <d v="2015-07-24T00:00:00"/>
    <s v="NSFINJ"/>
    <n v="2291222522"/>
    <d v="2014-04-25T00:00:00"/>
    <s v="PC-OUTPT"/>
    <s v="General Practice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8.0"/>
    <x v="2"/>
    <s v="31.0"/>
    <n v="-1053"/>
    <d v="2015-07-24T00:00:00"/>
    <s v="NSFINJ"/>
    <n v="1691426381"/>
    <d v="2012-09-04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31"/>
    <x v="0"/>
    <s v="25.0"/>
    <x v="2"/>
    <s v="26.0"/>
    <n v="-498"/>
    <d v="2014-02-28T00:00:00"/>
    <s v="NSFINJ"/>
    <n v="1793012428"/>
    <d v="2012-10-18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9"/>
    <x v="0"/>
    <s v="78.0"/>
    <x v="7"/>
    <s v="78.0"/>
    <n v="105"/>
    <d v="2014-02-28T00:00:00"/>
    <s v="NSFINJ"/>
    <n v="2344454722"/>
    <d v="2014-06-13T00:00:00"/>
    <s v="PC-OUTPT"/>
    <s v="Clinic or other group practice"/>
    <s v="-NA-"/>
    <s v="Emergency Room (BIA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456"/>
    <d v="2012-06-25T00:00:00"/>
    <s v="NSFINJ"/>
    <n v="1295301400"/>
    <d v="2011-03-27T00:00:00"/>
    <s v="PC-OUTPT"/>
    <s v="Physician’s Assistant"/>
    <s v="-NA-"/>
    <s v="Emergency Room (BIA)"/>
    <n v="0"/>
    <s v="UN"/>
    <n v="-1998"/>
    <n v="3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36"/>
    <d v="2013-07-19T00:00:00"/>
    <s v="NSFINJ"/>
    <n v="1615998273"/>
    <d v="2012-05-09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19"/>
    <d v="2011-10-14T00:00:00"/>
    <s v="VCODE"/>
    <n v="1271294342"/>
    <d v="2011-03-09T00:00:00"/>
    <s v="DC-OUTPT"/>
    <s v="Psychologist: Clinical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6"/>
    <x v="0"/>
    <s v="53.0"/>
    <x v="0"/>
    <s v="53.0"/>
    <n v="0"/>
    <d v="2015-01-13T00:00:00"/>
    <s v="NSFINJ"/>
    <n v="2494343938"/>
    <d v="2015-01-13T00:00:00"/>
    <s v="PC-OUTPT"/>
    <s v="Family Practice"/>
    <s v="-NA-"/>
    <s v="All other MEPRS codes"/>
    <n v="1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1"/>
  </r>
  <r>
    <x v="25"/>
    <x v="0"/>
    <s v="44.0"/>
    <x v="4"/>
    <s v="42.0"/>
    <n v="579"/>
    <d v="2013-06-27T00:00:00"/>
    <s v="NSFINJ"/>
    <n v="2521233643"/>
    <d v="2015-01-27T00:00:00"/>
    <s v="PC-OUTPT"/>
    <s v="Orthopedic Surger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46"/>
    <d v="2011-10-14T00:00:00"/>
    <s v="VCODE"/>
    <n v="1573911651"/>
    <d v="2012-03-08T00:00:00"/>
    <s v="DC-OUTPT"/>
    <s v="Psychologist: Clinical"/>
    <s v="2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792"/>
    <d v="2013-03-22T00:00:00"/>
    <s v="VCODE"/>
    <n v="1219179801"/>
    <d v="2011-01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6"/>
    <d v="2013-04-25T00:00:00"/>
    <s v="NSFINJ"/>
    <n v="95002575"/>
    <d v="2007-02-20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56"/>
    <d v="2010-05-26T00:00:00"/>
    <s v="NSFINJ"/>
    <n v="1633933201"/>
    <d v="2012-06-2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18"/>
    <x v="0"/>
    <s v="31.0"/>
    <x v="2"/>
    <s v="31.0"/>
    <n v="62"/>
    <d v="2011-10-14T00:00:00"/>
    <s v="VCODE"/>
    <n v="1503105563"/>
    <d v="2011-12-1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77"/>
    <d v="2010-05-26T00:00:00"/>
    <s v="NSFINJ"/>
    <n v="1990587794"/>
    <d v="2013-08-15T00:00:00"/>
    <s v="DC-TCON"/>
    <s v="Pediatrics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77"/>
    <d v="2010-05-26T00:00:00"/>
    <s v="NSFINJ"/>
    <n v="957046954"/>
    <d v="2010-03-10T00:00:00"/>
    <s v="DC-OUTPT"/>
    <s v="Optometrist"/>
    <n v="0"/>
    <s v="No valid match found.  Defaulted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6.0"/>
    <x v="0"/>
    <s v="53.0"/>
    <n v="-2357"/>
    <d v="2015-01-13T00:00:00"/>
    <s v="NSFINJ"/>
    <n v="464566710"/>
    <d v="2008-07-31T00:00:00"/>
    <s v="DC-OUTPT"/>
    <s v="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94"/>
    <d v="2013-10-15T00:00:00"/>
    <s v="VCODE"/>
    <n v="1875428675"/>
    <d v="2013-04-04T00:00:00"/>
    <s v="DC-OUTPT"/>
    <s v="Emergency Medicin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72"/>
    <d v="2015-01-13T00:00:00"/>
    <s v="NSFINJ"/>
    <n v="238612791"/>
    <d v="2007-09-20T00:00:00"/>
    <s v="DC-OUTPT"/>
    <s v="Orthopaedic Surger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39"/>
    <d v="2011-04-10T00:00:00"/>
    <s v="NSFINJ"/>
    <n v="1582491304"/>
    <d v="2012-03-14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98"/>
    <d v="2011-10-14T00:00:00"/>
    <s v="VCODE"/>
    <n v="1528161005"/>
    <d v="2012-01-20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05"/>
    <d v="2010-05-26T00:00:00"/>
    <s v="NSFINJ"/>
    <n v="2363335963"/>
    <d v="2014-10-17T00:00:00"/>
    <s v="DC-OUTPT"/>
    <s v="Specialist/Technologist, Other"/>
    <s v="1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2"/>
    <s v="49.0"/>
    <x v="0"/>
    <s v="48.0"/>
    <n v="575"/>
    <d v="2011-11-09T00:00:00"/>
    <s v="NSFINJ"/>
    <n v="2068085763"/>
    <d v="2013-06-06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30.0"/>
    <x v="2"/>
    <s v="28.0"/>
    <n v="515"/>
    <d v="2012-08-10T00:00:00"/>
    <s v="NSFINJ"/>
    <n v="2151426406"/>
    <d v="2014-01-07T00:00:00"/>
    <s v="DC-OUTPT"/>
    <s v="Physician Assistant"/>
    <s v="2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83"/>
    <d v="2011-10-14T00:00:00"/>
    <s v="VCODE"/>
    <n v="1877468343"/>
    <d v="2013-02-0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1.0"/>
    <x v="7"/>
    <s v="72.0"/>
    <n v="-282"/>
    <d v="2013-07-27T00:00:00"/>
    <s v="NSFINJ"/>
    <n v="1804671796"/>
    <d v="2012-10-18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20"/>
    <d v="2013-10-15T00:00:00"/>
    <s v="VCODE"/>
    <n v="2033684001"/>
    <d v="2013-09-25T00:00:00"/>
    <s v="DC-OUTPT"/>
    <s v="Emergenc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122"/>
    <d v="2013-03-22T00:00:00"/>
    <s v="VCODE"/>
    <n v="1765637509"/>
    <d v="2012-11-20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30.0"/>
    <x v="2"/>
    <s v="27.0"/>
    <n v="907"/>
    <d v="2013-03-22T00:00:00"/>
    <s v="VCODE"/>
    <n v="2670359845"/>
    <d v="2015-09-1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8"/>
    <x v="0"/>
    <s v="32.0"/>
    <x v="2"/>
    <s v="31.0"/>
    <n v="340"/>
    <d v="2011-10-14T00:00:00"/>
    <s v="VCODE"/>
    <n v="1686586287"/>
    <d v="2012-09-1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5"/>
    <d v="2010-06-14T00:00:00"/>
    <s v="VCODE"/>
    <n v="2540155306"/>
    <d v="2015-05-04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51"/>
    <d v="2013-10-15T00:00:00"/>
    <s v="VCODE"/>
    <n v="2253470347"/>
    <d v="2014-06-23T00:00:00"/>
    <s v="DC-OUTPT"/>
    <s v="Social Worker"/>
    <s v="2"/>
    <s v="No valid match found.  Defaulted"/>
    <n v="0"/>
    <s v="Y"/>
    <n v="-2542"/>
    <n v="463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198"/>
    <d v="2013-10-15T00:00:00"/>
    <s v="VCODE"/>
    <n v="2230215686"/>
    <d v="2014-05-01T00:00:00"/>
    <s v="DC-OUTPT"/>
    <s v="Social Worker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3"/>
    <d v="2010-06-14T00:00:00"/>
    <s v="VCODE"/>
    <n v="2203597395"/>
    <d v="2014-03-1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18.0"/>
    <x v="3"/>
    <s v="24.0"/>
    <n v="-2535"/>
    <d v="2013-10-15T00:00:00"/>
    <s v="VCODE"/>
    <n v="22565057"/>
    <d v="2006-11-06T00:00:00"/>
    <s v="DC-OUTPT"/>
    <s v="Physician Assistant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8.0"/>
    <x v="5"/>
    <s v="9.0"/>
    <n v="-608"/>
    <d v="2010-05-26T00:00:00"/>
    <s v="NSFINJ"/>
    <n v="511468944"/>
    <d v="2008-09-25T00:00:00"/>
    <s v="DC-OUTPT"/>
    <s v="Nurse Practitioner: 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5"/>
    <d v="2010-05-26T00:00:00"/>
    <s v="NSFINJ"/>
    <n v="1586014607"/>
    <d v="2012-04-30T00:00:00"/>
    <s v="DC-OUTPT"/>
    <s v="Specialist/Technologist, Other"/>
    <s v="4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3.0"/>
    <x v="7"/>
    <s v="78.0"/>
    <n v="-1528"/>
    <d v="2014-02-28T00:00:00"/>
    <s v="NSFINJ"/>
    <n v="898884627"/>
    <d v="2009-12-23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1"/>
    <n v="0"/>
    <n v="0"/>
    <n v="0"/>
    <n v="0"/>
    <n v="0"/>
    <n v="0"/>
  </r>
  <r>
    <x v="4"/>
    <x v="0"/>
    <s v="35.0"/>
    <x v="4"/>
    <s v="36.0"/>
    <n v="-111"/>
    <d v="2012-07-17T00:00:00"/>
    <s v="VCODE"/>
    <n v="1713855534"/>
    <d v="2012-03-28T00:00:00"/>
    <s v="PC-OUTPT"/>
    <s v="Pharmacy"/>
    <s v="-NA-"/>
    <s v="None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5.0"/>
    <x v="4"/>
    <s v="36.0"/>
    <n v="-56"/>
    <d v="2012-07-17T00:00:00"/>
    <s v="VCODE"/>
    <n v="1609329794"/>
    <d v="2012-05-22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45"/>
    <d v="2013-10-15T00:00:00"/>
    <s v="VCODE"/>
    <n v="678128327"/>
    <d v="2009-04-14T00:00:00"/>
    <s v="DC-TCON"/>
    <s v="Internal Medicine"/>
    <n v="0"/>
    <s v="No valid match found.  Defaulted"/>
    <n v="0"/>
    <s v="Y"/>
    <n v="-2542"/>
    <n v="463"/>
    <n v="0"/>
    <n v="0"/>
    <n v="0"/>
    <n v="0"/>
    <n v="0"/>
    <n v="1"/>
    <n v="0"/>
    <n v="0"/>
    <n v="0"/>
    <n v="0"/>
    <n v="0"/>
    <n v="0"/>
    <n v="0"/>
    <n v="0"/>
    <n v="0"/>
    <n v="0"/>
  </r>
  <r>
    <x v="17"/>
    <x v="0"/>
    <s v="23.0"/>
    <x v="3"/>
    <s v="28.0"/>
    <n v="-2062"/>
    <d v="2012-08-10T00:00:00"/>
    <s v="NSFINJ"/>
    <n v="61896736"/>
    <d v="2006-12-18T00:00:00"/>
    <s v="DC-OUTPT"/>
    <s v="No valid match found.  Defaulted"/>
    <n v="0"/>
    <s v="No valid match found.  Defaulted"/>
    <n v="0"/>
    <s v="UN"/>
    <n v="-2131"/>
    <n v="1126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679"/>
    <d v="2014-09-11T00:00:00"/>
    <s v="NSFINJ"/>
    <n v="1811676840"/>
    <d v="2012-11-0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462"/>
    <d v="2010-05-26T00:00:00"/>
    <s v="NSFINJ"/>
    <n v="2340092275"/>
    <d v="2014-05-27T00:00:00"/>
    <s v="PC-OUTPT"/>
    <s v="Orthopedic Surgery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1.0"/>
    <x v="7"/>
    <s v="78.0"/>
    <n v="-2270"/>
    <d v="2014-02-28T00:00:00"/>
    <s v="NSFINJ"/>
    <n v="320625561"/>
    <d v="2007-12-12T00:00:00"/>
    <s v="PC-OUTPT"/>
    <s v="Orthopedic Surgery"/>
    <s v="-NA-"/>
    <s v="Orthopedics (BLA, BEA, BEF, BEZ, BEB, BEE, BEC, BED, BLB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30"/>
    <d v="2015-07-24T00:00:00"/>
    <s v="NSFINJ"/>
    <n v="2444993322"/>
    <d v="2014-12-06T00:00:00"/>
    <s v="PC-OUTPT"/>
    <s v="Radiology"/>
    <s v="-NA-"/>
    <s v="Radiology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52.0"/>
    <x v="0"/>
    <s v="52.0"/>
    <n v="241"/>
    <d v="2012-07-06T00:00:00"/>
    <s v="NSFINJ"/>
    <n v="1874580487"/>
    <d v="2013-03-04T00:00:00"/>
    <s v="DC-OUTPT"/>
    <s v="Registered Nurse"/>
    <s v="3"/>
    <s v="No valid match found.  Defaulted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4.0"/>
    <x v="3"/>
    <s v="26.0"/>
    <n v="-717"/>
    <d v="2014-02-28T00:00:00"/>
    <s v="NSFINJ"/>
    <n v="1577185004"/>
    <d v="2012-03-13T00:00:00"/>
    <s v="DC-OUTPT"/>
    <s v="Psychiatry &amp; Neurology: Psychiatry"/>
    <s v="1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-27"/>
    <d v="2010-05-26T00:00:00"/>
    <s v="NSFINJ"/>
    <n v="1006423961"/>
    <d v="2010-04-29T00:00:00"/>
    <s v="PC-OUTPT"/>
    <s v="General Surgery"/>
    <s v="-NA-"/>
    <s v="All other MEPRS codes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15"/>
    <d v="2014-02-28T00:00:00"/>
    <s v="NSFINJ"/>
    <n v="1784069441"/>
    <d v="2012-10-01T00:00:00"/>
    <s v="PC-OUTPT"/>
    <s v="Certified Clinical Social Worker"/>
    <s v="-NA-"/>
    <s v="Mental Health (BFD, BFE, BFF, BFA, BFB, BFC)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31"/>
    <x v="0"/>
    <s v="25.0"/>
    <x v="2"/>
    <s v="26.0"/>
    <n v="-491"/>
    <d v="2014-02-28T00:00:00"/>
    <s v="NSFINJ"/>
    <n v="1696353195"/>
    <d v="2012-10-25T00:00:00"/>
    <s v="DC-OUTPT"/>
    <s v="Social Worker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185"/>
    <d v="2014-02-28T00:00:00"/>
    <s v="NSFINJ"/>
    <n v="1986864444"/>
    <d v="2013-08-27T00:00:00"/>
    <s v="DC-OUTPT"/>
    <s v="Social Worker"/>
    <n v="0"/>
    <s v="No valid match found.  Defaulted"/>
    <n v="0"/>
    <s v="UN"/>
    <n v="-1402"/>
    <n v="0"/>
    <n v="0"/>
    <n v="0"/>
    <n v="0"/>
    <n v="0"/>
    <n v="1"/>
    <n v="0"/>
    <n v="0"/>
    <n v="0"/>
    <n v="0"/>
    <n v="0"/>
    <n v="0"/>
    <n v="0"/>
    <n v="0"/>
    <n v="0"/>
    <n v="0"/>
    <n v="0"/>
  </r>
  <r>
    <x v="6"/>
    <x v="0"/>
    <s v="46.0"/>
    <x v="0"/>
    <s v="53.0"/>
    <n v="-2370"/>
    <d v="2015-01-13T00:00:00"/>
    <s v="NSFINJ"/>
    <n v="464455343"/>
    <d v="2008-07-18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3"/>
    <d v="2013-07-19T00:00:00"/>
    <s v="NSFINJ"/>
    <n v="2241008467"/>
    <d v="2014-02-07T00:00:00"/>
    <s v="PC-OUTPT"/>
    <s v="Pulmonary Diseases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658"/>
    <d v="2010-05-26T00:00:00"/>
    <s v="NSFINJ"/>
    <n v="2417233914"/>
    <d v="2014-12-09T00:00:00"/>
    <s v="DC-OUTPT"/>
    <s v="Registered Nurse"/>
    <n v="0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9"/>
    <x v="1"/>
    <s v="62.0"/>
    <x v="0"/>
    <s v="61.0"/>
    <n v="357"/>
    <d v="2009-12-24T00:00:00"/>
    <s v="NSFINJ"/>
    <n v="1213543364"/>
    <d v="2010-12-16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1"/>
    <n v="0"/>
    <n v="0"/>
    <n v="0"/>
    <n v="0"/>
    <n v="0"/>
  </r>
  <r>
    <x v="7"/>
    <x v="0"/>
    <s v="24.0"/>
    <x v="3"/>
    <s v="27.0"/>
    <n v="-1201"/>
    <d v="2013-03-22T00:00:00"/>
    <s v="VCODE"/>
    <n v="880136811"/>
    <d v="2009-12-07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11"/>
    <x v="1"/>
    <s v="45.0"/>
    <x v="0"/>
    <s v="48.0"/>
    <n v="-926"/>
    <d v="2011-11-09T00:00:00"/>
    <s v="NSFINJ"/>
    <n v="679502252"/>
    <d v="2009-04-27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107"/>
    <d v="2011-05-02T00:00:00"/>
    <s v="VCODE"/>
    <n v="1398265042"/>
    <d v="2011-08-17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365"/>
    <d v="2011-06-20T00:00:00"/>
    <s v="NSFINJ"/>
    <n v="1634057857"/>
    <d v="2012-06-19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19"/>
    <d v="2011-10-14T00:00:00"/>
    <s v="VCODE"/>
    <n v="1480381355"/>
    <d v="2011-11-02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7"/>
    <x v="0"/>
    <s v="27.0"/>
    <x v="2"/>
    <s v="28.0"/>
    <n v="-644"/>
    <d v="2012-08-10T00:00:00"/>
    <s v="NSFINJ"/>
    <n v="1167477858"/>
    <d v="2010-11-05T00:00:00"/>
    <s v="DC-OUTPT"/>
    <s v="Family Medicine"/>
    <s v="1"/>
    <s v="No valid match found.  Defaulted"/>
    <n v="0"/>
    <s v="UN"/>
    <n v="-2131"/>
    <n v="1126"/>
    <n v="0"/>
    <n v="0"/>
    <n v="0"/>
    <n v="1"/>
    <n v="1"/>
    <n v="0"/>
    <n v="0"/>
    <n v="0"/>
    <n v="0"/>
    <n v="0"/>
    <n v="0"/>
    <n v="0"/>
    <n v="0"/>
    <n v="0"/>
    <n v="0"/>
    <n v="0"/>
  </r>
  <r>
    <x v="34"/>
    <x v="0"/>
    <s v="72.0"/>
    <x v="7"/>
    <s v="72.0"/>
    <n v="135"/>
    <d v="2013-07-27T00:00:00"/>
    <s v="NSFINJ"/>
    <n v="2435466134"/>
    <d v="2013-12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65"/>
    <d v="2011-10-14T00:00:00"/>
    <s v="VCODE"/>
    <n v="2018471588"/>
    <d v="2013-05-01T00:00:00"/>
    <s v="PC-OUTPT"/>
    <s v="Neurology"/>
    <s v="-NA-"/>
    <s v="Internal Medicine Subspecialty (BAG, BAC, BAL, BAK, BAB, BAN, BAQ, BAS, BAM, BAF, BAJ, BAO, BAH, BAE, BAU, BAT, BAV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42"/>
    <d v="2013-10-15T00:00:00"/>
    <s v="VCODE"/>
    <n v="2164046050"/>
    <d v="2013-11-26T00:00:00"/>
    <s v="PC-OUTPT"/>
    <s v="Neurology"/>
    <s v="-NA-"/>
    <s v="Internal Medicine Subspecialty (BAG, BAC, BAL, BAK, BAB, BAN, BAQ, BAS, BAM, BAF, BAJ, BAO, BAH, BAE, BAU, BAT, BAV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3"/>
    <x v="1"/>
    <s v="12.0"/>
    <x v="5"/>
    <s v="9.0"/>
    <n v="1188"/>
    <d v="2010-05-26T00:00:00"/>
    <s v="NSFINJ"/>
    <n v="2103177175"/>
    <d v="2013-08-26T00:00:00"/>
    <s v="PC-OUTPT"/>
    <s v="Mental Health Counselor"/>
    <s v="-NA-"/>
    <s v="Mental Health (BFD, BFE, BFF, BFA, BFB, BFC)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14"/>
    <x v="0"/>
    <s v="73.0"/>
    <x v="7"/>
    <s v="72.0"/>
    <n v="207"/>
    <d v="2013-07-19T00:00:00"/>
    <s v="NSFINJ"/>
    <n v="2241008458"/>
    <d v="2014-02-11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20.0"/>
    <x v="3"/>
    <s v="20.0"/>
    <n v="0"/>
    <d v="2012-06-25T00:00:00"/>
    <s v="NSFINJ"/>
    <n v="1764265441"/>
    <d v="2012-06-25T00:00:00"/>
    <s v="PC-OUTPT"/>
    <s v="Internal Medicine"/>
    <s v="-NA-"/>
    <s v="Primary Care (BGA, BHA, BDA, BAA, BJA, BHB, BHI, BDC, BDB, BKA, BHZ, BGZ, BHH)"/>
    <n v="1"/>
    <s v="UN"/>
    <n v="-1998"/>
    <n v="37"/>
    <n v="0"/>
    <n v="0"/>
    <n v="0"/>
    <n v="0"/>
    <n v="1"/>
    <n v="1"/>
    <n v="0"/>
    <n v="0"/>
    <n v="0"/>
    <n v="0"/>
    <n v="0"/>
    <n v="0"/>
    <n v="0"/>
    <n v="0"/>
    <n v="0"/>
    <n v="1"/>
  </r>
  <r>
    <x v="18"/>
    <x v="0"/>
    <s v="31.0"/>
    <x v="2"/>
    <s v="31.0"/>
    <n v="-176"/>
    <d v="2011-10-14T00:00:00"/>
    <s v="VCODE"/>
    <n v="1300891525"/>
    <d v="2011-04-2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6.0"/>
    <x v="2"/>
    <s v="26.0"/>
    <n v="-276"/>
    <d v="2014-02-28T00:00:00"/>
    <s v="NSFINJ"/>
    <n v="1991033532"/>
    <d v="2013-05-28T00:00:00"/>
    <s v="DC-OUTPT"/>
    <s v="Psychiatry &amp; Neurology: Psychiatry"/>
    <s v="1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2"/>
    <x v="1"/>
    <s v="27.0"/>
    <x v="2"/>
    <s v="31.0"/>
    <n v="-1236"/>
    <d v="2015-07-24T00:00:00"/>
    <s v="NSFINJ"/>
    <n v="1574290624"/>
    <d v="2012-03-05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16"/>
    <d v="2011-10-14T00:00:00"/>
    <s v="VCODE"/>
    <n v="1352814970"/>
    <d v="2011-06-20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22"/>
    <x v="1"/>
    <s v="30.0"/>
    <x v="2"/>
    <s v="31.0"/>
    <n v="-184"/>
    <d v="2015-07-24T00:00:00"/>
    <s v="NSFINJ"/>
    <n v="2411957377"/>
    <d v="2015-01-21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2.0"/>
    <x v="0"/>
    <s v="61.0"/>
    <n v="288"/>
    <d v="2009-12-24T00:00:00"/>
    <s v="NSFINJ"/>
    <n v="1157974756"/>
    <d v="2010-10-08T00:00:00"/>
    <s v="PC-OUTPT"/>
    <s v="Clinic or other group practice"/>
    <s v="-NA-"/>
    <s v="Primary Care (BGA, BHA, BDA, BAA, BJA, BHB, BHI, BDC, BDB, BKA, BHZ, BGZ, BHH)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4.0"/>
    <x v="7"/>
    <s v="72.0"/>
    <n v="723"/>
    <d v="2013-07-27T00:00:00"/>
    <s v="NSFINJ"/>
    <n v="2661650914"/>
    <d v="2015-07-20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1.0"/>
    <x v="2"/>
    <s v="25.0"/>
    <n v="1872"/>
    <d v="2010-06-14T00:00:00"/>
    <s v="VCODE"/>
    <n v="2619038418"/>
    <d v="2015-07-30T00:00:00"/>
    <s v="DC-OUTPT"/>
    <s v="Specialist/Technologist, Other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339"/>
    <d v="2013-07-19T00:00:00"/>
    <s v="NSFINJ"/>
    <n v="1683298939"/>
    <d v="2012-08-14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90"/>
    <d v="2013-07-27T00:00:00"/>
    <s v="NSFINJ"/>
    <n v="2144071609"/>
    <d v="2013-10-25T00:00:00"/>
    <s v="PC-OUTPT"/>
    <s v="Pulmonary Diseases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73"/>
    <d v="2011-10-14T00:00:00"/>
    <s v="VCODE"/>
    <n v="1907099151"/>
    <d v="2013-05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75"/>
    <d v="2010-06-14T00:00:00"/>
    <s v="VCODE"/>
    <n v="2203735363"/>
    <d v="2014-03-20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117"/>
    <d v="2013-07-19T00:00:00"/>
    <s v="NSFINJ"/>
    <n v="2147033240"/>
    <d v="2013-11-1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8.0"/>
    <x v="3"/>
    <s v="18.0"/>
    <n v="27"/>
    <d v="2013-04-25T00:00:00"/>
    <s v="NSFINJ"/>
    <n v="1994397121"/>
    <d v="2013-05-22T00:00:00"/>
    <s v="PC-OUTPT"/>
    <s v="Pharmacy"/>
    <s v="-NA-"/>
    <s v="None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63"/>
    <d v="2013-10-15T00:00:00"/>
    <s v="VCODE"/>
    <n v="2418310775"/>
    <d v="2015-01-21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6.0"/>
    <x v="2"/>
    <s v="24.0"/>
    <n v="457"/>
    <d v="2013-10-15T00:00:00"/>
    <s v="VCODE"/>
    <n v="2418782413"/>
    <d v="2015-01-15T00:00:00"/>
    <s v="DC-OUTPT"/>
    <s v="Registered Nurse: Case Management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89"/>
    <d v="2013-10-15T00:00:00"/>
    <s v="VCODE"/>
    <n v="2318123682"/>
    <d v="2014-01-12T00:00:00"/>
    <s v="PC-OUTPT"/>
    <s v="Medical Supply Co"/>
    <s v="-NA-"/>
    <s v="None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7"/>
    <x v="0"/>
    <s v="30.0"/>
    <x v="2"/>
    <s v="27.0"/>
    <n v="885"/>
    <d v="2013-03-22T00:00:00"/>
    <s v="VCODE"/>
    <n v="2644486349"/>
    <d v="2015-08-24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3.0"/>
    <x v="4"/>
    <s v="48.0"/>
    <n v="-1734"/>
    <d v="2011-11-09T00:00:00"/>
    <s v="NSFINJ"/>
    <n v="104170099"/>
    <d v="2007-02-09T00:00:00"/>
    <s v="DC-OUTPT"/>
    <s v="No valid match found.  Defaulted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877"/>
    <d v="2015-01-13T00:00:00"/>
    <s v="NSFINJ"/>
    <n v="86304284"/>
    <d v="2007-02-27T00:00:00"/>
    <s v="DC-OUTPT"/>
    <s v="Optometrist"/>
    <n v="0"/>
    <s v="No valid match found.  Defaulted"/>
    <n v="0"/>
    <s v="UN"/>
    <n v="-2960"/>
    <n v="196"/>
    <n v="0"/>
    <n v="0"/>
    <n v="0"/>
    <n v="0"/>
    <n v="0"/>
    <n v="0"/>
    <n v="0"/>
    <n v="0"/>
    <n v="1"/>
    <n v="0"/>
    <n v="0"/>
    <n v="0"/>
    <n v="0"/>
    <n v="0"/>
    <n v="0"/>
    <n v="0"/>
  </r>
  <r>
    <x v="6"/>
    <x v="0"/>
    <s v="45.0"/>
    <x v="0"/>
    <s v="53.0"/>
    <n v="-2905"/>
    <d v="2015-01-13T00:00:00"/>
    <s v="NSFINJ"/>
    <n v="64551532"/>
    <d v="2007-01-30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5.0"/>
    <x v="0"/>
    <s v="53.0"/>
    <n v="-2954"/>
    <d v="2015-01-13T00:00:00"/>
    <s v="NSFINJ"/>
    <n v="43116316"/>
    <d v="2006-12-12T00:00:00"/>
    <s v="DC-OUTPT"/>
    <s v="Internal Medicine: Critical Care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966"/>
    <d v="2013-04-25T00:00:00"/>
    <s v="NSFINJ"/>
    <n v="319339243"/>
    <d v="2007-12-07T00:00:00"/>
    <s v="PC-OUTPT"/>
    <s v="Neurology"/>
    <s v="-NA-"/>
    <s v="Internal Medicine Subspecialty (BAG, BAC, BAL, BAK, BAB, BAN, BAQ, BAS, BAM, BAF, BAJ, BAO, BAH, BAE, BAU, BAT, BAV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379"/>
    <d v="2015-01-13T00:00:00"/>
    <s v="NSFINJ"/>
    <n v="463970974"/>
    <d v="2008-07-09T00:00:00"/>
    <s v="DC-OUTPT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6.0"/>
    <x v="4"/>
    <s v="36.0"/>
    <n v="30"/>
    <d v="2012-07-17T00:00:00"/>
    <s v="VCODE"/>
    <n v="1660947082"/>
    <d v="2012-08-16T00:00:00"/>
    <s v="DC-OUTPT"/>
    <s v="Internal Medicine"/>
    <s v="1"/>
    <s v="No valid match found.  Defaulted"/>
    <n v="0"/>
    <s v="N"/>
    <n v="-1426"/>
    <n v="757"/>
    <n v="0"/>
    <n v="0"/>
    <n v="0"/>
    <n v="0"/>
    <n v="0"/>
    <n v="0"/>
    <n v="1"/>
    <n v="0"/>
    <n v="0"/>
    <n v="0"/>
    <n v="0"/>
    <n v="0"/>
    <n v="0"/>
    <n v="0"/>
    <n v="0"/>
    <n v="0"/>
  </r>
  <r>
    <x v="4"/>
    <x v="0"/>
    <s v="33.0"/>
    <x v="2"/>
    <s v="36.0"/>
    <n v="-845"/>
    <d v="2012-07-17T00:00:00"/>
    <s v="VCODE"/>
    <n v="957355485"/>
    <d v="2010-03-25T00:00:00"/>
    <s v="DC-OUTPT"/>
    <s v="Nurse Practitioner: Primary Care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390"/>
    <d v="2009-12-24T00:00:00"/>
    <s v="NSFINJ"/>
    <n v="579456313"/>
    <d v="2008-11-29T00:00:00"/>
    <s v="PC-OUTPT"/>
    <s v="Medical Supply Co"/>
    <s v="-NA-"/>
    <s v="None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"/>
    <d v="2011-05-02T00:00:00"/>
    <s v="VCODE"/>
    <n v="1301327389"/>
    <d v="2011-04-30T00:00:00"/>
    <s v="DC-OUTPT"/>
    <s v="Psychiatry &amp; Neurology: Psychiatry"/>
    <s v="1"/>
    <s v="No valid match found.  Defaulted"/>
    <n v="0"/>
    <s v="UN"/>
    <n v="-1636"/>
    <n v="1437"/>
    <n v="0"/>
    <n v="0"/>
    <n v="0"/>
    <n v="0"/>
    <n v="1"/>
    <n v="0"/>
    <n v="0"/>
    <n v="0"/>
    <n v="0"/>
    <n v="0"/>
    <n v="0"/>
    <n v="0"/>
    <n v="0"/>
    <n v="0"/>
    <n v="0"/>
    <n v="0"/>
  </r>
  <r>
    <x v="15"/>
    <x v="1"/>
    <s v="37.0"/>
    <x v="4"/>
    <s v="39.0"/>
    <n v="-708"/>
    <d v="2012-01-31T00:00:00"/>
    <s v="NSFINJ"/>
    <n v="932732052"/>
    <d v="2010-02-22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637"/>
    <d v="2013-10-15T00:00:00"/>
    <s v="VCODE"/>
    <n v="1528938151"/>
    <d v="2012-01-17T00:00:00"/>
    <s v="DC-OUTPT"/>
    <s v="Physician Assistant"/>
    <s v="2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4.0"/>
    <x v="1"/>
    <s v="7.0"/>
    <n v="-829"/>
    <d v="2012-05-12T00:00:00"/>
    <s v="NSFINJ"/>
    <n v="941583597"/>
    <d v="2010-02-03T00:00:00"/>
    <s v="PC-OUTPT"/>
    <s v="Family Practice"/>
    <s v="-NA-"/>
    <s v="Primary Care (BGA, BHA, BDA, BAA, BJA, BHB, BHI, BDC, BDB, BKA, BHZ, BGZ, BHH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8"/>
    <d v="2011-06-22T00:00:00"/>
    <s v="NSFINJ"/>
    <n v="1414620522"/>
    <d v="2011-08-19T00:00:00"/>
    <s v="PC-OUTPT"/>
    <s v="Psychiatry"/>
    <s v="-NA-"/>
    <s v="Mental Health (BFD, BFE, BFF, BFA, BFB, BFC)"/>
    <n v="0"/>
    <s v="UN"/>
    <n v="-795"/>
    <n v="1227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2.0"/>
    <x v="5"/>
    <s v="17.0"/>
    <n v="-1712"/>
    <d v="2012-09-17T00:00:00"/>
    <s v="NSFINJ"/>
    <n v="331586782"/>
    <d v="2008-01-10T00:00:00"/>
    <s v="PC-OUTPT"/>
    <s v="Physician’s Assistant"/>
    <s v="-NA-"/>
    <s v="Primary Care (BGA, BHA, BDA, BAA, BJA, BHB, BHI, BDC, BDB, BKA, BHZ, BGZ, BHH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2.0"/>
    <x v="3"/>
    <s v="27.0"/>
    <n v="-1909"/>
    <d v="2012-09-12T00:00:00"/>
    <s v="NSFINJ"/>
    <n v="172892020"/>
    <d v="2007-06-22T00:00:00"/>
    <s v="DC-OUTPT"/>
    <s v="Registered Nurse"/>
    <n v="0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2"/>
    <d v="2011-06-20T00:00:00"/>
    <s v="NSFINJ"/>
    <n v="1021547580"/>
    <d v="2010-05-14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36"/>
    <x v="0"/>
    <s v="34.0"/>
    <x v="2"/>
    <s v="33.0"/>
    <n v="57"/>
    <d v="2011-06-22T00:00:00"/>
    <s v="NSFINJ"/>
    <n v="1415663296"/>
    <d v="2011-08-18T00:00:00"/>
    <s v="PC-OUTPT"/>
    <s v="Family Practice"/>
    <s v="-NA-"/>
    <s v="Primary Care (BGA, BHA, BDA, BAA, BJA, BHB, BHI, BDC, BDB, BKA, BHZ, BGZ, BHH)"/>
    <n v="0"/>
    <s v="UN"/>
    <n v="-795"/>
    <n v="1227"/>
    <n v="0"/>
    <n v="0"/>
    <n v="0"/>
    <n v="0"/>
    <n v="0"/>
    <n v="1"/>
    <n v="1"/>
    <n v="0"/>
    <n v="0"/>
    <n v="0"/>
    <n v="0"/>
    <n v="0"/>
    <n v="0"/>
    <n v="0"/>
    <n v="0"/>
    <n v="0"/>
  </r>
  <r>
    <x v="8"/>
    <x v="0"/>
    <s v="29.0"/>
    <x v="2"/>
    <s v="25.0"/>
    <n v="1465"/>
    <d v="2010-06-14T00:00:00"/>
    <s v="VCODE"/>
    <n v="2253275908"/>
    <d v="2014-06-18T00:00:00"/>
    <s v="DC-OUTPT"/>
    <s v="Occupational Therapis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739"/>
    <d v="2013-07-19T00:00:00"/>
    <s v="NSFINJ"/>
    <n v="1380636660"/>
    <d v="2011-07-11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3.0"/>
    <x v="3"/>
    <s v="26.0"/>
    <n v="-1382"/>
    <d v="2014-02-28T00:00:00"/>
    <s v="NSFINJ"/>
    <n v="1009057997"/>
    <d v="2010-05-18T00:00:00"/>
    <s v="DC-OUTPT"/>
    <s v="Physical Therapist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7.0"/>
    <x v="7"/>
    <s v="78.0"/>
    <n v="-256"/>
    <d v="2014-02-28T00:00:00"/>
    <s v="NSFINJ"/>
    <n v="2018315863"/>
    <d v="2013-06-17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9.0"/>
    <x v="4"/>
    <s v="42.0"/>
    <n v="-967"/>
    <d v="2013-06-27T00:00:00"/>
    <s v="NSFINJ"/>
    <n v="1172261887"/>
    <d v="2010-11-03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09"/>
    <d v="2010-06-14T00:00:00"/>
    <s v="VCODE"/>
    <n v="2227799290"/>
    <d v="2014-04-23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5.0"/>
    <x v="2"/>
    <s v="27.0"/>
    <n v="-962"/>
    <d v="2013-03-22T00:00:00"/>
    <s v="VCODE"/>
    <n v="1088931993"/>
    <d v="2010-08-03T00:00:00"/>
    <s v="DC-OUTPT"/>
    <s v="Psychologist: Clinical"/>
    <n v="0"/>
    <s v="No valid match found.  Defaulted"/>
    <n v="0"/>
    <s v="N"/>
    <n v="-2338"/>
    <n v="915"/>
    <n v="0"/>
    <n v="0"/>
    <n v="0"/>
    <n v="0"/>
    <n v="0"/>
    <n v="0"/>
    <n v="1"/>
    <n v="0"/>
    <n v="0"/>
    <n v="0"/>
    <n v="0"/>
    <n v="0"/>
    <n v="0"/>
    <n v="0"/>
    <n v="0"/>
    <n v="0"/>
  </r>
  <r>
    <x v="20"/>
    <x v="0"/>
    <s v="23.0"/>
    <x v="3"/>
    <s v="24.0"/>
    <n v="-377"/>
    <d v="2013-10-15T00:00:00"/>
    <s v="VCODE"/>
    <n v="1698273375"/>
    <d v="2012-10-03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78"/>
    <d v="2011-10-14T00:00:00"/>
    <s v="VCODE"/>
    <n v="1696415900"/>
    <d v="2012-10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9.0"/>
    <x v="7"/>
    <s v="72.0"/>
    <n v="-1180"/>
    <d v="2013-07-27T00:00:00"/>
    <s v="NSFINJ"/>
    <n v="1019306526"/>
    <d v="2010-05-04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1"/>
    <d v="2010-05-26T00:00:00"/>
    <s v="NSFINJ"/>
    <n v="2489397287"/>
    <d v="2015-02-20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7"/>
    <d v="2014-02-28T00:00:00"/>
    <s v="NSFINJ"/>
    <n v="1663816028"/>
    <d v="2012-08-30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69"/>
    <d v="2011-10-14T00:00:00"/>
    <s v="VCODE"/>
    <n v="1695853455"/>
    <d v="2012-10-1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44"/>
    <d v="2011-10-14T00:00:00"/>
    <s v="VCODE"/>
    <n v="1397403554"/>
    <d v="2011-08-31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19"/>
    <d v="2012-03-18T00:00:00"/>
    <s v="NSFINJ"/>
    <n v="1700002278"/>
    <d v="2012-10-23T00:00:00"/>
    <s v="DC-OUTPT"/>
    <s v="Nurse Practitioner: Primary Care"/>
    <n v="0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183"/>
    <d v="2013-10-15T00:00:00"/>
    <s v="VCODE"/>
    <n v="2225954651"/>
    <d v="2014-04-16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6.0"/>
    <x v="0"/>
    <s v="48.0"/>
    <n v="-765"/>
    <d v="2011-11-09T00:00:00"/>
    <s v="NSFINJ"/>
    <n v="835583928"/>
    <d v="2009-10-05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596"/>
    <d v="2013-07-27T00:00:00"/>
    <s v="NSFINJ"/>
    <n v="1520159381"/>
    <d v="2011-12-09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44"/>
    <d v="2014-02-28T00:00:00"/>
    <s v="NSFINJ"/>
    <n v="2369800614"/>
    <d v="2014-07-22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7"/>
    <x v="1"/>
    <s v="19.0"/>
    <x v="3"/>
    <s v="20.0"/>
    <n v="-416"/>
    <d v="2012-06-25T00:00:00"/>
    <s v="NSFINJ"/>
    <n v="1329737148"/>
    <d v="2011-05-06T00:00:00"/>
    <s v="PC-OUTPT"/>
    <s v="Psychiatry"/>
    <s v="-NA-"/>
    <s v="Mental Health (BFD, BFE, BFF, BFA, BFB, BFC)"/>
    <n v="0"/>
    <s v="UN"/>
    <n v="-1998"/>
    <n v="37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17"/>
    <d v="2010-05-26T00:00:00"/>
    <s v="NSFINJ"/>
    <n v="1877009964"/>
    <d v="2013-03-08T00:00:00"/>
    <s v="DC-OUTPT"/>
    <s v="No valid match found.  Defaulted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2"/>
    <d v="2010-06-14T00:00:00"/>
    <s v="VCODE"/>
    <n v="2253216424"/>
    <d v="2014-05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1005"/>
    <d v="2012-01-31T00:00:00"/>
    <s v="NSFINJ"/>
    <n v="706342481"/>
    <d v="2009-05-01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-29"/>
    <d v="2013-07-19T00:00:00"/>
    <s v="NSFINJ"/>
    <n v="2011131440"/>
    <d v="2013-06-2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0.0"/>
    <x v="0"/>
    <s v="61.0"/>
    <n v="-403"/>
    <d v="2009-12-24T00:00:00"/>
    <s v="NSFINJ"/>
    <n v="579450463"/>
    <d v="2008-11-16T00:00:00"/>
    <s v="PC-OUTPT"/>
    <s v="Radiology"/>
    <s v="-NA-"/>
    <s v="Radiology"/>
    <n v="0"/>
    <s v="UN"/>
    <n v="-1055"/>
    <n v="1251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3"/>
    <d v="2011-05-02T00:00:00"/>
    <s v="VCODE"/>
    <n v="1298707267"/>
    <d v="2011-04-19T00:00:00"/>
    <s v="DC-OUTPT"/>
    <s v="Psychologist: Clinical"/>
    <s v="2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5"/>
    <d v="2013-10-15T00:00:00"/>
    <s v="VCODE"/>
    <n v="1299373306"/>
    <d v="2011-04-14T00:00:00"/>
    <s v="DC-OUTPT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51"/>
    <d v="2013-07-27T00:00:00"/>
    <s v="NSFINJ"/>
    <n v="474821236"/>
    <d v="2008-07-02T00:00:00"/>
    <s v="PC-OUTPT"/>
    <s v="Certified Clinical Social Worker"/>
    <s v="-NA-"/>
    <s v="Mental Health (BFD, BFE, BFF, BFA, BFB, BFC)"/>
    <n v="0"/>
    <s v="UN"/>
    <n v="-2458"/>
    <n v="751"/>
    <n v="0"/>
    <n v="1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348"/>
    <d v="2015-07-24T00:00:00"/>
    <s v="NSFINJ"/>
    <n v="2394191688"/>
    <d v="2014-08-10T00:00:00"/>
    <s v="PC-OUTPT"/>
    <s v="Nurse Practitioner"/>
    <s v="-NA-"/>
    <s v="Emergency Room (BIA)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4.0"/>
    <x v="1"/>
    <s v="3.0"/>
    <n v="300"/>
    <d v="2011-04-10T00:00:00"/>
    <s v="NSFINJ"/>
    <n v="1558555892"/>
    <d v="2012-02-04T00:00:00"/>
    <s v="PC-OUTPT"/>
    <s v="General Practice"/>
    <s v="-NA-"/>
    <s v="Emergency Room (BIA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5.0"/>
    <x v="5"/>
    <s v="0.0"/>
    <n v="1832"/>
    <d v="2010-09-26T00:00:00"/>
    <s v="NSFINJ"/>
    <n v="2670943103"/>
    <d v="2015-10-02T00:00:00"/>
    <s v="DC-TCON"/>
    <s v="No valid match found.  Defaulted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96"/>
    <d v="2010-05-26T00:00:00"/>
    <s v="NSFINJ"/>
    <n v="1636577552"/>
    <d v="2012-07-3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28"/>
    <d v="2012-03-18T00:00:00"/>
    <s v="NSFINJ"/>
    <n v="1798762278"/>
    <d v="2012-11-01T00:00:00"/>
    <s v="PC-OUTPT"/>
    <s v="Clinical Psychologist (Billing Independently)"/>
    <s v="-NA-"/>
    <s v="Mental Health (BFD, BFE, BFF, BFA, BFB, BFC)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5"/>
    <x v="0"/>
    <s v="40.0"/>
    <x v="4"/>
    <s v="42.0"/>
    <n v="-869"/>
    <d v="2013-06-27T00:00:00"/>
    <s v="NSFINJ"/>
    <n v="1251506760"/>
    <d v="2011-02-09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32"/>
    <d v="2013-06-27T00:00:00"/>
    <s v="NSFINJ"/>
    <n v="1814889396"/>
    <d v="2012-11-07T00:00:00"/>
    <s v="PC-OUTPT"/>
    <s v="General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2.0"/>
    <x v="7"/>
    <s v="72.0"/>
    <n v="101"/>
    <d v="2013-07-27T00:00:00"/>
    <s v="NSFINJ"/>
    <n v="2170722161"/>
    <d v="2013-11-05T00:00:00"/>
    <s v="PC-OUTPT"/>
    <s v="Physical Medicine and Rehabilitation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3.0"/>
    <x v="7"/>
    <s v="72.0"/>
    <n v="208"/>
    <d v="2013-07-19T00:00:00"/>
    <s v="NSFINJ"/>
    <n v="2241098966"/>
    <d v="2014-02-12T00:00:00"/>
    <s v="PC-OUTPT"/>
    <s v="Clinic or other group practice"/>
    <s v="-NA-"/>
    <s v="Primary Care (BGA, BHA, BDA, BAA, BJA, BHB, BHI, BDC, BDB, BKA, BHZ, BGZ, BHH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9.0"/>
    <x v="3"/>
    <s v="18.0"/>
    <n v="469"/>
    <d v="2013-04-25T00:00:00"/>
    <s v="NSFINJ"/>
    <n v="2386795436"/>
    <d v="2014-08-07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744"/>
    <d v="2012-01-31T00:00:00"/>
    <s v="NSFINJ"/>
    <n v="2149777280"/>
    <d v="2014-02-13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6"/>
    <x v="1"/>
    <s v="24.0"/>
    <x v="3"/>
    <s v="22.0"/>
    <n v="589"/>
    <d v="2012-03-18T00:00:00"/>
    <s v="NSFINJ"/>
    <n v="2047322649"/>
    <d v="2013-10-28T00:00:00"/>
    <s v="DC-OUTPT"/>
    <s v="Nurse Practitioner: Primary Car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7"/>
    <d v="2013-03-22T00:00:00"/>
    <s v="VCODE"/>
    <n v="1874270534"/>
    <d v="2013-03-29T00:00:00"/>
    <s v="DC-OUTPT"/>
    <s v="Nurse Practitioner: Primary Car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27"/>
    <d v="2013-10-15T00:00:00"/>
    <s v="VCODE"/>
    <n v="2253515798"/>
    <d v="2014-05-30T00:00:00"/>
    <s v="DC-TCON"/>
    <s v="Internal Medicine: Gastroenterology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3.0"/>
    <x v="3"/>
    <s v="24.0"/>
    <n v="-455"/>
    <d v="2013-10-15T00:00:00"/>
    <s v="VCODE"/>
    <n v="1637057637"/>
    <d v="2012-07-17T00:00:00"/>
    <s v="DC-OUTPT"/>
    <s v="Emergency Medicine"/>
    <s v="1"/>
    <s v="No valid match found.  Defaulted"/>
    <n v="0"/>
    <s v="Y"/>
    <n v="-2542"/>
    <n v="463"/>
    <n v="0"/>
    <n v="0"/>
    <n v="0"/>
    <n v="0"/>
    <n v="0"/>
    <n v="1"/>
    <n v="0"/>
    <n v="0"/>
    <n v="0"/>
    <n v="1"/>
    <n v="0"/>
    <n v="0"/>
    <n v="0"/>
    <n v="0"/>
    <n v="0"/>
    <n v="0"/>
  </r>
  <r>
    <x v="23"/>
    <x v="0"/>
    <s v="26.0"/>
    <x v="2"/>
    <s v="26.0"/>
    <n v="-132"/>
    <d v="2011-05-02T00:00:00"/>
    <s v="VCODE"/>
    <n v="1193472244"/>
    <d v="2010-12-21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300"/>
    <d v="2013-04-25T00:00:00"/>
    <s v="NSFINJ"/>
    <n v="80472351"/>
    <d v="2007-01-07T00:00:00"/>
    <s v="PC-OUTPT"/>
    <s v="Radiology"/>
    <s v="-NA-"/>
    <s v="Emergency Room (BIA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4.0"/>
    <x v="0"/>
    <s v="61.0"/>
    <n v="-2639"/>
    <d v="2014-09-11T00:00:00"/>
    <s v="NSFINJ"/>
    <n v="186046061"/>
    <d v="2007-06-21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1"/>
    <n v="0"/>
    <n v="0"/>
    <n v="0"/>
    <n v="0"/>
    <n v="0"/>
    <n v="0"/>
    <n v="0"/>
    <n v="0"/>
    <n v="0"/>
    <n v="0"/>
  </r>
  <r>
    <x v="34"/>
    <x v="0"/>
    <s v="66.0"/>
    <x v="7"/>
    <s v="72.0"/>
    <n v="-2265"/>
    <d v="2013-07-27T00:00:00"/>
    <s v="NSFINJ"/>
    <n v="170438597"/>
    <d v="2007-05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1"/>
    <n v="0"/>
    <n v="0"/>
    <n v="0"/>
    <n v="0"/>
    <n v="0"/>
    <n v="0"/>
  </r>
  <r>
    <x v="6"/>
    <x v="0"/>
    <s v="46.0"/>
    <x v="0"/>
    <s v="53.0"/>
    <n v="-2534"/>
    <d v="2015-01-13T00:00:00"/>
    <s v="NSFINJ"/>
    <n v="349405250"/>
    <d v="2008-02-05T00:00:00"/>
    <s v="DC-OUTPT"/>
    <s v="Internal Medicine: Gastroenterology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433"/>
    <d v="2015-01-13T00:00:00"/>
    <s v="NSFINJ"/>
    <n v="420673060"/>
    <d v="2008-05-16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93"/>
    <d v="2011-10-14T00:00:00"/>
    <s v="VCODE"/>
    <n v="1603368144"/>
    <d v="2012-04-24T00:00:00"/>
    <s v="PC-OUTPT"/>
    <s v="Neurosurgery"/>
    <s v="-NA-"/>
    <s v="Surgical Subspecialty (BBI, BBG, BBC, BBK, BBJ, BBH, BBB, BBZ, BBE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11"/>
    <d v="2013-04-25T00:00:00"/>
    <s v="NSFINJ"/>
    <n v="134989431"/>
    <d v="2007-04-06T00:00:00"/>
    <s v="PC-OUTPT"/>
    <s v="Family Practice"/>
    <s v="-NA-"/>
    <s v="Primary Care (BGA, BHA, BDA, BAA, BJA, BHB, BHI, BDC, BDB, BKA, BHZ, BGZ, BHH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3.0"/>
    <x v="3"/>
    <s v="26.0"/>
    <n v="-1070"/>
    <d v="2011-05-02T00:00:00"/>
    <s v="VCODE"/>
    <n v="419542898"/>
    <d v="2008-05-27T00:00:00"/>
    <s v="DC-OUTPT"/>
    <s v="Emergency Medicine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46"/>
    <d v="2015-01-20T00:00:00"/>
    <s v="NSFINJ"/>
    <n v="2590092117"/>
    <d v="2015-06-15T00:00:00"/>
    <s v="DC-OUTPT"/>
    <s v="No valid match found.  Defaulted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853"/>
    <d v="2012-01-31T00:00:00"/>
    <s v="NSFINJ"/>
    <n v="804053051"/>
    <d v="2009-09-30T00:00:00"/>
    <s v="DC-OUTPT"/>
    <s v="Physician Assistant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7.0"/>
    <x v="6"/>
    <s v="17.0"/>
    <n v="12"/>
    <d v="2012-09-17T00:00:00"/>
    <s v="NSFINJ"/>
    <n v="1778380916"/>
    <d v="2012-09-29T00:00:00"/>
    <s v="PC-OUTPT"/>
    <s v="Orthopedic Surgery"/>
    <s v="-NA-"/>
    <s v="Orthopedics (BLA, BEA, BEF, BEZ, BEB, BEE, BEC, BED, BLB)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653"/>
    <d v="2015-07-24T00:00:00"/>
    <s v="NSFINJ"/>
    <n v="2046554028"/>
    <d v="2013-10-09T00:00:00"/>
    <s v="DC-OUTPT"/>
    <s v="Registered Nurse"/>
    <s v="3"/>
    <s v="No valid match found.  Defaulted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9"/>
    <x v="2"/>
    <s v="77.0"/>
    <x v="7"/>
    <s v="78.0"/>
    <n v="-207"/>
    <d v="2014-02-28T00:00:00"/>
    <s v="NSFINJ"/>
    <n v="2061107072"/>
    <d v="2013-08-05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373"/>
    <d v="2014-02-28T00:00:00"/>
    <s v="NSFINJ"/>
    <n v="1870427425"/>
    <d v="2013-02-20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65"/>
    <d v="2014-02-28T00:00:00"/>
    <s v="NSFINJ"/>
    <n v="1765968714"/>
    <d v="2012-11-20T00:00:00"/>
    <s v="DC-TCON"/>
    <s v="Psychiatry &amp; Neurology: Psychiatry"/>
    <n v="0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49"/>
    <d v="2012-09-12T00:00:00"/>
    <s v="NSFINJ"/>
    <n v="282298977"/>
    <d v="2007-11-29T00:00:00"/>
    <s v="DC-OUTPT"/>
    <s v="Pediatrics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34"/>
    <d v="2011-11-09T00:00:00"/>
    <s v="NSFINJ"/>
    <n v="604771221"/>
    <d v="2009-01-09T00:00:00"/>
    <s v="DC-OUTPT"/>
    <s v="Advanced Practice Midwife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833"/>
    <d v="2010-05-26T00:00:00"/>
    <s v="NSFINJ"/>
    <n v="1684226296"/>
    <d v="2012-09-0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69"/>
    <d v="2013-04-25T00:00:00"/>
    <s v="NSFINJ"/>
    <n v="381771081"/>
    <d v="2008-03-13T00:00:00"/>
    <s v="PC-OUTPT"/>
    <s v="Clinical Psychologist (Billing Independently)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4.0"/>
    <x v="7"/>
    <s v="78.0"/>
    <n v="-1345"/>
    <d v="2014-02-28T00:00:00"/>
    <s v="NSFINJ"/>
    <n v="1057214680"/>
    <d v="2010-06-24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39"/>
    <x v="0"/>
    <s v="19.0"/>
    <x v="3"/>
    <s v="17.0"/>
    <n v="914"/>
    <d v="2012-09-17T00:00:00"/>
    <s v="NSFINJ"/>
    <n v="2549209212"/>
    <d v="2015-03-20T00:00:00"/>
    <s v="PC-OUTPT"/>
    <s v="Otology, Laryngology, Rhinology"/>
    <s v="-NA-"/>
    <s v="All other MEPRS codes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56"/>
    <d v="2012-01-31T00:00:00"/>
    <s v="NSFINJ"/>
    <n v="1903157503"/>
    <d v="2013-05-01T00:00:00"/>
    <s v="DC-OUTPT"/>
    <s v="Psychiatry &amp; Neurology: Psychiatry"/>
    <s v="1"/>
    <s v="No valid match found.  Defaulted"/>
    <n v="0"/>
    <s v="UN"/>
    <n v="-1195"/>
    <n v="864"/>
    <n v="0"/>
    <n v="0"/>
    <n v="0"/>
    <n v="1"/>
    <n v="0"/>
    <n v="0"/>
    <n v="1"/>
    <n v="0"/>
    <n v="0"/>
    <n v="0"/>
    <n v="0"/>
    <n v="0"/>
    <n v="0"/>
    <n v="0"/>
    <n v="0"/>
    <n v="0"/>
  </r>
  <r>
    <x v="25"/>
    <x v="0"/>
    <s v="40.0"/>
    <x v="4"/>
    <s v="42.0"/>
    <n v="-926"/>
    <d v="2013-06-27T00:00:00"/>
    <s v="NSFINJ"/>
    <n v="1201419149"/>
    <d v="2010-12-14T00:00:00"/>
    <s v="PC-OUTPT"/>
    <s v="Podiatry - Surgical Chiropody"/>
    <s v="-NA-"/>
    <s v="Orthopedics (BLA, BEA, BEF, BEZ, BEB, BEE, BEC, BED, BLB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1.0"/>
    <x v="0"/>
    <s v="61.0"/>
    <n v="161"/>
    <d v="2014-09-11T00:00:00"/>
    <s v="NSFINJ"/>
    <n v="2556423205"/>
    <d v="2015-02-19T00:00:00"/>
    <s v="PC-OUTPT"/>
    <s v="Pharmacy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86"/>
    <d v="2010-05-26T00:00:00"/>
    <s v="NSFINJ"/>
    <n v="2539333024"/>
    <d v="2015-04-16T00:00:00"/>
    <s v="DC-TCON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224"/>
    <d v="2011-05-02T00:00:00"/>
    <s v="VCODE"/>
    <n v="1114537417"/>
    <d v="2010-09-20T00:00:00"/>
    <s v="DC-OUTPT"/>
    <s v="Nurse Practitioner: Psychiatric/Mental Health"/>
    <n v="0"/>
    <s v="No valid match found.  Defaulted"/>
    <n v="0"/>
    <s v="UN"/>
    <n v="-1636"/>
    <n v="1437"/>
    <n v="0"/>
    <n v="0"/>
    <n v="0"/>
    <n v="1"/>
    <n v="0"/>
    <n v="0"/>
    <n v="0"/>
    <n v="0"/>
    <n v="0"/>
    <n v="0"/>
    <n v="0"/>
    <n v="0"/>
    <n v="0"/>
    <n v="0"/>
    <n v="0"/>
    <n v="0"/>
  </r>
  <r>
    <x v="20"/>
    <x v="0"/>
    <s v="22.0"/>
    <x v="3"/>
    <s v="24.0"/>
    <n v="-914"/>
    <d v="2013-10-15T00:00:00"/>
    <s v="VCODE"/>
    <n v="1300372905"/>
    <d v="2011-04-15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4.0"/>
    <x v="1"/>
    <s v="2.0"/>
    <n v="592"/>
    <d v="2012-02-11T00:00:00"/>
    <s v="NSFINJ"/>
    <n v="2032472433"/>
    <d v="2013-09-25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7.0"/>
    <x v="7"/>
    <s v="72.0"/>
    <n v="-1845"/>
    <d v="2013-07-27T00:00:00"/>
    <s v="NSFINJ"/>
    <n v="468665193"/>
    <d v="2008-07-08T00:00:00"/>
    <s v="PC-OUTPT"/>
    <s v="Pharmacy"/>
    <s v="-NA-"/>
    <s v="None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331"/>
    <d v="2013-10-15T00:00:00"/>
    <s v="VCODE"/>
    <n v="2331665398"/>
    <d v="2014-09-11T00:00:00"/>
    <s v="DC-OUT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48"/>
    <d v="2015-01-20T00:00:00"/>
    <s v="NSFINJ"/>
    <n v="2487283763"/>
    <d v="2015-03-09T00:00:00"/>
    <s v="DC-OUTPT"/>
    <s v="General Practic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5.0"/>
    <x v="2"/>
    <s v="26.0"/>
    <n v="-409"/>
    <d v="2011-06-20T00:00:00"/>
    <s v="NSFINJ"/>
    <n v="1017651180"/>
    <d v="2010-05-07T00:00:00"/>
    <s v="PC-OUTPT"/>
    <s v="Radiology"/>
    <s v="-NA-"/>
    <s v="Radiology"/>
    <n v="0"/>
    <s v="UN"/>
    <n v="-1216"/>
    <n v="717"/>
    <n v="0"/>
    <n v="0"/>
    <n v="0"/>
    <n v="0"/>
    <n v="0"/>
    <n v="0"/>
    <n v="0"/>
    <n v="0"/>
    <n v="0"/>
    <n v="1"/>
    <n v="0"/>
    <n v="0"/>
    <n v="0"/>
    <n v="0"/>
    <n v="0"/>
    <n v="0"/>
  </r>
  <r>
    <x v="2"/>
    <x v="1"/>
    <s v="31.0"/>
    <x v="2"/>
    <s v="35.0"/>
    <n v="-1344"/>
    <d v="2015-01-20T00:00:00"/>
    <s v="NSFINJ"/>
    <n v="1323413285"/>
    <d v="2011-05-17T00:00:00"/>
    <s v="DC-OUTPT"/>
    <s v="Family Medicine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1"/>
    <d v="2011-10-14T00:00:00"/>
    <s v="VCODE"/>
    <n v="1877823479"/>
    <d v="2013-03-28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0"/>
    <x v="0"/>
    <s v="16.0"/>
    <x v="6"/>
    <s v="16.0"/>
    <n v="71"/>
    <d v="2010-09-23T00:00:00"/>
    <s v="NSFINJ"/>
    <n v="1197944801"/>
    <d v="2010-12-03T00:00:00"/>
    <s v="PC-OUTPT"/>
    <s v="General Surgery"/>
    <s v="-NA-"/>
    <s v="All other MEPRS codes"/>
    <n v="0"/>
    <s v="UN"/>
    <n v="-1444"/>
    <n v="1364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0.0"/>
    <x v="1"/>
    <s v="0.0"/>
    <n v="-212"/>
    <d v="2010-09-26T00:00:00"/>
    <s v="NSFINJ"/>
    <n v="931841358"/>
    <d v="2010-02-26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5.0"/>
    <x v="4"/>
    <s v="35.0"/>
    <n v="111"/>
    <d v="2015-01-20T00:00:00"/>
    <s v="NSFINJ"/>
    <n v="2565317438"/>
    <d v="2015-05-11T00:00:00"/>
    <s v="DC-OUTPT"/>
    <s v="Surger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52"/>
    <d v="2015-07-24T00:00:00"/>
    <s v="NSFINJ"/>
    <n v="2358287151"/>
    <d v="2014-11-14T00:00:00"/>
    <s v="DC-OUTPT"/>
    <s v="Family Medicin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28"/>
    <d v="2015-07-24T00:00:00"/>
    <s v="NSFINJ"/>
    <n v="1160603375"/>
    <d v="2010-10-30T00:00:00"/>
    <s v="PC-OUTPT"/>
    <s v="General Practice"/>
    <s v="-NA-"/>
    <s v="Emergency Room (BIA)"/>
    <n v="0"/>
    <s v="UN"/>
    <n v="-2515"/>
    <n v="75"/>
    <n v="0"/>
    <n v="0"/>
    <n v="0"/>
    <n v="0"/>
    <n v="0"/>
    <n v="1"/>
    <n v="0"/>
    <n v="0"/>
    <n v="1"/>
    <n v="0"/>
    <n v="0"/>
    <n v="0"/>
    <n v="0"/>
    <n v="0"/>
    <n v="0"/>
    <n v="0"/>
  </r>
  <r>
    <x v="18"/>
    <x v="0"/>
    <s v="32.0"/>
    <x v="2"/>
    <s v="31.0"/>
    <n v="131"/>
    <d v="2011-10-14T00:00:00"/>
    <s v="VCODE"/>
    <n v="1553589479"/>
    <d v="2012-02-22T00:00:00"/>
    <s v="DC-TCON"/>
    <s v="Family Medicine"/>
    <s v="1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24"/>
    <d v="2014-09-11T00:00:00"/>
    <s v="NSFINJ"/>
    <n v="2105137917"/>
    <d v="2013-04-05T00:00:00"/>
    <s v="PC-OUTPT"/>
    <s v="Medical Supply Co"/>
    <s v="-NA-"/>
    <s v="None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5"/>
    <d v="2013-10-15T00:00:00"/>
    <s v="VCODE"/>
    <n v="2042479314"/>
    <d v="2013-09-30T00:00:00"/>
    <s v="DC-INPT"/>
    <s v="No valid match found.  Defaulted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371"/>
    <d v="2011-11-09T00:00:00"/>
    <s v="NSFINJ"/>
    <n v="1177564575"/>
    <d v="2010-11-03T00:00:00"/>
    <s v="PC-OUTPT"/>
    <s v="Cardiovascular Disease"/>
    <s v="-NA-"/>
    <s v="Internal Medicine Subspecialty (BAG, BAC, BAL, BAK, BAB, BAN, BAQ, BAS, BAM, BAF, BAJ, BAO, BAH, BAE, BAU, BAT, BAV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41.0"/>
    <x v="4"/>
    <s v="42.0"/>
    <n v="-241"/>
    <d v="2013-06-27T00:00:00"/>
    <s v="NSFINJ"/>
    <n v="1795792617"/>
    <d v="2012-10-29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121"/>
    <d v="2010-05-26T00:00:00"/>
    <s v="NSFINJ"/>
    <n v="2009433582"/>
    <d v="2013-06-20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7"/>
    <x v="0"/>
    <s v="24.0"/>
    <x v="3"/>
    <s v="27.0"/>
    <n v="-1169"/>
    <d v="2013-03-22T00:00:00"/>
    <s v="VCODE"/>
    <n v="906028298"/>
    <d v="2010-01-08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56"/>
    <d v="2011-06-20T00:00:00"/>
    <s v="NSFINJ"/>
    <n v="1573377098"/>
    <d v="2012-03-02T00:00:00"/>
    <s v="DC-OUTPT"/>
    <s v="No valid match found.  Defaulted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4"/>
    <d v="2011-05-02T00:00:00"/>
    <s v="VCODE"/>
    <n v="1169437508"/>
    <d v="2010-11-09T00:00:00"/>
    <s v="DC-OUTPT"/>
    <s v="No valid match found.  Defaulted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7.0"/>
    <x v="0"/>
    <s v="48.0"/>
    <n v="-115"/>
    <d v="2011-11-09T00:00:00"/>
    <s v="NSFINJ"/>
    <n v="1384574044"/>
    <d v="2011-07-17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69"/>
    <d v="2015-01-13T00:00:00"/>
    <s v="NSFINJ"/>
    <n v="535097391"/>
    <d v="2008-10-27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1.0"/>
    <x v="7"/>
    <s v="72.0"/>
    <n v="-437"/>
    <d v="2013-07-19T00:00:00"/>
    <s v="NSFINJ"/>
    <n v="1621931665"/>
    <d v="2012-05-08T00:00:00"/>
    <s v="PC-OUTPT"/>
    <s v="Orthopedic Surgery"/>
    <s v="-NA-"/>
    <s v="Orthopedics (BLA, BEA, BEF, BEZ, BEB, BEE, BEC, BED, BLB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1"/>
    <s v="8.0"/>
    <x v="5"/>
    <s v="8.0"/>
    <n v="16"/>
    <d v="2013-10-08T00:00:00"/>
    <s v="NSFINJ"/>
    <n v="2044303163"/>
    <d v="2013-10-24T00:00:00"/>
    <s v="DC-OUTPT"/>
    <s v="Pediatrics"/>
    <s v="1"/>
    <s v="No valid match found.  Defaulted"/>
    <n v="0"/>
    <s v="UN"/>
    <n v="-2324"/>
    <n v="420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420"/>
    <d v="2014-02-28T00:00:00"/>
    <s v="NSFINJ"/>
    <n v="1844343308"/>
    <d v="2013-01-04T00:00:00"/>
    <s v="DC-OUTPT"/>
    <s v="No valid match found.  Defaulted"/>
    <n v="0"/>
    <s v="No valid match found.  Defaulted"/>
    <n v="0"/>
    <s v="UN"/>
    <n v="-1402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87"/>
    <d v="2010-05-26T00:00:00"/>
    <s v="NSFINJ"/>
    <n v="2179863062"/>
    <d v="2014-03-13T00:00:00"/>
    <s v="DC-OUTPT"/>
    <s v="Pediatrics"/>
    <s v="1"/>
    <s v="No valid match found.  Defaulted"/>
    <n v="0"/>
    <s v="UN"/>
    <n v="-1318"/>
    <n v="1955"/>
    <n v="0"/>
    <n v="0"/>
    <n v="0"/>
    <n v="0"/>
    <n v="1"/>
    <n v="0"/>
    <n v="0"/>
    <n v="0"/>
    <n v="0"/>
    <n v="0"/>
    <n v="0"/>
    <n v="0"/>
    <n v="0"/>
    <n v="0"/>
    <n v="0"/>
    <n v="0"/>
  </r>
  <r>
    <x v="20"/>
    <x v="0"/>
    <s v="21.0"/>
    <x v="3"/>
    <s v="24.0"/>
    <n v="-1174"/>
    <d v="2013-10-15T00:00:00"/>
    <s v="VCODE"/>
    <n v="1062528468"/>
    <d v="2010-07-29T00:00:00"/>
    <s v="DC-OUTPT"/>
    <s v="Specialist/Technologist, Other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56"/>
    <d v="2010-05-26T00:00:00"/>
    <s v="NSFINJ"/>
    <n v="2489429532"/>
    <d v="2015-03-17T00:00:00"/>
    <s v="DC-OUTPT"/>
    <s v="Registered Nurse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8.0"/>
    <x v="7"/>
    <s v="78.0"/>
    <n v="146"/>
    <d v="2014-02-28T00:00:00"/>
    <s v="NSFINJ"/>
    <n v="2498890518"/>
    <d v="2014-07-24T00:00:00"/>
    <s v="PC-OUTPT"/>
    <s v="Facility charges - use for facility charges for outpatient services, (e.g.,ambulatory surgery, hospital services)"/>
    <s v="-NA-"/>
    <s v="Facility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6014584"/>
    <d v="2012-11-27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5.0"/>
    <x v="6"/>
    <s v="15.0"/>
    <n v="1"/>
    <d v="2009-10-26T00:00:00"/>
    <s v="NSFINJ"/>
    <n v="848656953"/>
    <d v="2009-10-27T00:00:00"/>
    <s v="PC-OUTPT"/>
    <s v="Nurse Practitioner"/>
    <s v="-NA-"/>
    <s v="Emergency Room (BIA)"/>
    <n v="1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1"/>
  </r>
  <r>
    <x v="18"/>
    <x v="0"/>
    <s v="31.0"/>
    <x v="2"/>
    <s v="31.0"/>
    <n v="60"/>
    <d v="2011-10-14T00:00:00"/>
    <s v="VCODE"/>
    <n v="1504892951"/>
    <d v="2011-12-13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8"/>
    <x v="0"/>
    <s v="17.0"/>
    <x v="6"/>
    <s v="15.0"/>
    <n v="434"/>
    <d v="2009-10-26T00:00:00"/>
    <s v="NSFINJ"/>
    <n v="1226941504"/>
    <d v="2011-01-03T00:00:00"/>
    <s v="PC-OUTPT"/>
    <s v="Family Practice"/>
    <s v="-NA-"/>
    <s v="Primary Care (BGA, BHA, BDA, BAA, BJA, BHB, BHI, BDC, BDB, BKA, BHZ, BGZ, BHH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3"/>
    <d v="2011-10-14T00:00:00"/>
    <s v="VCODE"/>
    <n v="1674158181"/>
    <d v="2012-08-02T00:00:00"/>
    <s v="PC-OUTPT"/>
    <s v="Medical Supply Co"/>
    <s v="-NA-"/>
    <s v="None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87"/>
    <d v="2010-06-14T00:00:00"/>
    <s v="VCODE"/>
    <n v="2540291113"/>
    <d v="2015-05-06T00:00:00"/>
    <s v="DC-OUTPT"/>
    <s v="Specialist/Technologist, Oth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0"/>
    <d v="2011-05-02T00:00:00"/>
    <s v="VCODE"/>
    <n v="1323316005"/>
    <d v="2011-05-02T00:00:00"/>
    <s v="DC-OUTPT"/>
    <s v="Registered Nurse"/>
    <s v="3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4.0"/>
    <x v="3"/>
    <s v="24.0"/>
    <n v="-17"/>
    <d v="2013-10-15T00:00:00"/>
    <s v="VCODE"/>
    <n v="2033028147"/>
    <d v="2013-09-28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90"/>
    <d v="2013-10-15T00:00:00"/>
    <s v="VCODE"/>
    <n v="2296196218"/>
    <d v="2014-08-01T00:00:00"/>
    <s v="DC-TCON"/>
    <s v="Family Medicine"/>
    <n v="0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2.0"/>
    <x v="7"/>
    <s v="72.0"/>
    <n v="80"/>
    <d v="2013-07-19T00:00:00"/>
    <s v="NSFINJ"/>
    <n v="2133699739"/>
    <d v="2013-10-07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56"/>
    <d v="2013-03-22T00:00:00"/>
    <s v="VCODE"/>
    <n v="1847236326"/>
    <d v="2013-01-25T00:00:00"/>
    <s v="DC-OUTPT"/>
    <s v="No valid match found.  Defaulted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52.0"/>
    <x v="0"/>
    <s v="53.0"/>
    <n v="-305"/>
    <d v="2015-01-13T00:00:00"/>
    <s v="NSFINJ"/>
    <n v="2294913091"/>
    <d v="2014-03-14T00:00:00"/>
    <s v="PC-OUTPT"/>
    <s v="General Practice"/>
    <s v="-NA-"/>
    <s v="Emergency Room (BIA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7.0"/>
    <x v="2"/>
    <s v="27.0"/>
    <n v="-49"/>
    <d v="2013-03-22T00:00:00"/>
    <s v="VCODE"/>
    <n v="1874407049"/>
    <d v="2013-02-01T00:00:00"/>
    <s v="DC-OUTPT"/>
    <s v="Physician Assistan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532"/>
    <d v="2012-01-31T00:00:00"/>
    <s v="NSFINJ"/>
    <n v="1960676010"/>
    <d v="2013-07-16T00:00:00"/>
    <s v="DC-OUTPT"/>
    <s v="Internal Medicine: Critical Care Medicine"/>
    <s v="1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5.0"/>
    <x v="2"/>
    <s v="25.0"/>
    <n v="-35"/>
    <d v="2010-06-14T00:00:00"/>
    <s v="VCODE"/>
    <n v="1010905835"/>
    <d v="2010-05-10T00:00:00"/>
    <s v="DC-OUTPT"/>
    <s v="Social Worker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3"/>
    <d v="2010-05-26T00:00:00"/>
    <s v="NSFINJ"/>
    <n v="2530897783"/>
    <d v="2015-02-12T00:00:00"/>
    <s v="PC-OUTPT"/>
    <s v="Pharmacy"/>
    <s v="-NA-"/>
    <s v="None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6.0"/>
    <x v="7"/>
    <s v="78.0"/>
    <n v="-561"/>
    <d v="2014-02-28T00:00:00"/>
    <s v="NSFINJ"/>
    <n v="1683175434"/>
    <d v="2012-08-16T00:00:00"/>
    <s v="PC-OUTPT"/>
    <s v="Internal Medicin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205"/>
    <d v="2011-10-14T00:00:00"/>
    <s v="VCODE"/>
    <n v="1269186681"/>
    <d v="2011-03-23T00:00:00"/>
    <s v="DC-OUTPT"/>
    <s v="Specialist/Technologist, Other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539"/>
    <d v="2010-05-26T00:00:00"/>
    <s v="NSFINJ"/>
    <n v="2406441982"/>
    <d v="2014-08-12T00:00:00"/>
    <s v="PC-OUTPT"/>
    <s v="Psychiatry"/>
    <s v="-NA-"/>
    <s v="Mental Health (BFD, BFE, BFF, BFA, BFB, BFC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78"/>
    <d v="2011-05-02T00:00:00"/>
    <s v="VCODE"/>
    <n v="1168175465"/>
    <d v="2010-11-05T00:00:00"/>
    <s v="DC-OUTPT"/>
    <s v="Social Worker"/>
    <n v="0"/>
    <s v="No valid match found.  Defaulted"/>
    <n v="0"/>
    <s v="UN"/>
    <n v="-1636"/>
    <n v="1437"/>
    <n v="0"/>
    <n v="1"/>
    <n v="0"/>
    <n v="0"/>
    <n v="1"/>
    <n v="0"/>
    <n v="0"/>
    <n v="0"/>
    <n v="0"/>
    <n v="0"/>
    <n v="0"/>
    <n v="0"/>
    <n v="0"/>
    <n v="0"/>
    <n v="0"/>
    <n v="0"/>
  </r>
  <r>
    <x v="20"/>
    <x v="0"/>
    <s v="25.0"/>
    <x v="2"/>
    <s v="24.0"/>
    <n v="251"/>
    <d v="2013-10-15T00:00:00"/>
    <s v="VCODE"/>
    <n v="2253546702"/>
    <d v="2014-06-23T00:00:00"/>
    <s v="DC-OUTPT"/>
    <s v="General Practice"/>
    <s v="1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41"/>
    <d v="2013-07-27T00:00:00"/>
    <s v="NSFINJ"/>
    <n v="1711408932"/>
    <d v="2011-10-25T00:00:00"/>
    <s v="PC-OUTPT"/>
    <s v="Clinic or other group practice"/>
    <s v="-NA-"/>
    <s v="Primary Care (BGA, BHA, BDA, BAA, BJA, BHB, BHI, BDC, BDB, BKA, BHZ, BGZ, BHH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184"/>
    <d v="2015-01-13T00:00:00"/>
    <s v="NSFINJ"/>
    <n v="606924735"/>
    <d v="2009-01-20T00:00:00"/>
    <s v="DC-OUTPT"/>
    <s v="Pediatrics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72"/>
    <d v="2011-10-14T00:00:00"/>
    <s v="VCODE"/>
    <n v="1586298546"/>
    <d v="2012-04-03T00:00:00"/>
    <s v="DC-OUTPT"/>
    <s v="Military Health Care Provider/Independent Duty Medical Technicians (IDMT)"/>
    <s v="4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8"/>
    <x v="0"/>
    <s v="30.0"/>
    <x v="2"/>
    <s v="25.0"/>
    <n v="1645"/>
    <d v="2010-06-14T00:00:00"/>
    <s v="VCODE"/>
    <n v="2419120870"/>
    <d v="2014-12-15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45"/>
    <d v="2013-07-27T00:00:00"/>
    <s v="NSFINJ"/>
    <n v="1474811053"/>
    <d v="2011-10-21T00:00:00"/>
    <s v="PC-OUTPT"/>
    <s v="Cardiovascular Disease"/>
    <s v="-NA-"/>
    <s v="Internal Medicine Subspecialty (BAG, BAC, BAL, BAK, BAB, BAN, BAQ, BAS, BAM, BAF, BAJ, BAO, BAH, BAE, BAU, BAT, BAV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341"/>
    <d v="2014-02-28T00:00:00"/>
    <s v="NSFINJ"/>
    <n v="2536406668"/>
    <d v="2015-02-04T00:00:00"/>
    <s v="PC-OUTPT"/>
    <s v="Pharmacy"/>
    <s v="-NA-"/>
    <s v="None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35"/>
    <d v="2011-10-14T00:00:00"/>
    <s v="VCODE"/>
    <n v="1624080342"/>
    <d v="2012-06-05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9.0"/>
    <x v="0"/>
    <s v="48.0"/>
    <n v="568"/>
    <d v="2012-04-19T00:00:00"/>
    <s v="NSFINJ"/>
    <n v="2141587684"/>
    <d v="2013-11-08T00:00:00"/>
    <s v="PC-OUTPT"/>
    <s v="Ophthalmology"/>
    <s v="-NA-"/>
    <s v="Optometry (BHC, BBD)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7.0"/>
    <x v="0"/>
    <s v="53.0"/>
    <n v="-2282"/>
    <d v="2015-01-13T00:00:00"/>
    <s v="NSFINJ"/>
    <n v="533657111"/>
    <d v="2008-10-14T00:00:00"/>
    <s v="DC-OUTPT"/>
    <s v="Specialist/Technologist, Other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8"/>
    <d v="2013-10-15T00:00:00"/>
    <s v="VCODE"/>
    <n v="2128524592"/>
    <d v="2013-10-23T00:00:00"/>
    <s v="PC-OUTPT"/>
    <s v="Physical Therapist (Independent Practice)"/>
    <s v="-NA-"/>
    <s v="Orthopedics (BLA, BEA, BEF, BEZ, BEB, BEE, BEC, BED, BLB)"/>
    <n v="0"/>
    <s v="Y"/>
    <n v="-2542"/>
    <n v="463"/>
    <n v="0"/>
    <n v="0"/>
    <n v="0"/>
    <n v="0"/>
    <n v="0"/>
    <n v="0"/>
    <n v="0"/>
    <n v="0"/>
    <n v="0"/>
    <n v="1"/>
    <n v="0"/>
    <n v="0"/>
    <n v="0"/>
    <n v="0"/>
    <n v="0"/>
    <n v="0"/>
  </r>
  <r>
    <x v="14"/>
    <x v="0"/>
    <s v="73.0"/>
    <x v="7"/>
    <s v="72.0"/>
    <n v="191"/>
    <d v="2013-07-19T00:00:00"/>
    <s v="NSFINJ"/>
    <n v="2245286102"/>
    <d v="2014-01-26T00:00:00"/>
    <s v="PC-OUTPT"/>
    <s v="Ambulance Service Supplier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28.0"/>
    <x v="2"/>
    <s v="31.0"/>
    <n v="-1241"/>
    <d v="2011-10-14T00:00:00"/>
    <s v="VCODE"/>
    <n v="417640860"/>
    <d v="2008-05-21T00:00:00"/>
    <s v="DC-OUTPT"/>
    <s v="Physician Assistant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60"/>
    <d v="2011-11-09T00:00:00"/>
    <s v="NSFINJ"/>
    <n v="2260754097"/>
    <d v="2014-03-18T00:00:00"/>
    <s v="PC-OUTPT"/>
    <s v="Family Practice"/>
    <s v="-NA-"/>
    <s v="Primary Care (BGA, BHA, BDA, BAA, BJA, BHB, BHI, BDC, BDB, BKA, BHZ, BGZ, BHH)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8.0"/>
    <x v="2"/>
    <s v="27.0"/>
    <n v="259"/>
    <d v="2013-03-22T00:00:00"/>
    <s v="VCODE"/>
    <n v="2096852127"/>
    <d v="2013-12-06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185"/>
    <d v="2011-10-14T00:00:00"/>
    <s v="VCODE"/>
    <n v="1586485371"/>
    <d v="2012-04-16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79"/>
    <d v="2011-10-14T00:00:00"/>
    <s v="VCODE"/>
    <n v="1635545281"/>
    <d v="2012-07-19T00:00:00"/>
    <s v="DC-OUTPT"/>
    <s v="Registered Nurse"/>
    <s v="3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431"/>
    <d v="2011-10-14T00:00:00"/>
    <s v="VCODE"/>
    <n v="1818377470"/>
    <d v="2012-12-18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827"/>
    <d v="2010-06-14T00:00:00"/>
    <s v="VCODE"/>
    <n v="2592816193"/>
    <d v="2015-06-15T00:00:00"/>
    <s v="DC-OUTPT"/>
    <s v="Nurse Practitioner: Psychiatric/Mental Health"/>
    <n v="0"/>
    <s v="No valid match found.  Defaulted"/>
    <n v="0"/>
    <s v="Y"/>
    <n v="-1289"/>
    <n v="1914"/>
    <n v="0"/>
    <n v="1"/>
    <n v="0"/>
    <n v="0"/>
    <n v="1"/>
    <n v="0"/>
    <n v="0"/>
    <n v="0"/>
    <n v="0"/>
    <n v="0"/>
    <n v="0"/>
    <n v="0"/>
    <n v="0"/>
    <n v="0"/>
    <n v="0"/>
    <n v="0"/>
  </r>
  <r>
    <x v="35"/>
    <x v="0"/>
    <s v="37.0"/>
    <x v="4"/>
    <s v="36.0"/>
    <n v="496"/>
    <d v="2013-07-09T00:00:00"/>
    <s v="NSFINJ"/>
    <n v="2444701534"/>
    <d v="2014-11-17T00:00:00"/>
    <s v="PC-OUTPT"/>
    <s v="Otology, Laryngology, Rhinology"/>
    <s v="-NA-"/>
    <s v="All other MEPRS codes"/>
    <n v="0"/>
    <s v="UN"/>
    <n v="-2302"/>
    <n v="640"/>
    <n v="0"/>
    <n v="0"/>
    <n v="0"/>
    <n v="0"/>
    <n v="0"/>
    <n v="0"/>
    <n v="0"/>
    <n v="1"/>
    <n v="0"/>
    <n v="0"/>
    <n v="0"/>
    <n v="0"/>
    <n v="0"/>
    <n v="0"/>
    <n v="0"/>
    <n v="0"/>
  </r>
  <r>
    <x v="7"/>
    <x v="0"/>
    <s v="28.0"/>
    <x v="2"/>
    <s v="27.0"/>
    <n v="405"/>
    <d v="2013-03-22T00:00:00"/>
    <s v="VCODE"/>
    <n v="2229276642"/>
    <d v="2014-05-01T00:00:00"/>
    <s v="DC-OUTPT"/>
    <s v="Family Medicine"/>
    <s v="1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3.0"/>
    <x v="2"/>
    <s v="31.0"/>
    <n v="535"/>
    <d v="2011-10-14T00:00:00"/>
    <s v="VCODE"/>
    <n v="1879081097"/>
    <d v="2013-04-01T00:00:00"/>
    <s v="DC-OUTPT"/>
    <s v="No valid match found.  Defaulted"/>
    <n v="0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1.0"/>
    <x v="4"/>
    <s v="39.0"/>
    <n v="862"/>
    <d v="2012-01-31T00:00:00"/>
    <s v="NSFINJ"/>
    <n v="2338028947"/>
    <d v="2014-06-11T00:00:00"/>
    <s v="PC-OUTPT"/>
    <s v="Family Practice"/>
    <s v="-NA-"/>
    <s v="Primary Care (BGA, BHA, BDA, BAA, BJA, BHB, BHI, BDC, BDB, BKA, BHZ, BGZ, BHH)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412"/>
    <d v="2012-01-31T00:00:00"/>
    <s v="NSFINJ"/>
    <n v="1878122902"/>
    <d v="2013-03-18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5.0"/>
    <x v="2"/>
    <s v="22.0"/>
    <n v="775"/>
    <d v="2012-03-18T00:00:00"/>
    <s v="NSFINJ"/>
    <n v="2230185434"/>
    <d v="2014-05-02T00:00:00"/>
    <s v="DC-OUTPT"/>
    <s v="Advanced Practice Midwife"/>
    <s v="2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8"/>
    <d v="2012-04-19T00:00:00"/>
    <s v="NSFINJ"/>
    <n v="1589725010"/>
    <d v="2012-04-11T00:00:00"/>
    <s v="DC-OUTPT"/>
    <s v="Physical Therapist"/>
    <s v="2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3"/>
    <d v="2013-04-25T00:00:00"/>
    <s v="NSFINJ"/>
    <n v="97902060"/>
    <d v="2007-02-23T00:00:00"/>
    <s v="PC-OUTPT"/>
    <s v="Radiology"/>
    <s v="-NA-"/>
    <s v="Radiology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57"/>
    <d v="2013-04-25T00:00:00"/>
    <s v="NSFINJ"/>
    <n v="89110680"/>
    <d v="2007-02-19T00:00:00"/>
    <s v="PC-OUTPT"/>
    <s v="Psychiatry"/>
    <s v="-NA-"/>
    <s v="Mental Health (BFD, BFE, BFF, BFA, BFB, BFC)"/>
    <n v="0"/>
    <s v="UN"/>
    <n v="-2369"/>
    <n v="844"/>
    <n v="0"/>
    <n v="0"/>
    <n v="0"/>
    <n v="0"/>
    <n v="0"/>
    <n v="0"/>
    <n v="0"/>
    <n v="0"/>
    <n v="0"/>
    <n v="0"/>
    <n v="0"/>
    <n v="1"/>
    <n v="0"/>
    <n v="0"/>
    <n v="0"/>
    <n v="0"/>
  </r>
  <r>
    <x v="6"/>
    <x v="0"/>
    <s v="45.0"/>
    <x v="0"/>
    <s v="53.0"/>
    <n v="-2882"/>
    <d v="2015-01-13T00:00:00"/>
    <s v="NSFINJ"/>
    <n v="86671050"/>
    <d v="2007-02-22T00:00:00"/>
    <s v="DC-TCON"/>
    <s v="Family Medicine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2.0"/>
    <x v="5"/>
    <s v="18.0"/>
    <n v="-2267"/>
    <d v="2013-04-25T00:00:00"/>
    <s v="NSFINJ"/>
    <n v="97933583"/>
    <d v="2007-02-09T00:00:00"/>
    <s v="PC-OUTPT"/>
    <s v="Orthopedic Surgery"/>
    <s v="-NA-"/>
    <s v="Orthopedics (BLA, BEA, BEF, BEZ, BEB, BEE, BEC, BED, BLB)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"/>
    <s v="30.0"/>
    <x v="2"/>
    <s v="35.0"/>
    <n v="-1870"/>
    <d v="2015-01-20T00:00:00"/>
    <s v="NSFINJ"/>
    <n v="882280306"/>
    <d v="2009-12-07T00:00:00"/>
    <s v="DC-OUTPT"/>
    <s v="Nurse Practitioner: Obstetrics &amp; Gynecology"/>
    <n v="0"/>
    <s v="No valid match found.  Defaulted"/>
    <n v="0"/>
    <s v="UN"/>
    <n v="-3007"/>
    <n v="223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68.0"/>
    <x v="7"/>
    <s v="72.0"/>
    <n v="-1452"/>
    <d v="2013-07-27T00:00:00"/>
    <s v="NSFINJ"/>
    <n v="789043015"/>
    <d v="2009-08-0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4"/>
    <x v="0"/>
    <s v="34.0"/>
    <x v="2"/>
    <s v="36.0"/>
    <n v="-657"/>
    <d v="2012-07-17T00:00:00"/>
    <s v="VCODE"/>
    <n v="1116050434"/>
    <d v="2010-09-29T00:00:00"/>
    <s v="DC-OUTPT"/>
    <s v="No valid match found.  Defaulted"/>
    <n v="0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8.0"/>
    <x v="0"/>
    <s v="61.0"/>
    <n v="-1007"/>
    <d v="2014-09-11T00:00:00"/>
    <s v="NSFINJ"/>
    <n v="1511271717"/>
    <d v="2011-12-09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49.0"/>
    <x v="0"/>
    <s v="52.0"/>
    <n v="-1001"/>
    <d v="2012-07-06T00:00:00"/>
    <s v="NSFINJ"/>
    <n v="835992957"/>
    <d v="2009-10-09T00:00:00"/>
    <s v="PC-OUTPT"/>
    <s v="Pharmacy"/>
    <s v="-NA-"/>
    <s v="None"/>
    <n v="0"/>
    <s v="UN"/>
    <n v="-2062"/>
    <n v="1176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66.0"/>
    <x v="7"/>
    <s v="72.0"/>
    <n v="-2292"/>
    <d v="2013-07-19T00:00:00"/>
    <s v="NSFINJ"/>
    <n v="141321313"/>
    <d v="2007-04-10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1"/>
    <x v="0"/>
    <s v="2.0"/>
    <x v="1"/>
    <s v="3.0"/>
    <n v="-493"/>
    <d v="2011-04-10T00:00:00"/>
    <s v="NSFINJ"/>
    <n v="885798822"/>
    <d v="2009-12-03T00:00:00"/>
    <s v="PC-OUTPT"/>
    <s v="Family Practice"/>
    <s v="-NA-"/>
    <s v="Primary Care (BGA, BHA, BDA, BAA, BJA, BHB, BHI, BDC, BDB, BKA, BHZ, BGZ, BHH)"/>
    <n v="0"/>
    <s v="UN"/>
    <n v="-1298"/>
    <n v="140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2.0"/>
    <x v="3"/>
    <s v="22.0"/>
    <n v="-111"/>
    <d v="2012-03-18T00:00:00"/>
    <s v="NSFINJ"/>
    <n v="1479420507"/>
    <d v="2011-11-28T00:00:00"/>
    <s v="DC-OUTPT"/>
    <s v="Specialist/Technologist, Other"/>
    <s v="4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40"/>
    <x v="0"/>
    <s v="26.0"/>
    <x v="2"/>
    <s v="26.0"/>
    <n v="-18"/>
    <d v="2011-09-09T00:00:00"/>
    <s v="VCODE"/>
    <n v="1397716928"/>
    <d v="2011-08-22T00:00:00"/>
    <s v="DC-OUTPT"/>
    <s v="Family Medicine"/>
    <s v="1"/>
    <s v="No valid match found.  Defaulted"/>
    <n v="0"/>
    <s v="Y"/>
    <n v="-1316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x v="0"/>
    <s v="7.0"/>
    <x v="5"/>
    <s v="7.0"/>
    <n v="330"/>
    <d v="2012-05-12T00:00:00"/>
    <s v="NSFINJ"/>
    <n v="1951796926"/>
    <d v="2013-04-07T00:00:00"/>
    <s v="PC-OUTPT"/>
    <s v="Internal Medicine"/>
    <s v="-NA-"/>
    <s v="Emergency Room (BIA)"/>
    <n v="0"/>
    <s v="UN"/>
    <n v="-1207"/>
    <n v="76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6"/>
    <d v="2010-05-26T00:00:00"/>
    <s v="NSFINJ"/>
    <n v="1877231862"/>
    <d v="2013-02-25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9.0"/>
    <x v="2"/>
    <s v="31.0"/>
    <n v="-521"/>
    <d v="2015-07-24T00:00:00"/>
    <s v="NSFINJ"/>
    <n v="2248691485"/>
    <d v="2014-02-18T00:00:00"/>
    <s v="PC-OUTPT"/>
    <s v="Physician’s Assistant"/>
    <s v="-NA-"/>
    <s v="Emergency Room (BIA)"/>
    <n v="0"/>
    <s v="UN"/>
    <n v="-2515"/>
    <n v="75"/>
    <n v="0"/>
    <n v="0"/>
    <n v="0"/>
    <n v="0"/>
    <n v="0"/>
    <n v="1"/>
    <n v="0"/>
    <n v="0"/>
    <n v="0"/>
    <n v="0"/>
    <n v="0"/>
    <n v="0"/>
    <n v="0"/>
    <n v="0"/>
    <n v="0"/>
    <n v="0"/>
  </r>
  <r>
    <x v="10"/>
    <x v="1"/>
    <s v="25.0"/>
    <x v="2"/>
    <s v="26.0"/>
    <n v="-560"/>
    <d v="2011-06-20T00:00:00"/>
    <s v="NSFINJ"/>
    <n v="885457121"/>
    <d v="2009-12-07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1.0"/>
    <x v="5"/>
    <s v="9.0"/>
    <n v="708"/>
    <d v="2010-05-26T00:00:00"/>
    <s v="NSFINJ"/>
    <n v="1613415905"/>
    <d v="2012-05-03T00:00:00"/>
    <s v="DC-TCON"/>
    <s v="Pediatrics"/>
    <s v="1"/>
    <s v="No valid match found.  Defaulted"/>
    <n v="0"/>
    <s v="UN"/>
    <n v="-1318"/>
    <n v="1955"/>
    <n v="0"/>
    <n v="0"/>
    <n v="0"/>
    <n v="0"/>
    <n v="0"/>
    <n v="1"/>
    <n v="0"/>
    <n v="0"/>
    <n v="0"/>
    <n v="0"/>
    <n v="0"/>
    <n v="0"/>
    <n v="0"/>
    <n v="0"/>
    <n v="0"/>
    <n v="0"/>
  </r>
  <r>
    <x v="15"/>
    <x v="1"/>
    <s v="39.0"/>
    <x v="4"/>
    <s v="39.0"/>
    <n v="197"/>
    <d v="2012-01-31T00:00:00"/>
    <s v="NSFINJ"/>
    <n v="1662896579"/>
    <d v="2012-08-15T00:00:00"/>
    <s v="DC-OUTPT"/>
    <s v="No valid match found.  Defaulted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7.0"/>
    <x v="4"/>
    <s v="39.0"/>
    <n v="-720"/>
    <d v="2012-01-31T00:00:00"/>
    <s v="NSFINJ"/>
    <n v="931536237"/>
    <d v="2010-02-10T00:00:00"/>
    <s v="DC-OUTPT"/>
    <s v="Specialist/Technologist, Other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26"/>
    <x v="1"/>
    <s v="23.0"/>
    <x v="3"/>
    <s v="22.0"/>
    <n v="284"/>
    <d v="2012-03-18T00:00:00"/>
    <s v="NSFINJ"/>
    <n v="1819011848"/>
    <d v="2012-12-27T00:00:00"/>
    <s v="DC-OUTPT"/>
    <s v="Registered Nurse"/>
    <s v="3"/>
    <s v="No valid match found.  Defaulted"/>
    <n v="0"/>
    <s v="UN"/>
    <n v="-152"/>
    <n v="1304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29.0"/>
    <x v="2"/>
    <s v="31.0"/>
    <n v="-492"/>
    <d v="2015-07-24T00:00:00"/>
    <s v="NSFINJ"/>
    <n v="2250936303"/>
    <d v="2014-03-19T00:00:00"/>
    <s v="PC-OUTPT"/>
    <s v="Clinical Psychologist (Billing Independently)"/>
    <s v="-NA-"/>
    <s v="Mental Health (BFD, BFE, BFF, BFA, BFB, BFC)"/>
    <n v="0"/>
    <s v="UN"/>
    <n v="-2515"/>
    <n v="75"/>
    <n v="0"/>
    <n v="0"/>
    <n v="0"/>
    <n v="0"/>
    <n v="1"/>
    <n v="0"/>
    <n v="0"/>
    <n v="0"/>
    <n v="0"/>
    <n v="0"/>
    <n v="0"/>
    <n v="0"/>
    <n v="0"/>
    <n v="0"/>
    <n v="0"/>
    <n v="0"/>
  </r>
  <r>
    <x v="22"/>
    <x v="1"/>
    <s v="30.0"/>
    <x v="2"/>
    <s v="31.0"/>
    <n v="-77"/>
    <d v="2015-07-24T00:00:00"/>
    <s v="NSFINJ"/>
    <n v="2565215179"/>
    <d v="2015-05-08T00:00:00"/>
    <s v="DC-OUTPT"/>
    <s v="Physician Assistant"/>
    <n v="0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10"/>
    <x v="1"/>
    <s v="25.0"/>
    <x v="2"/>
    <s v="26.0"/>
    <n v="-619"/>
    <d v="2011-06-20T00:00:00"/>
    <s v="NSFINJ"/>
    <n v="837337686"/>
    <d v="2009-10-0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26.0"/>
    <x v="2"/>
    <s v="31.0"/>
    <n v="-1759"/>
    <d v="2015-07-24T00:00:00"/>
    <s v="NSFINJ"/>
    <n v="1116035639"/>
    <d v="2010-09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50"/>
    <d v="2010-06-14T00:00:00"/>
    <s v="VCODE"/>
    <n v="1425872226"/>
    <d v="2011-09-07T00:00:00"/>
    <s v="DC-OUTPT"/>
    <s v="Student in an Organized Health Care Education/Training Program"/>
    <s v="2"/>
    <s v="No valid match found.  Defaulted"/>
    <n v="0"/>
    <s v="Y"/>
    <n v="-1289"/>
    <n v="1914"/>
    <n v="0"/>
    <n v="0"/>
    <n v="0"/>
    <n v="1"/>
    <n v="0"/>
    <n v="0"/>
    <n v="0"/>
    <n v="0"/>
    <n v="0"/>
    <n v="0"/>
    <n v="0"/>
    <n v="0"/>
    <n v="0"/>
    <n v="0"/>
    <n v="0"/>
    <n v="0"/>
  </r>
  <r>
    <x v="9"/>
    <x v="0"/>
    <s v="79.0"/>
    <x v="7"/>
    <s v="78.0"/>
    <n v="439"/>
    <d v="2014-02-28T00:00:00"/>
    <s v="NSFINJ"/>
    <n v="2626967360"/>
    <d v="2015-05-13T00:00:00"/>
    <s v="PC-OUTPT"/>
    <s v="Clinic or other group practice"/>
    <s v="-NA-"/>
    <s v="Primary Care (BGA, BHA, BDA, BAA, BJA, BHB, BHI, BDC, BDB, BKA, BHZ, BGZ, BHH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24"/>
    <x v="1"/>
    <s v="0.0"/>
    <x v="1"/>
    <s v="4.0"/>
    <n v="-1785"/>
    <d v="2012-09-12T00:00:00"/>
    <s v="NSFINJ"/>
    <n v="258805267"/>
    <d v="2007-10-24T00:00:00"/>
    <s v="DC-OUTPT"/>
    <s v="Audiologist"/>
    <n v="0"/>
    <s v="No valid match found.  Defaulted"/>
    <n v="0"/>
    <s v="UN"/>
    <n v="-1791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79"/>
    <d v="2010-06-14T00:00:00"/>
    <s v="VCODE"/>
    <n v="1454274703"/>
    <d v="2011-10-0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380"/>
    <d v="2013-03-22T00:00:00"/>
    <s v="VCODE"/>
    <n v="728863993"/>
    <d v="2009-06-11T00:00:00"/>
    <s v="DC-OUTPT"/>
    <s v="Family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31"/>
    <x v="0"/>
    <s v="25.0"/>
    <x v="2"/>
    <s v="26.0"/>
    <n v="-540"/>
    <d v="2014-02-28T00:00:00"/>
    <s v="NSFINJ"/>
    <n v="1685600229"/>
    <d v="2012-09-06T00:00:00"/>
    <s v="DC-OUTPT"/>
    <s v="Social Worker"/>
    <s v="2"/>
    <s v="No valid match found.  Defaulted"/>
    <n v="0"/>
    <s v="UN"/>
    <n v="-1402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13"/>
    <x v="1"/>
    <s v="9.0"/>
    <x v="5"/>
    <s v="9.0"/>
    <n v="0"/>
    <d v="2010-05-26T00:00:00"/>
    <s v="NSFINJ"/>
    <n v="1027641280"/>
    <d v="2010-05-26T00:00:00"/>
    <s v="PC-OUTPT"/>
    <s v="Pediatrics"/>
    <s v="-NA-"/>
    <s v="Primary Care (BGA, BHA, BDA, BAA, BJA, BHB, BHI, BDC, BDB, BKA, BHZ, BGZ, BHH)"/>
    <n v="1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1"/>
  </r>
  <r>
    <x v="13"/>
    <x v="1"/>
    <s v="12.0"/>
    <x v="5"/>
    <s v="9.0"/>
    <n v="894"/>
    <d v="2010-05-26T00:00:00"/>
    <s v="NSFINJ"/>
    <n v="1764851203"/>
    <d v="2012-11-05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24"/>
    <d v="2011-06-20T00:00:00"/>
    <s v="NSFINJ"/>
    <n v="1677048187"/>
    <d v="2012-08-17T00:00:00"/>
    <s v="PC-OUTPT"/>
    <s v="Independent Laboratory (Billing Independently)"/>
    <s v="-NA-"/>
    <s v="None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4.0"/>
    <x v="4"/>
    <s v="48.0"/>
    <n v="-1170"/>
    <d v="2011-11-09T00:00:00"/>
    <s v="NSFINJ"/>
    <n v="489723147"/>
    <d v="2008-08-26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08"/>
    <d v="2011-10-14T00:00:00"/>
    <s v="VCODE"/>
    <n v="1610666919"/>
    <d v="2012-05-09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3.0"/>
    <x v="1"/>
    <s v="0.0"/>
    <n v="842"/>
    <d v="2010-09-26T00:00:00"/>
    <s v="NSFINJ"/>
    <n v="1843755347"/>
    <d v="2013-01-15T00:00:00"/>
    <s v="DC-OUTPT"/>
    <s v="Pediatrics"/>
    <n v="0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52"/>
    <d v="2015-07-24T00:00:00"/>
    <s v="NSFINJ"/>
    <n v="2668349043"/>
    <d v="2015-09-14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1"/>
    <n v="1"/>
    <n v="0"/>
    <n v="0"/>
    <n v="0"/>
    <n v="0"/>
    <n v="0"/>
    <n v="0"/>
    <n v="0"/>
    <n v="0"/>
    <n v="0"/>
  </r>
  <r>
    <x v="26"/>
    <x v="1"/>
    <s v="22.0"/>
    <x v="3"/>
    <s v="22.0"/>
    <n v="-135"/>
    <d v="2012-03-18T00:00:00"/>
    <s v="NSFINJ"/>
    <n v="1478198168"/>
    <d v="2011-11-04T00:00:00"/>
    <s v="DC-OUTPT"/>
    <s v="No valid match found.  Defaulted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6.0"/>
    <x v="0"/>
    <s v="48.0"/>
    <n v="-630"/>
    <d v="2012-04-19T00:00:00"/>
    <s v="NSFINJ"/>
    <n v="1063040153"/>
    <d v="2010-07-29T00:00:00"/>
    <s v="DC-OUTPT"/>
    <s v="Specialist/Technologist, Other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0"/>
    <d v="2011-10-14T00:00:00"/>
    <s v="VCODE"/>
    <n v="1623387977"/>
    <d v="2012-06-2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6"/>
    <d v="2011-10-14T00:00:00"/>
    <s v="VCODE"/>
    <n v="1427972339"/>
    <d v="2011-09-28T00:00:00"/>
    <s v="DC-OUTPT"/>
    <s v="Psychologist: Clinical"/>
    <n v="0"/>
    <s v="No valid match found.  Defaulted"/>
    <n v="0"/>
    <s v="Y"/>
    <n v="-1583"/>
    <n v="957"/>
    <n v="0"/>
    <n v="1"/>
    <n v="0"/>
    <n v="0"/>
    <n v="1"/>
    <n v="0"/>
    <n v="0"/>
    <n v="0"/>
    <n v="0"/>
    <n v="0"/>
    <n v="0"/>
    <n v="0"/>
    <n v="0"/>
    <n v="0"/>
    <n v="0"/>
    <n v="0"/>
  </r>
  <r>
    <x v="16"/>
    <x v="0"/>
    <s v="59.0"/>
    <x v="0"/>
    <s v="61.0"/>
    <n v="-727"/>
    <d v="2014-09-11T00:00:00"/>
    <s v="NSFINJ"/>
    <n v="1772371302"/>
    <d v="2012-09-14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1"/>
    <n v="0"/>
    <n v="0"/>
  </r>
  <r>
    <x v="23"/>
    <x v="0"/>
    <s v="25.0"/>
    <x v="2"/>
    <s v="26.0"/>
    <n v="-412"/>
    <d v="2011-05-02T00:00:00"/>
    <s v="VCODE"/>
    <n v="953794013"/>
    <d v="2010-03-16T00:00:00"/>
    <s v="DC-OUTPT"/>
    <s v="Orthopaedic Surgery"/>
    <n v="0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s v="51.0"/>
    <x v="0"/>
    <s v="53.0"/>
    <n v="-531"/>
    <d v="2015-01-13T00:00:00"/>
    <s v="NSFINJ"/>
    <n v="2056549637"/>
    <d v="2013-07-31T00:00:00"/>
    <s v="PC-OUTPT"/>
    <s v="Family Practice"/>
    <s v="-NA-"/>
    <s v="Primary Care (BGA, BHA, BDA, BAA, BJA, BHB, BHI, BDC, BDB, BKA, BHZ, BGZ, BHH)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4.0"/>
    <x v="3"/>
    <s v="27.0"/>
    <n v="-1232"/>
    <d v="2013-03-22T00:00:00"/>
    <s v="VCODE"/>
    <n v="856622352"/>
    <d v="2009-11-06T00:00:00"/>
    <s v="DC-OUTPT"/>
    <s v="Optometrist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15"/>
    <d v="2011-10-14T00:00:00"/>
    <s v="VCODE"/>
    <n v="1611591368"/>
    <d v="2012-05-16T00:00:00"/>
    <s v="DC-OUTPT"/>
    <s v="Occupational Therapist"/>
    <s v="2"/>
    <s v="No valid match found.  Defaulted"/>
    <n v="0"/>
    <s v="Y"/>
    <n v="-1583"/>
    <n v="957"/>
    <n v="0"/>
    <n v="0"/>
    <n v="0"/>
    <n v="0"/>
    <n v="0"/>
    <n v="0"/>
    <n v="0"/>
    <n v="0"/>
    <n v="0"/>
    <n v="1"/>
    <n v="0"/>
    <n v="0"/>
    <n v="0"/>
    <n v="0"/>
    <n v="0"/>
    <n v="0"/>
  </r>
  <r>
    <x v="18"/>
    <x v="0"/>
    <s v="31.0"/>
    <x v="2"/>
    <s v="31.0"/>
    <n v="-122"/>
    <d v="2011-10-14T00:00:00"/>
    <s v="VCODE"/>
    <n v="1352469595"/>
    <d v="2011-06-14T00:00:00"/>
    <s v="DC-OUTPT"/>
    <s v="Nutritionist"/>
    <s v="4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37"/>
    <x v="0"/>
    <s v="1.0"/>
    <x v="1"/>
    <s v="0.0"/>
    <n v="131"/>
    <d v="2010-09-26T00:00:00"/>
    <s v="NSFINJ"/>
    <n v="1244012599"/>
    <d v="2011-02-04T00:00:00"/>
    <s v="DC-OUTPT"/>
    <s v="Pediatrics"/>
    <s v="1"/>
    <s v="No valid match found.  Defaulted"/>
    <n v="0"/>
    <s v="UN"/>
    <n v="-338"/>
    <n v="1832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47"/>
    <d v="2013-10-15T00:00:00"/>
    <s v="VCODE"/>
    <n v="2253518322"/>
    <d v="2014-06-19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1052"/>
    <d v="2011-11-09T00:00:00"/>
    <s v="NSFINJ"/>
    <n v="581423282"/>
    <d v="2008-12-2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0.0"/>
    <x v="3"/>
    <s v="24.0"/>
    <n v="-1693"/>
    <d v="2013-10-15T00:00:00"/>
    <s v="VCODE"/>
    <n v="629663953"/>
    <d v="2009-02-25T00:00:00"/>
    <s v="DC-OUTPT"/>
    <s v="Otolaryngology"/>
    <n v="0"/>
    <s v="No valid match found.  Defaulted"/>
    <n v="0"/>
    <s v="Y"/>
    <n v="-2542"/>
    <n v="463"/>
    <n v="0"/>
    <n v="0"/>
    <n v="0"/>
    <n v="0"/>
    <n v="0"/>
    <n v="0"/>
    <n v="0"/>
    <n v="0"/>
    <n v="1"/>
    <n v="0"/>
    <n v="0"/>
    <n v="0"/>
    <n v="0"/>
    <n v="0"/>
    <n v="0"/>
    <n v="0"/>
  </r>
  <r>
    <x v="5"/>
    <x v="0"/>
    <s v="19.0"/>
    <x v="3"/>
    <s v="18.0"/>
    <n v="466"/>
    <d v="2013-04-25T00:00:00"/>
    <s v="NSFINJ"/>
    <n v="2385008313"/>
    <d v="2014-08-04T00:00:00"/>
    <s v="PC-OUTPT"/>
    <s v="Family Practice"/>
    <s v="-NA-"/>
    <s v="All other MEPRS codes"/>
    <n v="0"/>
    <s v="UN"/>
    <n v="-2369"/>
    <n v="84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7.0"/>
    <x v="2"/>
    <s v="25.0"/>
    <n v="449"/>
    <d v="2010-06-14T00:00:00"/>
    <s v="VCODE"/>
    <n v="1426371180"/>
    <d v="2011-09-06T00:00:00"/>
    <s v="DC-OUTPT"/>
    <s v="Physician Assistant"/>
    <s v="2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50.0"/>
    <x v="0"/>
    <s v="48.0"/>
    <n v="841"/>
    <d v="2011-11-09T00:00:00"/>
    <s v="NSFINJ"/>
    <n v="2176684003"/>
    <d v="2014-02-27T00:00:00"/>
    <s v="DC-OUTPT"/>
    <s v="Preventative Medicine: Occupational Medicine"/>
    <s v="1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77"/>
    <d v="2011-06-20T00:00:00"/>
    <s v="NSFINJ"/>
    <n v="1576336774"/>
    <d v="2012-03-23T00:00:00"/>
    <s v="DC-OUTPT"/>
    <s v="Surgery"/>
    <n v="0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77"/>
    <d v="2011-10-14T00:00:00"/>
    <s v="VCODE"/>
    <n v="1391269828"/>
    <d v="2011-07-29T00:00:00"/>
    <s v="PC-OUTPT"/>
    <s v="Obstetrics/Gynecology"/>
    <s v="-NA-"/>
    <s v="Obstetrics/Gynecology (BCC, BCB, BCD, BCA)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1"/>
    <x v="1"/>
    <s v="45.0"/>
    <x v="0"/>
    <s v="48.0"/>
    <n v="-982"/>
    <d v="2011-11-09T00:00:00"/>
    <s v="NSFINJ"/>
    <n v="652201911"/>
    <d v="2009-03-02T00:00:00"/>
    <s v="DC-OUTPT"/>
    <s v="Social Worker: Clinical"/>
    <n v="0"/>
    <s v="No valid match found.  Defaulted"/>
    <n v="0"/>
    <s v="UN"/>
    <n v="-1864"/>
    <n v="1343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0"/>
    <s v="46.0"/>
    <x v="0"/>
    <s v="53.0"/>
    <n v="-2681"/>
    <d v="2015-01-13T00:00:00"/>
    <s v="NSFINJ"/>
    <n v="238795393"/>
    <d v="2007-09-11T00:00:00"/>
    <s v="DC-OUTPT"/>
    <s v="No valid match found.  Defaulted"/>
    <n v="0"/>
    <s v="No valid match found.  Defaulted"/>
    <n v="0"/>
    <s v="UN"/>
    <n v="-2960"/>
    <n v="19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56"/>
    <d v="2011-10-14T00:00:00"/>
    <s v="VCODE"/>
    <n v="1623627914"/>
    <d v="2012-06-26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30"/>
    <d v="2010-05-26T00:00:00"/>
    <s v="NSFINJ"/>
    <n v="2489441722"/>
    <d v="2015-02-19T00:00:00"/>
    <s v="DC-OUTPT"/>
    <s v="Physician Assistant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25"/>
    <x v="0"/>
    <s v="37.0"/>
    <x v="4"/>
    <s v="42.0"/>
    <n v="-1694"/>
    <d v="2013-06-27T00:00:00"/>
    <s v="NSFINJ"/>
    <n v="567446669"/>
    <d v="2008-11-06T00:00:00"/>
    <s v="PC-OUTPT"/>
    <s v="Urology"/>
    <s v="-NA-"/>
    <s v="Internal Medicine Subspecialty (BAG, BAC, BAL, BAK, BAB, BAN, BAQ, BAS, BAM, BAF, BAJ, BAO, BAH, BAE, BAU, BAT, BAV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59.0"/>
    <x v="0"/>
    <s v="61.0"/>
    <n v="-512"/>
    <d v="2014-09-11T00:00:00"/>
    <s v="NSFINJ"/>
    <n v="2000159365"/>
    <d v="2013-04-17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35"/>
    <d v="2010-06-14T00:00:00"/>
    <s v="VCODE"/>
    <n v="2253216431"/>
    <d v="2014-05-19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32"/>
    <d v="2012-01-31T00:00:00"/>
    <s v="NSFINJ"/>
    <n v="1818002980"/>
    <d v="2012-12-28T00:00:00"/>
    <s v="DC-OUTPT"/>
    <s v="Podiatrist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508"/>
    <d v="2011-06-20T00:00:00"/>
    <s v="NSFINJ"/>
    <n v="1828517517"/>
    <d v="2012-11-09T00:00:00"/>
    <s v="PC-OUTPT"/>
    <s v="Family Practice"/>
    <s v="-NA-"/>
    <s v="Primary Care (BGA, BHA, BDA, BAA, BJA, BHB, BHI, BDC, BDB, BKA, BHZ, BGZ, BHH)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2"/>
    <s v="72.0"/>
    <x v="7"/>
    <s v="72.0"/>
    <n v="-18"/>
    <d v="2013-07-19T00:00:00"/>
    <s v="NSFINJ"/>
    <n v="2056593902"/>
    <d v="2013-07-01T00:00:00"/>
    <s v="PC-OUTPT"/>
    <s v="Urology"/>
    <s v="-NA-"/>
    <s v="Internal Medicine Subspecialty (BAG, BAC, BAL, BAK, BAB, BAN, BAQ, BAS, BAM, BAF, BAJ, BAO, BAH, BAE, BAU, BAT, BAV)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0"/>
    <s v="25.0"/>
    <x v="2"/>
    <s v="24.0"/>
    <n v="239"/>
    <d v="2013-10-15T00:00:00"/>
    <s v="VCODE"/>
    <n v="2253465723"/>
    <d v="2014-06-11T00:00:00"/>
    <s v="DC-OUTPT"/>
    <s v="Registered Nurse: Case Management"/>
    <s v="3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767"/>
    <d v="2010-06-14T00:00:00"/>
    <s v="VCODE"/>
    <n v="2540503262"/>
    <d v="2015-04-16T00:00:00"/>
    <s v="DC-OUTPT"/>
    <s v="Physical Therapist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9"/>
    <x v="1"/>
    <s v="63.0"/>
    <x v="0"/>
    <s v="61.0"/>
    <n v="671"/>
    <d v="2009-12-24T00:00:00"/>
    <s v="NSFINJ"/>
    <n v="1472741485"/>
    <d v="2011-10-26T00:00:00"/>
    <s v="PC-OUTPT"/>
    <s v="Family Practice"/>
    <s v="-NA-"/>
    <s v="Primary Care (BGA, BHA, BDA, BAA, BJA, BHB, BHI, BDC, BDB, BKA, BHZ, BGZ, BHH)"/>
    <n v="0"/>
    <s v="UN"/>
    <n v="-1055"/>
    <n v="1251"/>
    <n v="0"/>
    <n v="0"/>
    <n v="0"/>
    <n v="0"/>
    <n v="1"/>
    <n v="0"/>
    <n v="0"/>
    <n v="0"/>
    <n v="0"/>
    <n v="0"/>
    <n v="0"/>
    <n v="0"/>
    <n v="0"/>
    <n v="0"/>
    <n v="0"/>
    <n v="0"/>
  </r>
  <r>
    <x v="39"/>
    <x v="0"/>
    <s v="11.0"/>
    <x v="5"/>
    <s v="17.0"/>
    <n v="-1932"/>
    <d v="2012-09-17T00:00:00"/>
    <s v="NSFINJ"/>
    <n v="175554225"/>
    <d v="2007-06-04T00:00:00"/>
    <s v="PC-OUTPT"/>
    <s v="Pharmacy"/>
    <s v="-NA-"/>
    <s v="None"/>
    <n v="0"/>
    <s v="UN"/>
    <n v="-1933"/>
    <n v="963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4.0"/>
    <x v="4"/>
    <s v="48.0"/>
    <n v="-1357"/>
    <d v="2012-04-19T00:00:00"/>
    <s v="NSFINJ"/>
    <n v="488637965"/>
    <d v="2008-08-01T00:00:00"/>
    <s v="DC-OUTPT"/>
    <s v="Registered Nurse"/>
    <n v="0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36.0"/>
    <x v="4"/>
    <s v="39.0"/>
    <n v="-985"/>
    <d v="2012-01-31T00:00:00"/>
    <s v="NSFINJ"/>
    <n v="703581934"/>
    <d v="2009-05-21T00:00:00"/>
    <s v="DC-OUTPT"/>
    <s v="Psychiatry &amp; Neurology: Psychiatry"/>
    <n v="0"/>
    <s v="No valid match found.  Defaulted"/>
    <n v="0"/>
    <s v="UN"/>
    <n v="-1195"/>
    <n v="864"/>
    <n v="0"/>
    <n v="0"/>
    <n v="0"/>
    <n v="0"/>
    <n v="1"/>
    <n v="0"/>
    <n v="0"/>
    <n v="0"/>
    <n v="0"/>
    <n v="0"/>
    <n v="0"/>
    <n v="0"/>
    <n v="0"/>
    <n v="0"/>
    <n v="0"/>
    <n v="0"/>
  </r>
  <r>
    <x v="30"/>
    <x v="0"/>
    <s v="17.0"/>
    <x v="6"/>
    <s v="16.0"/>
    <n v="144"/>
    <d v="2010-09-23T00:00:00"/>
    <s v="NSFINJ"/>
    <n v="1254408066"/>
    <d v="2011-02-14T00:00:00"/>
    <s v="PC-OUTPT"/>
    <s v="Internal Medicine"/>
    <s v="-NA-"/>
    <s v="Primary Care (BGA, BHA, BDA, BAA, BJA, BHB, BHI, BDC, BDB, BKA, BHZ, BGZ, BHH)"/>
    <n v="0"/>
    <s v="UN"/>
    <n v="-1444"/>
    <n v="1364"/>
    <n v="0"/>
    <n v="0"/>
    <n v="0"/>
    <n v="0"/>
    <n v="0"/>
    <n v="1"/>
    <n v="0"/>
    <n v="0"/>
    <n v="0"/>
    <n v="0"/>
    <n v="0"/>
    <n v="0"/>
    <n v="0"/>
    <n v="0"/>
    <n v="0"/>
    <n v="0"/>
  </r>
  <r>
    <x v="4"/>
    <x v="0"/>
    <s v="35.0"/>
    <x v="4"/>
    <s v="36.0"/>
    <n v="-117"/>
    <d v="2012-07-17T00:00:00"/>
    <s v="VCODE"/>
    <n v="1574256590"/>
    <d v="2012-03-22T00:00:00"/>
    <s v="DC-OUTPT"/>
    <s v="Physical Medicine &amp; Rehabilitation"/>
    <s v="1"/>
    <s v="No valid match found.  Defaulted"/>
    <n v="0"/>
    <s v="N"/>
    <n v="-1426"/>
    <n v="757"/>
    <n v="0"/>
    <n v="0"/>
    <n v="0"/>
    <n v="0"/>
    <n v="0"/>
    <n v="0"/>
    <n v="0"/>
    <n v="0"/>
    <n v="0"/>
    <n v="0"/>
    <n v="0"/>
    <n v="0"/>
    <n v="0"/>
    <n v="0"/>
    <n v="0"/>
    <n v="0"/>
  </r>
  <r>
    <x v="9"/>
    <x v="0"/>
    <s v="75.0"/>
    <x v="7"/>
    <s v="78.0"/>
    <n v="-837"/>
    <d v="2014-02-28T00:00:00"/>
    <s v="NSFINJ"/>
    <n v="1494842556"/>
    <d v="2011-11-14T00:00:00"/>
    <s v="PC-OUTPT"/>
    <s v="Optometrist"/>
    <s v="-NA-"/>
    <s v="Optometry (BHC, BBD)"/>
    <n v="0"/>
    <s v="UN"/>
    <n v="-2671"/>
    <n v="526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347"/>
    <d v="2011-10-14T00:00:00"/>
    <s v="VCODE"/>
    <n v="1685606075"/>
    <d v="2012-09-25T00:00:00"/>
    <s v="DC-OUTPT"/>
    <s v="Social Worker"/>
    <s v="2"/>
    <s v="No valid match found.  Defaulted"/>
    <n v="0"/>
    <s v="Y"/>
    <n v="-1583"/>
    <n v="957"/>
    <n v="0"/>
    <n v="0"/>
    <n v="0"/>
    <n v="1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-6"/>
    <d v="2012-04-19T00:00:00"/>
    <s v="NSFINJ"/>
    <n v="1587327577"/>
    <d v="2012-04-13T00:00:00"/>
    <s v="DC-OUTPT"/>
    <s v="General Practice"/>
    <s v="1"/>
    <s v="No valid match found.  Defaulted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5"/>
    <x v="0"/>
    <s v="13.0"/>
    <x v="5"/>
    <s v="18.0"/>
    <n v="-1800"/>
    <d v="2013-04-25T00:00:00"/>
    <s v="NSFINJ"/>
    <n v="420987666"/>
    <d v="2008-05-21T00:00:00"/>
    <s v="PC-INPT"/>
    <s v="No valid match found.  Defaulted"/>
    <s v="-NA-"/>
    <s v="No valid match found.  Defaulted"/>
    <n v="0"/>
    <s v="UN"/>
    <n v="-2369"/>
    <n v="844"/>
    <n v="0"/>
    <n v="0"/>
    <n v="0"/>
    <n v="0"/>
    <n v="1"/>
    <n v="0"/>
    <n v="0"/>
    <n v="0"/>
    <n v="0"/>
    <n v="0"/>
    <n v="0"/>
    <n v="1"/>
    <n v="0"/>
    <n v="0"/>
    <n v="0"/>
    <n v="0"/>
  </r>
  <r>
    <x v="26"/>
    <x v="1"/>
    <s v="26.0"/>
    <x v="2"/>
    <s v="22.0"/>
    <n v="1236"/>
    <d v="2012-03-18T00:00:00"/>
    <s v="NSFINJ"/>
    <n v="2617135335"/>
    <d v="2015-08-06T00:00:00"/>
    <s v="DC-OUTPT"/>
    <s v="Registered Nurse"/>
    <n v="0"/>
    <s v="No valid match found.  Defaulted"/>
    <n v="0"/>
    <s v="UN"/>
    <n v="-152"/>
    <n v="1304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0.0"/>
    <x v="2"/>
    <s v="31.0"/>
    <n v="-226"/>
    <d v="2015-07-24T00:00:00"/>
    <s v="NSFINJ"/>
    <n v="2411560508"/>
    <d v="2014-12-10T00:00:00"/>
    <s v="DC-OUTPT"/>
    <s v="Registered Nurse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8.0"/>
    <x v="2"/>
    <s v="26.0"/>
    <n v="457"/>
    <d v="2011-06-20T00:00:00"/>
    <s v="NSFINJ"/>
    <n v="1771893310"/>
    <d v="2012-09-19T00:00:00"/>
    <s v="PC-OUTPT"/>
    <s v="General Surgery"/>
    <s v="-NA-"/>
    <s v="All other MEPRS codes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48.0"/>
    <x v="0"/>
    <s v="48.0"/>
    <n v="7"/>
    <d v="2012-04-19T00:00:00"/>
    <s v="NSFINJ"/>
    <n v="1601140920"/>
    <d v="2012-04-26T00:00:00"/>
    <s v="PC-OUTPT"/>
    <s v="Medical Supply Co"/>
    <s v="-NA-"/>
    <s v="None"/>
    <n v="0"/>
    <s v="Y"/>
    <n v="-1961"/>
    <n v="1203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1"/>
    <s v="31.0"/>
    <x v="2"/>
    <s v="31.0"/>
    <n v="-25"/>
    <d v="2015-07-24T00:00:00"/>
    <s v="NSFINJ"/>
    <n v="2590626932"/>
    <d v="2015-06-29T00:00:00"/>
    <s v="DC-OUTPT"/>
    <s v="No valid match found.  Defaulted"/>
    <n v="0"/>
    <s v="No valid match found.  Defaulted"/>
    <n v="0"/>
    <s v="UN"/>
    <n v="-2515"/>
    <n v="75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1"/>
    <s v="27.0"/>
    <x v="2"/>
    <s v="26.0"/>
    <n v="233"/>
    <d v="2011-06-20T00:00:00"/>
    <s v="NSFINJ"/>
    <n v="1553694740"/>
    <d v="2012-02-08T00:00:00"/>
    <s v="DC-OUTPT"/>
    <s v="Obstetrics &amp; Gynecology"/>
    <s v="1"/>
    <s v="No valid match found.  Defaulted"/>
    <n v="0"/>
    <s v="UN"/>
    <n v="-1216"/>
    <n v="71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3.0"/>
    <x v="5"/>
    <s v="9.0"/>
    <n v="1360"/>
    <d v="2010-05-26T00:00:00"/>
    <s v="NSFINJ"/>
    <n v="2234025886"/>
    <d v="2014-02-14T00:00:00"/>
    <s v="PC-OUTPT"/>
    <s v="Physical Therapist (Independent Practice)"/>
    <s v="-NA-"/>
    <s v="Orthopedics (BLA, BEA, BEF, BEZ, BEB, BEE, BEC, BED, BLB)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924"/>
    <d v="2010-05-26T00:00:00"/>
    <s v="NSFINJ"/>
    <n v="1831046027"/>
    <d v="2012-12-05T00:00:00"/>
    <s v="PC-OUTPT"/>
    <s v="Optometrist"/>
    <s v="-NA-"/>
    <s v="Optometry (BHC, BBD)"/>
    <n v="0"/>
    <s v="UN"/>
    <n v="-1318"/>
    <n v="1955"/>
    <n v="0"/>
    <n v="0"/>
    <n v="0"/>
    <n v="0"/>
    <n v="0"/>
    <n v="0"/>
    <n v="0"/>
    <n v="0"/>
    <n v="1"/>
    <n v="0"/>
    <n v="0"/>
    <n v="0"/>
    <n v="0"/>
    <n v="0"/>
    <n v="0"/>
    <n v="0"/>
  </r>
  <r>
    <x v="38"/>
    <x v="0"/>
    <s v="19.0"/>
    <x v="3"/>
    <s v="15.0"/>
    <n v="1121"/>
    <d v="2009-10-26T00:00:00"/>
    <s v="NSFINJ"/>
    <n v="1832721943"/>
    <d v="2012-11-20T00:00:00"/>
    <s v="PC-OUTPT"/>
    <s v="Optometrist"/>
    <s v="-NA-"/>
    <s v="Optometry (BHC, BBD)"/>
    <n v="0"/>
    <s v="UN"/>
    <n v="-1061"/>
    <n v="2101"/>
    <n v="0"/>
    <n v="0"/>
    <n v="0"/>
    <n v="0"/>
    <n v="0"/>
    <n v="0"/>
    <n v="0"/>
    <n v="0"/>
    <n v="0"/>
    <n v="0"/>
    <n v="0"/>
    <n v="0"/>
    <n v="0"/>
    <n v="0"/>
    <n v="0"/>
    <n v="0"/>
  </r>
  <r>
    <x v="14"/>
    <x v="0"/>
    <s v="70.0"/>
    <x v="7"/>
    <s v="72.0"/>
    <n v="-859"/>
    <d v="2013-07-19T00:00:00"/>
    <s v="NSFINJ"/>
    <n v="1277932139"/>
    <d v="2011-03-13T00:00:00"/>
    <s v="PC-OUTPT"/>
    <s v="Pharmacy"/>
    <s v="-NA-"/>
    <s v="None"/>
    <n v="0"/>
    <s v="UN"/>
    <n v="-2418"/>
    <n v="217"/>
    <n v="0"/>
    <n v="0"/>
    <n v="0"/>
    <n v="0"/>
    <n v="0"/>
    <n v="0"/>
    <n v="0"/>
    <n v="0"/>
    <n v="0"/>
    <n v="0"/>
    <n v="0"/>
    <n v="0"/>
    <n v="0"/>
    <n v="0"/>
    <n v="0"/>
    <n v="0"/>
  </r>
  <r>
    <x v="3"/>
    <x v="1"/>
    <s v="26.0"/>
    <x v="2"/>
    <s v="27.0"/>
    <n v="-537"/>
    <d v="2012-09-12T00:00:00"/>
    <s v="NSFINJ"/>
    <n v="1271496998"/>
    <d v="2011-03-25T00:00:00"/>
    <s v="DC-OUTPT"/>
    <s v="Registered Nurse"/>
    <s v="3"/>
    <s v="No valid match found.  Defaulted"/>
    <n v="0"/>
    <s v="UN"/>
    <n v="-2023"/>
    <n v="617"/>
    <n v="0"/>
    <n v="0"/>
    <n v="0"/>
    <n v="0"/>
    <n v="0"/>
    <n v="0"/>
    <n v="0"/>
    <n v="0"/>
    <n v="0"/>
    <n v="0"/>
    <n v="0"/>
    <n v="0"/>
    <n v="0"/>
    <n v="0"/>
    <n v="0"/>
    <n v="0"/>
  </r>
  <r>
    <x v="7"/>
    <x v="0"/>
    <s v="23.0"/>
    <x v="3"/>
    <s v="27.0"/>
    <n v="-1394"/>
    <d v="2013-03-22T00:00:00"/>
    <s v="VCODE"/>
    <n v="704909214"/>
    <d v="2009-05-28T00:00:00"/>
    <s v="DC-OUTPT"/>
    <s v="Registered Nurse"/>
    <n v="0"/>
    <s v="No valid match found.  Defaulted"/>
    <n v="0"/>
    <s v="N"/>
    <n v="-2338"/>
    <n v="915"/>
    <n v="0"/>
    <n v="0"/>
    <n v="0"/>
    <n v="0"/>
    <n v="0"/>
    <n v="0"/>
    <n v="0"/>
    <n v="0"/>
    <n v="1"/>
    <n v="0"/>
    <n v="0"/>
    <n v="0"/>
    <n v="0"/>
    <n v="0"/>
    <n v="0"/>
    <n v="0"/>
  </r>
  <r>
    <x v="21"/>
    <x v="1"/>
    <s v="54.0"/>
    <x v="0"/>
    <s v="56.0"/>
    <n v="-472"/>
    <d v="2015-03-27T00:00:00"/>
    <s v="NSFINJ"/>
    <n v="2165058058"/>
    <d v="2013-12-10T00:00:00"/>
    <s v="PC-OUTPT"/>
    <s v="Pharmacy"/>
    <s v="-NA-"/>
    <s v="None"/>
    <n v="0"/>
    <s v="UN"/>
    <n v="-2980"/>
    <n v="10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7.0"/>
    <x v="2"/>
    <s v="26.0"/>
    <n v="91"/>
    <d v="2011-05-02T00:00:00"/>
    <s v="VCODE"/>
    <n v="1396570418"/>
    <d v="2011-08-01T00:00:00"/>
    <s v="DC-OUTPT"/>
    <s v="Counselor: Addiction (Substance Use Disorder)"/>
    <s v="4"/>
    <s v="No valid match found.  Defaulted"/>
    <n v="0"/>
    <s v="UN"/>
    <n v="-1636"/>
    <n v="1437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1"/>
    <s v="54.0"/>
    <x v="0"/>
    <s v="56.0"/>
    <n v="-560"/>
    <d v="2015-03-27T00:00:00"/>
    <s v="NSFINJ"/>
    <n v="2103627821"/>
    <d v="2013-09-13T00:00:00"/>
    <s v="PC-OUTPT"/>
    <s v="Clinic or other group practice"/>
    <s v="-NA-"/>
    <s v="Primary Care (BGA, BHA, BDA, BAA, BJA, BHB, BHI, BDC, BDB, BKA, BHZ, BGZ, BHH)"/>
    <n v="0"/>
    <s v="UN"/>
    <n v="-2980"/>
    <n v="104"/>
    <n v="0"/>
    <n v="0"/>
    <n v="0"/>
    <n v="0"/>
    <n v="0"/>
    <n v="0"/>
    <n v="0"/>
    <n v="0"/>
    <n v="0"/>
    <n v="0"/>
    <n v="0"/>
    <n v="0"/>
    <n v="0"/>
    <n v="1"/>
    <n v="0"/>
    <n v="0"/>
  </r>
  <r>
    <x v="34"/>
    <x v="2"/>
    <s v="72.0"/>
    <x v="7"/>
    <s v="72.0"/>
    <n v="0"/>
    <d v="2013-07-27T00:00:00"/>
    <s v="NSFINJ"/>
    <n v="2084385523"/>
    <d v="2013-07-27T00:00:00"/>
    <s v="PC-OUTPT"/>
    <s v="Clinic or other group practice"/>
    <s v="-NA-"/>
    <s v="Emergency Room (BIA)"/>
    <n v="1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0"/>
    <s v="23.0"/>
    <x v="3"/>
    <s v="24.0"/>
    <n v="-371"/>
    <d v="2013-10-15T00:00:00"/>
    <s v="VCODE"/>
    <n v="1699241260"/>
    <d v="2012-10-09T00:00:00"/>
    <s v="DC-OUTPT"/>
    <s v="Specialist/Technologist, Other"/>
    <s v="4"/>
    <s v="No valid match found.  Defaulted"/>
    <n v="0"/>
    <s v="Y"/>
    <n v="-2542"/>
    <n v="463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2.0"/>
    <x v="2"/>
    <s v="31.0"/>
    <n v="298"/>
    <d v="2011-10-14T00:00:00"/>
    <s v="VCODE"/>
    <n v="1662477353"/>
    <d v="2012-08-07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29"/>
    <x v="0"/>
    <s v="50.0"/>
    <x v="0"/>
    <s v="48.0"/>
    <n v="1065"/>
    <d v="2012-04-19T00:00:00"/>
    <s v="NSFINJ"/>
    <n v="2572382249"/>
    <d v="2015-03-20T00:00:00"/>
    <s v="PC-OUTPT"/>
    <s v="Family Practice"/>
    <s v="-NA-"/>
    <s v="All other MEPRS codes"/>
    <n v="0"/>
    <s v="Y"/>
    <n v="-1961"/>
    <n v="1203"/>
    <n v="0"/>
    <n v="0"/>
    <n v="0"/>
    <n v="0"/>
    <n v="0"/>
    <n v="0"/>
    <n v="0"/>
    <n v="0"/>
    <n v="0"/>
    <n v="0"/>
    <n v="0"/>
    <n v="0"/>
    <n v="0"/>
    <n v="1"/>
    <n v="0"/>
    <n v="0"/>
  </r>
  <r>
    <x v="7"/>
    <x v="0"/>
    <s v="22.0"/>
    <x v="3"/>
    <s v="27.0"/>
    <n v="-2086"/>
    <d v="2013-03-22T00:00:00"/>
    <s v="VCODE"/>
    <n v="195265916"/>
    <d v="2007-07-06T00:00:00"/>
    <s v="DC-OUTPT"/>
    <s v="Preventative Medicine: Aerospace Medicine"/>
    <n v="0"/>
    <s v="No valid match found.  Defaulted"/>
    <n v="0"/>
    <s v="N"/>
    <n v="-2338"/>
    <n v="915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463"/>
    <d v="2010-06-14T00:00:00"/>
    <s v="VCODE"/>
    <n v="2253255673"/>
    <d v="2014-06-16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30.0"/>
    <x v="2"/>
    <s v="25.0"/>
    <n v="1502"/>
    <d v="2010-06-14T00:00:00"/>
    <s v="VCODE"/>
    <n v="2295858427"/>
    <d v="2014-07-25T00:00:00"/>
    <s v="DC-OUTPT"/>
    <s v="Specialist/Technologist, Other"/>
    <s v="4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423"/>
    <d v="2014-09-11T00:00:00"/>
    <s v="NSFINJ"/>
    <n v="2040640624"/>
    <d v="2013-07-15T00:00:00"/>
    <s v="PC-OUTPT"/>
    <s v="Ophthalmology"/>
    <s v="-NA-"/>
    <s v="Optometry (BHC, BBD)"/>
    <n v="0"/>
    <s v="UN"/>
    <n v="-2900"/>
    <n v="340"/>
    <n v="0"/>
    <n v="0"/>
    <n v="0"/>
    <n v="0"/>
    <n v="0"/>
    <n v="0"/>
    <n v="0"/>
    <n v="0"/>
    <n v="1"/>
    <n v="0"/>
    <n v="0"/>
    <n v="0"/>
    <n v="0"/>
    <n v="1"/>
    <n v="0"/>
    <n v="0"/>
  </r>
  <r>
    <x v="15"/>
    <x v="1"/>
    <s v="37.0"/>
    <x v="4"/>
    <s v="39.0"/>
    <n v="-747"/>
    <d v="2012-01-31T00:00:00"/>
    <s v="NSFINJ"/>
    <n v="904781416"/>
    <d v="2010-01-14T00:00:00"/>
    <s v="DC-OUTPT"/>
    <s v="Nurse Practitioner: Primary Care"/>
    <n v="0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32"/>
    <x v="0"/>
    <s v="3.0"/>
    <x v="1"/>
    <s v="2.0"/>
    <n v="293"/>
    <d v="2012-02-11T00:00:00"/>
    <s v="NSFINJ"/>
    <n v="1767842881"/>
    <d v="2012-11-30T00:00:00"/>
    <s v="DC-OUTPT"/>
    <s v="Registered Nurse"/>
    <s v="3"/>
    <s v="No valid match found.  Defaulted"/>
    <n v="0"/>
    <s v="UN"/>
    <n v="-918"/>
    <n v="987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2.0"/>
    <x v="5"/>
    <s v="9.0"/>
    <n v="1001"/>
    <d v="2010-05-26T00:00:00"/>
    <s v="NSFINJ"/>
    <n v="1877002960"/>
    <d v="2013-02-20T00:00:00"/>
    <s v="DC-OUTPT"/>
    <s v="Registered Nurse"/>
    <s v="3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13"/>
    <x v="1"/>
    <s v="14.0"/>
    <x v="5"/>
    <s v="9.0"/>
    <n v="1721"/>
    <d v="2010-05-26T00:00:00"/>
    <s v="NSFINJ"/>
    <n v="2518161080"/>
    <d v="2015-02-10T00:00:00"/>
    <s v="PC-OUTPT"/>
    <s v="Psychiatry"/>
    <s v="-NA-"/>
    <s v="Mental Health (BFD, BFE, BFF, BFA, BFB, BFC)"/>
    <n v="0"/>
    <s v="UN"/>
    <n v="-1318"/>
    <n v="1955"/>
    <n v="0"/>
    <n v="0"/>
    <n v="0"/>
    <n v="0"/>
    <n v="1"/>
    <n v="0"/>
    <n v="1"/>
    <n v="0"/>
    <n v="0"/>
    <n v="0"/>
    <n v="0"/>
    <n v="1"/>
    <n v="0"/>
    <n v="0"/>
    <n v="0"/>
    <n v="0"/>
  </r>
  <r>
    <x v="13"/>
    <x v="1"/>
    <s v="12.0"/>
    <x v="5"/>
    <s v="9.0"/>
    <n v="919"/>
    <d v="2010-05-26T00:00:00"/>
    <s v="NSFINJ"/>
    <n v="1764822406"/>
    <d v="2012-11-30T00:00:00"/>
    <s v="DC-OUTPT"/>
    <s v="Pediatrics"/>
    <n v="0"/>
    <s v="No valid match found.  Defaulted"/>
    <n v="0"/>
    <s v="UN"/>
    <n v="-1318"/>
    <n v="1955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s v="70.0"/>
    <x v="7"/>
    <s v="72.0"/>
    <n v="-620"/>
    <d v="2013-07-27T00:00:00"/>
    <s v="NSFINJ"/>
    <n v="1496350538"/>
    <d v="2011-11-15T00:00:00"/>
    <s v="PC-OUTPT"/>
    <s v="Orthopedic Surgery"/>
    <s v="-NA-"/>
    <s v="Orthopedics (BLA, BEA, BEF, BEZ, BEB, BEE, BEC, BED, BLB)"/>
    <n v="0"/>
    <s v="UN"/>
    <n v="-2458"/>
    <n v="751"/>
    <n v="0"/>
    <n v="0"/>
    <n v="0"/>
    <n v="0"/>
    <n v="0"/>
    <n v="0"/>
    <n v="0"/>
    <n v="0"/>
    <n v="0"/>
    <n v="0"/>
    <n v="0"/>
    <n v="0"/>
    <n v="0"/>
    <n v="0"/>
    <n v="0"/>
    <n v="0"/>
  </r>
  <r>
    <x v="16"/>
    <x v="0"/>
    <s v="60.0"/>
    <x v="0"/>
    <s v="61.0"/>
    <n v="-283"/>
    <d v="2014-09-11T00:00:00"/>
    <s v="NSFINJ"/>
    <n v="2163356208"/>
    <d v="2013-12-02T00:00:00"/>
    <s v="PC-OUTPT"/>
    <s v="Internal Medicine"/>
    <s v="-NA-"/>
    <s v="Primary Care (BGA, BHA, BDA, BAA, BJA, BHB, BHI, BDC, BDB, BKA, BHZ, BGZ, BHH)"/>
    <n v="0"/>
    <s v="UN"/>
    <n v="-2900"/>
    <n v="34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"/>
    <s v="40.0"/>
    <x v="4"/>
    <s v="39.0"/>
    <n v="301"/>
    <d v="2012-01-31T00:00:00"/>
    <s v="NSFINJ"/>
    <n v="1765960037"/>
    <d v="2012-11-27T00:00:00"/>
    <s v="DC-OUTPT"/>
    <s v="Nurse Practitioner: Primary Care"/>
    <s v="2"/>
    <s v="No valid match found.  Defaulted"/>
    <n v="0"/>
    <s v="UN"/>
    <n v="-1195"/>
    <n v="864"/>
    <n v="0"/>
    <n v="0"/>
    <n v="0"/>
    <n v="0"/>
    <n v="0"/>
    <n v="0"/>
    <n v="0"/>
    <n v="0"/>
    <n v="0"/>
    <n v="0"/>
    <n v="0"/>
    <n v="0"/>
    <n v="0"/>
    <n v="0"/>
    <n v="0"/>
    <n v="0"/>
  </r>
  <r>
    <x v="18"/>
    <x v="0"/>
    <s v="31.0"/>
    <x v="2"/>
    <s v="31.0"/>
    <n v="-14"/>
    <d v="2011-10-14T00:00:00"/>
    <s v="VCODE"/>
    <n v="1424289617"/>
    <d v="2011-09-30T00:00:00"/>
    <s v="DC-OUTPT"/>
    <s v="Registered Nurse: Case Management"/>
    <s v="3"/>
    <s v="No valid match found.  Defaulted"/>
    <n v="0"/>
    <s v="Y"/>
    <n v="-1583"/>
    <n v="957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0"/>
    <s v="29.0"/>
    <x v="2"/>
    <s v="25.0"/>
    <n v="1381"/>
    <d v="2010-06-14T00:00:00"/>
    <s v="VCODE"/>
    <n v="2203850107"/>
    <d v="2014-03-26T00:00:00"/>
    <s v="DC-OUTPT"/>
    <s v="No valid match found.  Defaulted"/>
    <n v="0"/>
    <s v="No valid match found.  Defaulted"/>
    <n v="0"/>
    <s v="Y"/>
    <n v="-1289"/>
    <n v="1914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0"/>
    <s v="26.0"/>
    <x v="2"/>
    <s v="26.0"/>
    <n v="-166"/>
    <d v="2011-05-02T00:00:00"/>
    <s v="VCODE"/>
    <n v="1176506172"/>
    <d v="2010-11-17T00:00:00"/>
    <s v="PC-OUTPT"/>
    <s v="Internal Medicine"/>
    <s v="-NA-"/>
    <s v="Primary Care (BGA, BHA, BDA, BAA, BJA, BHB, BHI, BDC, BDB, BKA, BHZ, BGZ, BHH)"/>
    <n v="0"/>
    <s v="UN"/>
    <n v="-1636"/>
    <n v="1437"/>
    <n v="0"/>
    <n v="0"/>
    <n v="0"/>
    <n v="0"/>
    <n v="0"/>
    <n v="0"/>
    <n v="1"/>
    <n v="0"/>
    <n v="0"/>
    <n v="1"/>
    <n v="0"/>
    <n v="0"/>
    <n v="0"/>
    <n v="0"/>
    <n v="0"/>
    <n v="0"/>
  </r>
  <r>
    <x v="25"/>
    <x v="0"/>
    <s v="41.0"/>
    <x v="4"/>
    <s v="42.0"/>
    <n v="-506"/>
    <d v="2013-06-27T00:00:00"/>
    <s v="NSFINJ"/>
    <n v="1566345581"/>
    <d v="2012-02-07T00:00:00"/>
    <s v="PC-OUTPT"/>
    <s v="Family Practice"/>
    <s v="-NA-"/>
    <s v="Primary Care (BGA, BHA, BDA, BAA, BJA, BHB, BHI, BDC, BDB, BKA, BHZ, BGZ, BHH)"/>
    <n v="0"/>
    <s v="UN"/>
    <n v="-2036"/>
    <n v="772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6" firstHeaderRow="2" firstDataRow="2" firstDataCol="1"/>
  <pivotFields count="34">
    <pivotField axis="axisRow" dataField="1" showAll="0">
      <items count="42">
        <item x="20"/>
        <item x="26"/>
        <item x="1"/>
        <item x="6"/>
        <item x="28"/>
        <item x="18"/>
        <item x="31"/>
        <item x="2"/>
        <item x="35"/>
        <item x="30"/>
        <item x="33"/>
        <item x="4"/>
        <item x="3"/>
        <item x="24"/>
        <item x="25"/>
        <item x="23"/>
        <item x="38"/>
        <item x="19"/>
        <item x="27"/>
        <item x="14"/>
        <item x="34"/>
        <item x="9"/>
        <item x="39"/>
        <item x="29"/>
        <item x="5"/>
        <item x="22"/>
        <item x="15"/>
        <item x="0"/>
        <item x="11"/>
        <item x="13"/>
        <item x="12"/>
        <item x="10"/>
        <item x="37"/>
        <item x="36"/>
        <item x="40"/>
        <item x="32"/>
        <item x="8"/>
        <item x="7"/>
        <item x="17"/>
        <item x="16"/>
        <item x="21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9">
        <item x="1"/>
        <item x="6"/>
        <item x="3"/>
        <item x="2"/>
        <item x="4"/>
        <item x="0"/>
        <item x="5"/>
        <item x="7"/>
        <item t="default"/>
      </items>
    </pivotField>
    <pivotField showAll="0"/>
    <pivotField showAll="0"/>
    <pivotField numFmtId="164"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unt of PatientID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674"/>
  <sheetViews>
    <sheetView tabSelected="1" workbookViewId="0">
      <selection activeCell="B2" sqref="B2"/>
    </sheetView>
  </sheetViews>
  <sheetFormatPr defaultColWidth="8.85546875" defaultRowHeight="15" x14ac:dyDescent="0.25"/>
  <cols>
    <col min="1" max="1" width="22.42578125" style="2" customWidth="1"/>
    <col min="2" max="2" width="14.7109375" customWidth="1"/>
    <col min="3" max="3" width="9.42578125" customWidth="1"/>
    <col min="4" max="4" width="16.42578125" customWidth="1"/>
    <col min="5" max="5" width="11.7109375" customWidth="1"/>
    <col min="6" max="6" width="21.7109375" style="2" customWidth="1"/>
    <col min="7" max="7" width="16.28515625" style="3" customWidth="1"/>
    <col min="8" max="9" width="30" style="2" customWidth="1"/>
    <col min="10" max="10" width="21.42578125" style="3" customWidth="1"/>
    <col min="11" max="11" width="22" style="2" customWidth="1"/>
    <col min="12" max="12" width="43.7109375" customWidth="1"/>
    <col min="13" max="13" width="18.28515625" style="2" customWidth="1"/>
    <col min="14" max="14" width="73.42578125" customWidth="1"/>
    <col min="15" max="15" width="24" style="2" customWidth="1"/>
    <col min="16" max="16" width="30" style="2" customWidth="1"/>
    <col min="17" max="17" width="16.28515625" customWidth="1"/>
    <col min="18" max="18" width="15.7109375" customWidth="1"/>
    <col min="19" max="33" width="11" customWidth="1"/>
    <col min="34" max="34" width="12.7109375" customWidth="1"/>
  </cols>
  <sheetData>
    <row r="1" spans="1:34" s="4" customFormat="1" x14ac:dyDescent="0.25">
      <c r="A1" s="5" t="s">
        <v>219</v>
      </c>
      <c r="B1" s="5" t="s">
        <v>228</v>
      </c>
      <c r="C1" s="5" t="s">
        <v>226</v>
      </c>
      <c r="D1" s="5" t="s">
        <v>230</v>
      </c>
      <c r="E1" s="5" t="s">
        <v>227</v>
      </c>
      <c r="F1" s="5" t="s">
        <v>231</v>
      </c>
      <c r="G1" s="5" t="s">
        <v>221</v>
      </c>
      <c r="H1" s="5" t="s">
        <v>222</v>
      </c>
      <c r="I1" s="5" t="s">
        <v>220</v>
      </c>
      <c r="J1" s="5" t="s">
        <v>223</v>
      </c>
      <c r="K1" s="5" t="s">
        <v>224</v>
      </c>
      <c r="L1" s="5" t="s">
        <v>225</v>
      </c>
      <c r="M1" s="5" t="s">
        <v>236</v>
      </c>
      <c r="N1" s="5" t="s">
        <v>229</v>
      </c>
      <c r="O1" s="5" t="s">
        <v>232</v>
      </c>
      <c r="P1" s="5" t="s">
        <v>233</v>
      </c>
      <c r="Q1" s="5" t="s">
        <v>234</v>
      </c>
      <c r="R1" s="5" t="s">
        <v>235</v>
      </c>
      <c r="S1" s="5" t="s">
        <v>237</v>
      </c>
      <c r="T1" s="5" t="s">
        <v>238</v>
      </c>
      <c r="U1" s="5" t="s">
        <v>239</v>
      </c>
      <c r="V1" s="5" t="s">
        <v>240</v>
      </c>
      <c r="W1" s="5" t="s">
        <v>241</v>
      </c>
      <c r="X1" s="5" t="s">
        <v>242</v>
      </c>
      <c r="Y1" s="5" t="s">
        <v>243</v>
      </c>
      <c r="Z1" s="5" t="s">
        <v>244</v>
      </c>
      <c r="AA1" s="5" t="s">
        <v>245</v>
      </c>
      <c r="AB1" s="5" t="s">
        <v>246</v>
      </c>
      <c r="AC1" s="5" t="s">
        <v>247</v>
      </c>
      <c r="AD1" s="5" t="s">
        <v>248</v>
      </c>
      <c r="AE1" s="5" t="s">
        <v>249</v>
      </c>
      <c r="AF1" s="5" t="s">
        <v>250</v>
      </c>
      <c r="AG1" s="5" t="s">
        <v>251</v>
      </c>
      <c r="AH1" s="5" t="s">
        <v>252</v>
      </c>
    </row>
    <row r="2" spans="1:34" x14ac:dyDescent="0.25">
      <c r="A2" s="2">
        <v>3822546</v>
      </c>
      <c r="B2" t="s">
        <v>6</v>
      </c>
      <c r="C2" t="s">
        <v>3</v>
      </c>
      <c r="D2" t="s">
        <v>7</v>
      </c>
      <c r="E2" t="s">
        <v>4</v>
      </c>
      <c r="F2" s="2">
        <v>-2061</v>
      </c>
      <c r="G2" s="3">
        <v>41096</v>
      </c>
      <c r="H2" s="2" t="s">
        <v>0</v>
      </c>
      <c r="I2" s="2">
        <v>24757485</v>
      </c>
      <c r="J2" s="3">
        <v>39035</v>
      </c>
      <c r="K2" s="2" t="s">
        <v>1</v>
      </c>
      <c r="L2" t="s">
        <v>2</v>
      </c>
      <c r="M2" s="2">
        <v>0</v>
      </c>
      <c r="N2" t="s">
        <v>5</v>
      </c>
      <c r="O2" s="2">
        <v>0</v>
      </c>
      <c r="P2" s="2" t="s">
        <v>8</v>
      </c>
      <c r="Q2">
        <v>-2062</v>
      </c>
      <c r="R2">
        <v>1176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2">
        <v>3822046</v>
      </c>
      <c r="B3" t="s">
        <v>6</v>
      </c>
      <c r="C3" t="s">
        <v>11</v>
      </c>
      <c r="D3" t="s">
        <v>14</v>
      </c>
      <c r="E3" t="s">
        <v>12</v>
      </c>
      <c r="F3" s="2">
        <v>-1298</v>
      </c>
      <c r="G3" s="3">
        <v>40643</v>
      </c>
      <c r="H3" s="2" t="s">
        <v>0</v>
      </c>
      <c r="I3" s="2">
        <v>239799416</v>
      </c>
      <c r="J3" s="3">
        <v>39345</v>
      </c>
      <c r="K3" s="2" t="s">
        <v>9</v>
      </c>
      <c r="L3" t="s">
        <v>10</v>
      </c>
      <c r="M3" s="2">
        <v>0</v>
      </c>
      <c r="N3" t="s">
        <v>13</v>
      </c>
      <c r="O3" s="2">
        <v>0</v>
      </c>
      <c r="P3" s="2" t="s">
        <v>8</v>
      </c>
      <c r="Q3">
        <v>-1298</v>
      </c>
      <c r="R3">
        <v>1404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2">
        <v>3822163</v>
      </c>
      <c r="B4" t="s">
        <v>18</v>
      </c>
      <c r="C4" t="s">
        <v>16</v>
      </c>
      <c r="D4" t="s">
        <v>19</v>
      </c>
      <c r="E4" t="s">
        <v>17</v>
      </c>
      <c r="F4" s="2">
        <v>-2302</v>
      </c>
      <c r="G4" s="3">
        <v>42024</v>
      </c>
      <c r="H4" s="2" t="s">
        <v>0</v>
      </c>
      <c r="I4" s="2">
        <v>533116955</v>
      </c>
      <c r="J4" s="3">
        <v>39722</v>
      </c>
      <c r="K4" s="2" t="s">
        <v>9</v>
      </c>
      <c r="L4" t="s">
        <v>15</v>
      </c>
      <c r="M4" s="2">
        <v>0</v>
      </c>
      <c r="N4" t="s">
        <v>13</v>
      </c>
      <c r="O4" s="2">
        <v>0</v>
      </c>
      <c r="P4" s="2" t="s">
        <v>8</v>
      </c>
      <c r="Q4">
        <v>-3007</v>
      </c>
      <c r="R4">
        <v>223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2">
        <v>3822263</v>
      </c>
      <c r="B5" t="s">
        <v>18</v>
      </c>
      <c r="C5" t="s">
        <v>20</v>
      </c>
      <c r="D5" t="s">
        <v>22</v>
      </c>
      <c r="E5" t="s">
        <v>21</v>
      </c>
      <c r="F5" s="2">
        <v>-1792</v>
      </c>
      <c r="G5" s="3">
        <v>41164</v>
      </c>
      <c r="H5" s="2" t="s">
        <v>0</v>
      </c>
      <c r="I5" s="2">
        <v>259498319</v>
      </c>
      <c r="J5" s="3">
        <v>39372</v>
      </c>
      <c r="K5" s="2" t="s">
        <v>9</v>
      </c>
      <c r="L5" t="s">
        <v>15</v>
      </c>
      <c r="M5" s="2">
        <v>0</v>
      </c>
      <c r="N5" t="s">
        <v>13</v>
      </c>
      <c r="O5" s="2">
        <v>0</v>
      </c>
      <c r="P5" s="2" t="s">
        <v>8</v>
      </c>
      <c r="Q5">
        <v>-2023</v>
      </c>
      <c r="R5">
        <v>617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2">
        <v>3822241</v>
      </c>
      <c r="B6" t="s">
        <v>6</v>
      </c>
      <c r="C6" t="s">
        <v>25</v>
      </c>
      <c r="D6" t="s">
        <v>26</v>
      </c>
      <c r="E6" t="s">
        <v>25</v>
      </c>
      <c r="F6" s="2">
        <v>154</v>
      </c>
      <c r="G6" s="3">
        <v>41107</v>
      </c>
      <c r="H6" s="2" t="s">
        <v>23</v>
      </c>
      <c r="I6" s="2">
        <v>1818702753</v>
      </c>
      <c r="J6" s="3">
        <v>41261</v>
      </c>
      <c r="K6" s="2" t="s">
        <v>9</v>
      </c>
      <c r="L6" t="s">
        <v>24</v>
      </c>
      <c r="M6" s="2">
        <v>0</v>
      </c>
      <c r="N6" t="s">
        <v>13</v>
      </c>
      <c r="O6" s="2">
        <v>0</v>
      </c>
      <c r="P6" s="2" t="s">
        <v>27</v>
      </c>
      <c r="Q6">
        <v>-1426</v>
      </c>
      <c r="R6">
        <v>757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2">
        <v>3822163</v>
      </c>
      <c r="B7" t="s">
        <v>18</v>
      </c>
      <c r="C7" t="s">
        <v>17</v>
      </c>
      <c r="D7" t="s">
        <v>26</v>
      </c>
      <c r="E7" t="s">
        <v>17</v>
      </c>
      <c r="F7" s="2">
        <v>0</v>
      </c>
      <c r="G7" s="3">
        <v>42024</v>
      </c>
      <c r="H7" s="2" t="s">
        <v>0</v>
      </c>
      <c r="I7" s="2">
        <v>2411601726</v>
      </c>
      <c r="J7" s="3">
        <v>42024</v>
      </c>
      <c r="K7" s="2" t="s">
        <v>9</v>
      </c>
      <c r="L7" t="s">
        <v>2</v>
      </c>
      <c r="M7" s="2">
        <v>0</v>
      </c>
      <c r="N7" t="s">
        <v>13</v>
      </c>
      <c r="O7" s="2">
        <v>1</v>
      </c>
      <c r="P7" s="2" t="s">
        <v>8</v>
      </c>
      <c r="Q7">
        <v>-3007</v>
      </c>
      <c r="R7">
        <v>223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</row>
    <row r="8" spans="1:34" x14ac:dyDescent="0.25">
      <c r="A8" s="2">
        <v>3822453</v>
      </c>
      <c r="B8" t="s">
        <v>6</v>
      </c>
      <c r="C8" t="s">
        <v>30</v>
      </c>
      <c r="D8" t="s">
        <v>33</v>
      </c>
      <c r="E8" t="s">
        <v>31</v>
      </c>
      <c r="F8" s="2">
        <v>-1995</v>
      </c>
      <c r="G8" s="3">
        <v>41389</v>
      </c>
      <c r="H8" s="2" t="s">
        <v>0</v>
      </c>
      <c r="I8" s="2">
        <v>287695823</v>
      </c>
      <c r="J8" s="3">
        <v>39394</v>
      </c>
      <c r="K8" s="2" t="s">
        <v>28</v>
      </c>
      <c r="L8" t="s">
        <v>29</v>
      </c>
      <c r="M8" s="2" t="s">
        <v>34</v>
      </c>
      <c r="N8" t="s">
        <v>32</v>
      </c>
      <c r="O8" s="2">
        <v>0</v>
      </c>
      <c r="P8" s="2" t="s">
        <v>8</v>
      </c>
      <c r="Q8">
        <v>-2369</v>
      </c>
      <c r="R8">
        <v>844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2">
        <v>3822077</v>
      </c>
      <c r="B9" t="s">
        <v>6</v>
      </c>
      <c r="C9" t="s">
        <v>35</v>
      </c>
      <c r="D9" t="s">
        <v>7</v>
      </c>
      <c r="E9" t="s">
        <v>36</v>
      </c>
      <c r="F9" s="2">
        <v>-2276</v>
      </c>
      <c r="G9" s="3">
        <v>42017</v>
      </c>
      <c r="H9" s="2" t="s">
        <v>0</v>
      </c>
      <c r="I9" s="2">
        <v>533406629</v>
      </c>
      <c r="J9" s="3">
        <v>39741</v>
      </c>
      <c r="K9" s="2" t="s">
        <v>9</v>
      </c>
      <c r="L9" t="s">
        <v>2</v>
      </c>
      <c r="M9" s="2">
        <v>0</v>
      </c>
      <c r="N9" t="s">
        <v>13</v>
      </c>
      <c r="O9" s="2">
        <v>0</v>
      </c>
      <c r="P9" s="2" t="s">
        <v>8</v>
      </c>
      <c r="Q9">
        <v>-2960</v>
      </c>
      <c r="R9">
        <v>196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 s="2">
        <v>3822767</v>
      </c>
      <c r="B10" t="s">
        <v>6</v>
      </c>
      <c r="C10" t="s">
        <v>38</v>
      </c>
      <c r="D10" t="s">
        <v>22</v>
      </c>
      <c r="E10" t="s">
        <v>21</v>
      </c>
      <c r="F10" s="2">
        <v>-1738</v>
      </c>
      <c r="G10" s="3">
        <v>41355</v>
      </c>
      <c r="H10" s="2" t="s">
        <v>23</v>
      </c>
      <c r="I10" s="2">
        <v>441121023</v>
      </c>
      <c r="J10" s="3">
        <v>39617</v>
      </c>
      <c r="K10" s="2" t="s">
        <v>9</v>
      </c>
      <c r="L10" t="s">
        <v>37</v>
      </c>
      <c r="M10" s="2">
        <v>0</v>
      </c>
      <c r="N10" t="s">
        <v>13</v>
      </c>
      <c r="O10" s="2">
        <v>0</v>
      </c>
      <c r="P10" s="2" t="s">
        <v>27</v>
      </c>
      <c r="Q10">
        <v>-2338</v>
      </c>
      <c r="R10">
        <v>915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 s="2">
        <v>3822763</v>
      </c>
      <c r="B11" t="s">
        <v>6</v>
      </c>
      <c r="C11" t="s">
        <v>16</v>
      </c>
      <c r="D11" t="s">
        <v>19</v>
      </c>
      <c r="E11" t="s">
        <v>39</v>
      </c>
      <c r="F11" s="2">
        <v>1260</v>
      </c>
      <c r="G11" s="3">
        <v>40343</v>
      </c>
      <c r="H11" s="2" t="s">
        <v>23</v>
      </c>
      <c r="I11" s="2">
        <v>2097351461</v>
      </c>
      <c r="J11" s="3">
        <v>41603</v>
      </c>
      <c r="K11" s="2" t="s">
        <v>9</v>
      </c>
      <c r="L11" t="s">
        <v>37</v>
      </c>
      <c r="M11" s="2" t="s">
        <v>41</v>
      </c>
      <c r="N11" t="s">
        <v>13</v>
      </c>
      <c r="O11" s="2">
        <v>0</v>
      </c>
      <c r="P11" s="2" t="s">
        <v>40</v>
      </c>
      <c r="Q11">
        <v>-1289</v>
      </c>
      <c r="R11">
        <v>1914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 s="2">
        <v>3822453</v>
      </c>
      <c r="B12" t="s">
        <v>6</v>
      </c>
      <c r="C12" t="s">
        <v>43</v>
      </c>
      <c r="D12" t="s">
        <v>44</v>
      </c>
      <c r="E12" t="s">
        <v>31</v>
      </c>
      <c r="F12" s="2">
        <v>-252</v>
      </c>
      <c r="G12" s="3">
        <v>41389</v>
      </c>
      <c r="H12" s="2" t="s">
        <v>0</v>
      </c>
      <c r="I12" s="2">
        <v>1666795631</v>
      </c>
      <c r="J12" s="3">
        <v>41137</v>
      </c>
      <c r="K12" s="2" t="s">
        <v>28</v>
      </c>
      <c r="L12" t="s">
        <v>42</v>
      </c>
      <c r="M12" s="2" t="s">
        <v>34</v>
      </c>
      <c r="N12" t="s">
        <v>32</v>
      </c>
      <c r="O12" s="2">
        <v>0</v>
      </c>
      <c r="P12" s="2" t="s">
        <v>8</v>
      </c>
      <c r="Q12">
        <v>-2369</v>
      </c>
      <c r="R12">
        <v>844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 s="2">
        <v>3822416</v>
      </c>
      <c r="B13" t="s">
        <v>6</v>
      </c>
      <c r="C13" t="s">
        <v>46</v>
      </c>
      <c r="D13" t="s">
        <v>49</v>
      </c>
      <c r="E13" t="s">
        <v>47</v>
      </c>
      <c r="F13" s="2">
        <v>-1226</v>
      </c>
      <c r="G13" s="3">
        <v>41698</v>
      </c>
      <c r="H13" s="2" t="s">
        <v>0</v>
      </c>
      <c r="I13" s="2">
        <v>1160428169</v>
      </c>
      <c r="J13" s="3">
        <v>40472</v>
      </c>
      <c r="K13" s="2" t="s">
        <v>28</v>
      </c>
      <c r="L13" t="s">
        <v>45</v>
      </c>
      <c r="M13" s="2" t="s">
        <v>34</v>
      </c>
      <c r="N13" t="s">
        <v>48</v>
      </c>
      <c r="O13" s="2">
        <v>0</v>
      </c>
      <c r="P13" s="2" t="s">
        <v>8</v>
      </c>
      <c r="Q13">
        <v>-2671</v>
      </c>
      <c r="R13">
        <v>526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 s="2">
        <v>3822763</v>
      </c>
      <c r="B14" t="s">
        <v>6</v>
      </c>
      <c r="C14" t="s">
        <v>21</v>
      </c>
      <c r="D14" t="s">
        <v>19</v>
      </c>
      <c r="E14" t="s">
        <v>39</v>
      </c>
      <c r="F14" s="2">
        <v>441</v>
      </c>
      <c r="G14" s="3">
        <v>40343</v>
      </c>
      <c r="H14" s="2" t="s">
        <v>23</v>
      </c>
      <c r="I14" s="2">
        <v>1400149694</v>
      </c>
      <c r="J14" s="3">
        <v>40784</v>
      </c>
      <c r="K14" s="2" t="s">
        <v>9</v>
      </c>
      <c r="L14" t="s">
        <v>50</v>
      </c>
      <c r="M14" s="2" t="s">
        <v>41</v>
      </c>
      <c r="N14" t="s">
        <v>13</v>
      </c>
      <c r="O14" s="2">
        <v>0</v>
      </c>
      <c r="P14" s="2" t="s">
        <v>40</v>
      </c>
      <c r="Q14">
        <v>-1289</v>
      </c>
      <c r="R14">
        <v>1914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 s="2">
        <v>3822663</v>
      </c>
      <c r="B15" t="s">
        <v>18</v>
      </c>
      <c r="C15" t="s">
        <v>52</v>
      </c>
      <c r="D15" t="s">
        <v>19</v>
      </c>
      <c r="E15" t="s">
        <v>52</v>
      </c>
      <c r="F15" s="2">
        <v>-60</v>
      </c>
      <c r="G15" s="3">
        <v>40714</v>
      </c>
      <c r="H15" s="2" t="s">
        <v>0</v>
      </c>
      <c r="I15" s="2">
        <v>1312465660</v>
      </c>
      <c r="J15" s="3">
        <v>40654</v>
      </c>
      <c r="K15" s="2" t="s">
        <v>28</v>
      </c>
      <c r="L15" t="s">
        <v>51</v>
      </c>
      <c r="M15" s="2" t="s">
        <v>34</v>
      </c>
      <c r="N15" t="s">
        <v>53</v>
      </c>
      <c r="O15" s="2">
        <v>0</v>
      </c>
      <c r="P15" s="2" t="s">
        <v>8</v>
      </c>
      <c r="Q15">
        <v>-1216</v>
      </c>
      <c r="R15">
        <v>717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 s="2">
        <v>3822416</v>
      </c>
      <c r="B16" t="s">
        <v>6</v>
      </c>
      <c r="C16" t="s">
        <v>55</v>
      </c>
      <c r="D16" t="s">
        <v>49</v>
      </c>
      <c r="E16" t="s">
        <v>47</v>
      </c>
      <c r="F16" s="2">
        <v>-2302</v>
      </c>
      <c r="G16" s="3">
        <v>41698</v>
      </c>
      <c r="H16" s="2" t="s">
        <v>0</v>
      </c>
      <c r="I16" s="2">
        <v>287855995</v>
      </c>
      <c r="J16" s="3">
        <v>39396</v>
      </c>
      <c r="K16" s="2" t="s">
        <v>28</v>
      </c>
      <c r="L16" t="s">
        <v>54</v>
      </c>
      <c r="M16" s="2" t="s">
        <v>34</v>
      </c>
      <c r="N16" t="s">
        <v>56</v>
      </c>
      <c r="O16" s="2">
        <v>0</v>
      </c>
      <c r="P16" s="2" t="s">
        <v>8</v>
      </c>
      <c r="Q16">
        <v>-2671</v>
      </c>
      <c r="R16">
        <v>526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 s="2">
        <v>3822599</v>
      </c>
      <c r="B17" t="s">
        <v>18</v>
      </c>
      <c r="C17" t="s">
        <v>3</v>
      </c>
      <c r="D17" t="s">
        <v>7</v>
      </c>
      <c r="E17" t="s">
        <v>57</v>
      </c>
      <c r="F17" s="2">
        <v>-449</v>
      </c>
      <c r="G17" s="3">
        <v>40856</v>
      </c>
      <c r="H17" s="2" t="s">
        <v>0</v>
      </c>
      <c r="I17" s="2">
        <v>1086191660</v>
      </c>
      <c r="J17" s="3">
        <v>40407</v>
      </c>
      <c r="K17" s="2" t="s">
        <v>9</v>
      </c>
      <c r="L17" t="s">
        <v>50</v>
      </c>
      <c r="M17" s="2">
        <v>0</v>
      </c>
      <c r="N17" t="s">
        <v>13</v>
      </c>
      <c r="O17" s="2">
        <v>0</v>
      </c>
      <c r="P17" s="2" t="s">
        <v>8</v>
      </c>
      <c r="Q17">
        <v>-1864</v>
      </c>
      <c r="R17">
        <v>1343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 s="2">
        <v>3822546</v>
      </c>
      <c r="B18" t="s">
        <v>6</v>
      </c>
      <c r="C18" t="s">
        <v>59</v>
      </c>
      <c r="D18" t="s">
        <v>7</v>
      </c>
      <c r="E18" t="s">
        <v>4</v>
      </c>
      <c r="F18" s="2">
        <v>-177</v>
      </c>
      <c r="G18" s="3">
        <v>41096</v>
      </c>
      <c r="H18" s="2" t="s">
        <v>0</v>
      </c>
      <c r="I18" s="2">
        <v>1723854853</v>
      </c>
      <c r="J18" s="3">
        <v>40919</v>
      </c>
      <c r="K18" s="2" t="s">
        <v>28</v>
      </c>
      <c r="L18" t="s">
        <v>58</v>
      </c>
      <c r="M18" s="2" t="s">
        <v>34</v>
      </c>
      <c r="N18" t="s">
        <v>60</v>
      </c>
      <c r="O18" s="2">
        <v>0</v>
      </c>
      <c r="P18" s="2" t="s">
        <v>8</v>
      </c>
      <c r="Q18">
        <v>-2062</v>
      </c>
      <c r="R18">
        <v>1176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 s="2">
        <v>3822646</v>
      </c>
      <c r="B19" t="s">
        <v>6</v>
      </c>
      <c r="C19" t="s">
        <v>62</v>
      </c>
      <c r="D19" t="s">
        <v>33</v>
      </c>
      <c r="E19" t="s">
        <v>63</v>
      </c>
      <c r="F19" s="2">
        <v>-605</v>
      </c>
      <c r="G19" s="3">
        <v>41041</v>
      </c>
      <c r="H19" s="2" t="s">
        <v>0</v>
      </c>
      <c r="I19" s="2">
        <v>1131957959</v>
      </c>
      <c r="J19" s="3">
        <v>40436</v>
      </c>
      <c r="K19" s="2" t="s">
        <v>28</v>
      </c>
      <c r="L19" t="s">
        <v>61</v>
      </c>
      <c r="M19" s="2" t="s">
        <v>34</v>
      </c>
      <c r="N19" t="s">
        <v>60</v>
      </c>
      <c r="O19" s="2">
        <v>0</v>
      </c>
      <c r="P19" s="2" t="s">
        <v>8</v>
      </c>
      <c r="Q19">
        <v>-1207</v>
      </c>
      <c r="R19">
        <v>765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 s="2">
        <v>3822611</v>
      </c>
      <c r="B20" t="s">
        <v>18</v>
      </c>
      <c r="C20" t="s">
        <v>64</v>
      </c>
      <c r="D20" t="s">
        <v>33</v>
      </c>
      <c r="E20" t="s">
        <v>65</v>
      </c>
      <c r="F20" s="2">
        <v>1903</v>
      </c>
      <c r="G20" s="3">
        <v>40324</v>
      </c>
      <c r="H20" s="2" t="s">
        <v>0</v>
      </c>
      <c r="I20" s="2">
        <v>2618164437</v>
      </c>
      <c r="J20" s="3">
        <v>42227</v>
      </c>
      <c r="K20" s="2" t="s">
        <v>9</v>
      </c>
      <c r="L20" t="s">
        <v>10</v>
      </c>
      <c r="M20" s="2">
        <v>0</v>
      </c>
      <c r="N20" t="s">
        <v>13</v>
      </c>
      <c r="O20" s="2">
        <v>0</v>
      </c>
      <c r="P20" s="2" t="s">
        <v>8</v>
      </c>
      <c r="Q20">
        <v>-1318</v>
      </c>
      <c r="R20">
        <v>1955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 s="2">
        <v>3822611</v>
      </c>
      <c r="B21" t="s">
        <v>18</v>
      </c>
      <c r="C21" t="s">
        <v>67</v>
      </c>
      <c r="D21" t="s">
        <v>33</v>
      </c>
      <c r="E21" t="s">
        <v>65</v>
      </c>
      <c r="F21" s="2">
        <v>639</v>
      </c>
      <c r="G21" s="3">
        <v>40324</v>
      </c>
      <c r="H21" s="2" t="s">
        <v>0</v>
      </c>
      <c r="I21" s="2">
        <v>1565690042</v>
      </c>
      <c r="J21" s="3">
        <v>40963</v>
      </c>
      <c r="K21" s="2" t="s">
        <v>28</v>
      </c>
      <c r="L21" t="s">
        <v>66</v>
      </c>
      <c r="M21" s="2" t="s">
        <v>34</v>
      </c>
      <c r="N21" t="s">
        <v>68</v>
      </c>
      <c r="O21" s="2">
        <v>0</v>
      </c>
      <c r="P21" s="2" t="s">
        <v>8</v>
      </c>
      <c r="Q21">
        <v>-1318</v>
      </c>
      <c r="R21">
        <v>1955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 s="2">
        <v>3822416</v>
      </c>
      <c r="B22" t="s">
        <v>6</v>
      </c>
      <c r="C22" t="s">
        <v>47</v>
      </c>
      <c r="D22" t="s">
        <v>49</v>
      </c>
      <c r="E22" t="s">
        <v>47</v>
      </c>
      <c r="F22" s="2">
        <v>27</v>
      </c>
      <c r="G22" s="3">
        <v>41698</v>
      </c>
      <c r="H22" s="2" t="s">
        <v>0</v>
      </c>
      <c r="I22" s="2">
        <v>2283712647</v>
      </c>
      <c r="J22" s="3">
        <v>41725</v>
      </c>
      <c r="K22" s="2" t="s">
        <v>28</v>
      </c>
      <c r="L22" t="s">
        <v>58</v>
      </c>
      <c r="M22" s="2" t="s">
        <v>34</v>
      </c>
      <c r="N22" t="s">
        <v>60</v>
      </c>
      <c r="O22" s="2">
        <v>0</v>
      </c>
      <c r="P22" s="2" t="s">
        <v>8</v>
      </c>
      <c r="Q22">
        <v>-2671</v>
      </c>
      <c r="R22">
        <v>526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 s="2">
        <v>3822355</v>
      </c>
      <c r="B23" t="s">
        <v>6</v>
      </c>
      <c r="C23" t="s">
        <v>70</v>
      </c>
      <c r="D23" t="s">
        <v>49</v>
      </c>
      <c r="E23" t="s">
        <v>70</v>
      </c>
      <c r="F23" s="2">
        <v>109</v>
      </c>
      <c r="G23" s="3">
        <v>41474</v>
      </c>
      <c r="H23" s="2" t="s">
        <v>0</v>
      </c>
      <c r="I23" s="2">
        <v>2166133929</v>
      </c>
      <c r="J23" s="3">
        <v>41583</v>
      </c>
      <c r="K23" s="2" t="s">
        <v>28</v>
      </c>
      <c r="L23" t="s">
        <v>69</v>
      </c>
      <c r="M23" s="2" t="s">
        <v>34</v>
      </c>
      <c r="N23" t="s">
        <v>60</v>
      </c>
      <c r="O23" s="2">
        <v>0</v>
      </c>
      <c r="P23" s="2" t="s">
        <v>8</v>
      </c>
      <c r="Q23">
        <v>-2418</v>
      </c>
      <c r="R23">
        <v>217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 s="2">
        <v>3822763</v>
      </c>
      <c r="B24" t="s">
        <v>6</v>
      </c>
      <c r="C24" t="s">
        <v>16</v>
      </c>
      <c r="D24" t="s">
        <v>19</v>
      </c>
      <c r="E24" t="s">
        <v>39</v>
      </c>
      <c r="F24" s="2">
        <v>1383</v>
      </c>
      <c r="G24" s="3">
        <v>40343</v>
      </c>
      <c r="H24" s="2" t="s">
        <v>23</v>
      </c>
      <c r="I24" s="2">
        <v>2202978983</v>
      </c>
      <c r="J24" s="3">
        <v>41726</v>
      </c>
      <c r="K24" s="2" t="s">
        <v>9</v>
      </c>
      <c r="L24" t="s">
        <v>37</v>
      </c>
      <c r="M24" s="2" t="s">
        <v>41</v>
      </c>
      <c r="N24" t="s">
        <v>13</v>
      </c>
      <c r="O24" s="2">
        <v>0</v>
      </c>
      <c r="P24" s="2" t="s">
        <v>40</v>
      </c>
      <c r="Q24">
        <v>-1289</v>
      </c>
      <c r="R24">
        <v>1914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 s="2">
        <v>3822536</v>
      </c>
      <c r="B25" t="s">
        <v>18</v>
      </c>
      <c r="C25" t="s">
        <v>73</v>
      </c>
      <c r="D25" t="s">
        <v>26</v>
      </c>
      <c r="E25" t="s">
        <v>74</v>
      </c>
      <c r="F25" s="2">
        <v>-475</v>
      </c>
      <c r="G25" s="3">
        <v>40939</v>
      </c>
      <c r="H25" s="2" t="s">
        <v>0</v>
      </c>
      <c r="I25" s="2">
        <v>1141551071</v>
      </c>
      <c r="J25" s="3">
        <v>40464</v>
      </c>
      <c r="K25" s="2" t="s">
        <v>71</v>
      </c>
      <c r="L25" t="s">
        <v>72</v>
      </c>
      <c r="M25" s="2" t="s">
        <v>75</v>
      </c>
      <c r="N25" t="s">
        <v>13</v>
      </c>
      <c r="O25" s="2">
        <v>0</v>
      </c>
      <c r="P25" s="2" t="s">
        <v>8</v>
      </c>
      <c r="Q25">
        <v>-1195</v>
      </c>
      <c r="R25">
        <v>864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 s="2">
        <v>3822611</v>
      </c>
      <c r="B26" t="s">
        <v>18</v>
      </c>
      <c r="C26" t="s">
        <v>77</v>
      </c>
      <c r="D26" t="s">
        <v>33</v>
      </c>
      <c r="E26" t="s">
        <v>65</v>
      </c>
      <c r="F26" s="2">
        <v>1521</v>
      </c>
      <c r="G26" s="3">
        <v>40324</v>
      </c>
      <c r="H26" s="2" t="s">
        <v>0</v>
      </c>
      <c r="I26" s="2">
        <v>2387119757</v>
      </c>
      <c r="J26" s="3">
        <v>41845</v>
      </c>
      <c r="K26" s="2" t="s">
        <v>28</v>
      </c>
      <c r="L26" t="s">
        <v>76</v>
      </c>
      <c r="M26" s="2" t="s">
        <v>34</v>
      </c>
      <c r="N26" t="s">
        <v>48</v>
      </c>
      <c r="O26" s="2">
        <v>0</v>
      </c>
      <c r="P26" s="2" t="s">
        <v>8</v>
      </c>
      <c r="Q26">
        <v>-1318</v>
      </c>
      <c r="R26">
        <v>1955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 s="2">
        <v>3822263</v>
      </c>
      <c r="B27" t="s">
        <v>18</v>
      </c>
      <c r="C27" t="s">
        <v>39</v>
      </c>
      <c r="D27" t="s">
        <v>19</v>
      </c>
      <c r="E27" t="s">
        <v>21</v>
      </c>
      <c r="F27" s="2">
        <v>-548</v>
      </c>
      <c r="G27" s="3">
        <v>41164</v>
      </c>
      <c r="H27" s="2" t="s">
        <v>0</v>
      </c>
      <c r="I27" s="2">
        <v>1271626971</v>
      </c>
      <c r="J27" s="3">
        <v>40616</v>
      </c>
      <c r="K27" s="2" t="s">
        <v>9</v>
      </c>
      <c r="L27" t="s">
        <v>78</v>
      </c>
      <c r="M27" s="2" t="s">
        <v>79</v>
      </c>
      <c r="N27" t="s">
        <v>13</v>
      </c>
      <c r="O27" s="2">
        <v>0</v>
      </c>
      <c r="P27" s="2" t="s">
        <v>8</v>
      </c>
      <c r="Q27">
        <v>-2023</v>
      </c>
      <c r="R27">
        <v>617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 s="2">
        <v>3822763</v>
      </c>
      <c r="B28" t="s">
        <v>6</v>
      </c>
      <c r="C28" t="s">
        <v>80</v>
      </c>
      <c r="D28" t="s">
        <v>19</v>
      </c>
      <c r="E28" t="s">
        <v>39</v>
      </c>
      <c r="F28" s="2">
        <v>1474</v>
      </c>
      <c r="G28" s="3">
        <v>40343</v>
      </c>
      <c r="H28" s="2" t="s">
        <v>23</v>
      </c>
      <c r="I28" s="2">
        <v>2253221337</v>
      </c>
      <c r="J28" s="3">
        <v>41817</v>
      </c>
      <c r="K28" s="2" t="s">
        <v>9</v>
      </c>
      <c r="L28" t="s">
        <v>50</v>
      </c>
      <c r="M28" s="2" t="s">
        <v>81</v>
      </c>
      <c r="N28" t="s">
        <v>13</v>
      </c>
      <c r="O28" s="2">
        <v>0</v>
      </c>
      <c r="P28" s="2" t="s">
        <v>40</v>
      </c>
      <c r="Q28">
        <v>-1289</v>
      </c>
      <c r="R28">
        <v>1914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 s="2">
        <v>3822599</v>
      </c>
      <c r="B29" t="s">
        <v>18</v>
      </c>
      <c r="C29" t="s">
        <v>83</v>
      </c>
      <c r="D29" t="s">
        <v>7</v>
      </c>
      <c r="E29" t="s">
        <v>57</v>
      </c>
      <c r="F29" s="2">
        <v>855</v>
      </c>
      <c r="G29" s="3">
        <v>40856</v>
      </c>
      <c r="H29" s="2" t="s">
        <v>0</v>
      </c>
      <c r="I29" s="2">
        <v>2247272741</v>
      </c>
      <c r="J29" s="3">
        <v>41711</v>
      </c>
      <c r="K29" s="2" t="s">
        <v>28</v>
      </c>
      <c r="L29" t="s">
        <v>82</v>
      </c>
      <c r="M29" s="2" t="s">
        <v>34</v>
      </c>
      <c r="N29" t="s">
        <v>60</v>
      </c>
      <c r="O29" s="2">
        <v>0</v>
      </c>
      <c r="P29" s="2" t="s">
        <v>8</v>
      </c>
      <c r="Q29">
        <v>-1864</v>
      </c>
      <c r="R29">
        <v>1343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 s="2">
        <v>3822355</v>
      </c>
      <c r="B30" t="s">
        <v>6</v>
      </c>
      <c r="C30" t="s">
        <v>55</v>
      </c>
      <c r="D30" t="s">
        <v>49</v>
      </c>
      <c r="E30" t="s">
        <v>70</v>
      </c>
      <c r="F30" s="2">
        <v>-394</v>
      </c>
      <c r="G30" s="3">
        <v>41474</v>
      </c>
      <c r="H30" s="2" t="s">
        <v>0</v>
      </c>
      <c r="I30" s="2">
        <v>1761512757</v>
      </c>
      <c r="J30" s="3">
        <v>41080</v>
      </c>
      <c r="K30" s="2" t="s">
        <v>28</v>
      </c>
      <c r="L30" t="s">
        <v>76</v>
      </c>
      <c r="M30" s="2" t="s">
        <v>34</v>
      </c>
      <c r="N30" t="s">
        <v>48</v>
      </c>
      <c r="O30" s="2">
        <v>0</v>
      </c>
      <c r="P30" s="2" t="s">
        <v>8</v>
      </c>
      <c r="Q30">
        <v>-2418</v>
      </c>
      <c r="R30">
        <v>217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 s="2">
        <v>3822871</v>
      </c>
      <c r="B31" t="s">
        <v>6</v>
      </c>
      <c r="C31" t="s">
        <v>84</v>
      </c>
      <c r="D31" t="s">
        <v>7</v>
      </c>
      <c r="E31" t="s">
        <v>85</v>
      </c>
      <c r="F31" s="2">
        <v>-1676</v>
      </c>
      <c r="G31" s="3">
        <v>41893</v>
      </c>
      <c r="H31" s="2" t="s">
        <v>0</v>
      </c>
      <c r="I31" s="2">
        <v>945375858</v>
      </c>
      <c r="J31" s="3">
        <v>40217</v>
      </c>
      <c r="K31" s="2" t="s">
        <v>28</v>
      </c>
      <c r="L31" t="s">
        <v>58</v>
      </c>
      <c r="M31" s="2" t="s">
        <v>34</v>
      </c>
      <c r="N31" t="s">
        <v>60</v>
      </c>
      <c r="O31" s="2">
        <v>0</v>
      </c>
      <c r="P31" s="2" t="s">
        <v>8</v>
      </c>
      <c r="Q31">
        <v>-2900</v>
      </c>
      <c r="R31">
        <v>340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 s="2">
        <v>3822536</v>
      </c>
      <c r="B32" t="s">
        <v>18</v>
      </c>
      <c r="C32" t="s">
        <v>25</v>
      </c>
      <c r="D32" t="s">
        <v>26</v>
      </c>
      <c r="E32" t="s">
        <v>74</v>
      </c>
      <c r="F32" s="2">
        <v>-1033</v>
      </c>
      <c r="G32" s="3">
        <v>40939</v>
      </c>
      <c r="H32" s="2" t="s">
        <v>0</v>
      </c>
      <c r="I32" s="2">
        <v>681604625</v>
      </c>
      <c r="J32" s="3">
        <v>39906</v>
      </c>
      <c r="K32" s="2" t="s">
        <v>9</v>
      </c>
      <c r="L32" t="s">
        <v>72</v>
      </c>
      <c r="M32" s="2">
        <v>0</v>
      </c>
      <c r="N32" t="s">
        <v>13</v>
      </c>
      <c r="O32" s="2">
        <v>0</v>
      </c>
      <c r="P32" s="2" t="s">
        <v>8</v>
      </c>
      <c r="Q32">
        <v>-1195</v>
      </c>
      <c r="R32">
        <v>864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 s="2">
        <v>3822794</v>
      </c>
      <c r="B33" t="s">
        <v>6</v>
      </c>
      <c r="C33" t="s">
        <v>16</v>
      </c>
      <c r="D33" t="s">
        <v>19</v>
      </c>
      <c r="E33" t="s">
        <v>86</v>
      </c>
      <c r="F33" s="2">
        <v>146</v>
      </c>
      <c r="G33" s="3">
        <v>41131</v>
      </c>
      <c r="H33" s="2" t="s">
        <v>0</v>
      </c>
      <c r="I33" s="2">
        <v>1879387083</v>
      </c>
      <c r="J33" s="3">
        <v>41277</v>
      </c>
      <c r="K33" s="2" t="s">
        <v>28</v>
      </c>
      <c r="L33" t="s">
        <v>29</v>
      </c>
      <c r="M33" s="2" t="s">
        <v>34</v>
      </c>
      <c r="N33" t="s">
        <v>32</v>
      </c>
      <c r="O33" s="2">
        <v>0</v>
      </c>
      <c r="P33" s="2" t="s">
        <v>8</v>
      </c>
      <c r="Q33">
        <v>-2131</v>
      </c>
      <c r="R33">
        <v>1126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 s="2">
        <v>3822102</v>
      </c>
      <c r="B34" t="s">
        <v>6</v>
      </c>
      <c r="C34" t="s">
        <v>88</v>
      </c>
      <c r="D34" t="s">
        <v>19</v>
      </c>
      <c r="E34" t="s">
        <v>88</v>
      </c>
      <c r="F34" s="2">
        <v>19</v>
      </c>
      <c r="G34" s="3">
        <v>40830</v>
      </c>
      <c r="H34" s="2" t="s">
        <v>23</v>
      </c>
      <c r="I34" s="2">
        <v>1477553514</v>
      </c>
      <c r="J34" s="3">
        <v>40849</v>
      </c>
      <c r="K34" s="2" t="s">
        <v>9</v>
      </c>
      <c r="L34" t="s">
        <v>87</v>
      </c>
      <c r="M34" s="2" t="s">
        <v>41</v>
      </c>
      <c r="N34" t="s">
        <v>13</v>
      </c>
      <c r="O34" s="2">
        <v>0</v>
      </c>
      <c r="P34" s="2" t="s">
        <v>40</v>
      </c>
      <c r="Q34">
        <v>-1583</v>
      </c>
      <c r="R34">
        <v>957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 s="2">
        <v>3822763</v>
      </c>
      <c r="B35" t="s">
        <v>6</v>
      </c>
      <c r="C35" t="s">
        <v>80</v>
      </c>
      <c r="D35" t="s">
        <v>19</v>
      </c>
      <c r="E35" t="s">
        <v>39</v>
      </c>
      <c r="F35" s="2">
        <v>1768</v>
      </c>
      <c r="G35" s="3">
        <v>40343</v>
      </c>
      <c r="H35" s="2" t="s">
        <v>23</v>
      </c>
      <c r="I35" s="2">
        <v>2514937029</v>
      </c>
      <c r="J35" s="3">
        <v>42111</v>
      </c>
      <c r="K35" s="2" t="s">
        <v>9</v>
      </c>
      <c r="L35" t="s">
        <v>13</v>
      </c>
      <c r="M35" s="2">
        <v>0</v>
      </c>
      <c r="N35" t="s">
        <v>13</v>
      </c>
      <c r="O35" s="2">
        <v>0</v>
      </c>
      <c r="P35" s="2" t="s">
        <v>40</v>
      </c>
      <c r="Q35">
        <v>-1289</v>
      </c>
      <c r="R35">
        <v>1914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 s="2">
        <v>3822536</v>
      </c>
      <c r="B36" t="s">
        <v>18</v>
      </c>
      <c r="C36" t="s">
        <v>90</v>
      </c>
      <c r="D36" t="s">
        <v>26</v>
      </c>
      <c r="E36" t="s">
        <v>74</v>
      </c>
      <c r="F36" s="2">
        <v>301</v>
      </c>
      <c r="G36" s="3">
        <v>40939</v>
      </c>
      <c r="H36" s="2" t="s">
        <v>0</v>
      </c>
      <c r="I36" s="2">
        <v>1850432537</v>
      </c>
      <c r="J36" s="3">
        <v>41240</v>
      </c>
      <c r="K36" s="2" t="s">
        <v>28</v>
      </c>
      <c r="L36" t="s">
        <v>89</v>
      </c>
      <c r="M36" s="2" t="s">
        <v>34</v>
      </c>
      <c r="N36" t="s">
        <v>56</v>
      </c>
      <c r="O36" s="2">
        <v>0</v>
      </c>
      <c r="P36" s="2" t="s">
        <v>8</v>
      </c>
      <c r="Q36">
        <v>-1195</v>
      </c>
      <c r="R36">
        <v>864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 s="2">
        <v>3822317</v>
      </c>
      <c r="B37" t="s">
        <v>18</v>
      </c>
      <c r="C37" t="s">
        <v>92</v>
      </c>
      <c r="D37" t="s">
        <v>7</v>
      </c>
      <c r="E37" t="s">
        <v>85</v>
      </c>
      <c r="F37" s="2">
        <v>379</v>
      </c>
      <c r="G37" s="3">
        <v>40171</v>
      </c>
      <c r="H37" s="2" t="s">
        <v>0</v>
      </c>
      <c r="I37" s="2">
        <v>1238155616</v>
      </c>
      <c r="J37" s="3">
        <v>40550</v>
      </c>
      <c r="K37" s="2" t="s">
        <v>28</v>
      </c>
      <c r="L37" t="s">
        <v>91</v>
      </c>
      <c r="M37" s="2" t="s">
        <v>34</v>
      </c>
      <c r="N37" t="s">
        <v>93</v>
      </c>
      <c r="O37" s="2">
        <v>0</v>
      </c>
      <c r="P37" s="2" t="s">
        <v>8</v>
      </c>
      <c r="Q37">
        <v>-1055</v>
      </c>
      <c r="R37">
        <v>1251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 s="2">
        <v>382268</v>
      </c>
      <c r="B38" t="s">
        <v>6</v>
      </c>
      <c r="C38" t="s">
        <v>39</v>
      </c>
      <c r="D38" t="s">
        <v>19</v>
      </c>
      <c r="E38" t="s">
        <v>95</v>
      </c>
      <c r="F38" s="2">
        <v>77</v>
      </c>
      <c r="G38" s="3">
        <v>41562</v>
      </c>
      <c r="H38" s="2" t="s">
        <v>23</v>
      </c>
      <c r="I38" s="2">
        <v>2123285911</v>
      </c>
      <c r="J38" s="3">
        <v>41639</v>
      </c>
      <c r="K38" s="2" t="s">
        <v>9</v>
      </c>
      <c r="L38" t="s">
        <v>94</v>
      </c>
      <c r="M38" s="2" t="s">
        <v>79</v>
      </c>
      <c r="N38" t="s">
        <v>13</v>
      </c>
      <c r="O38" s="2">
        <v>0</v>
      </c>
      <c r="P38" s="2" t="s">
        <v>40</v>
      </c>
      <c r="Q38">
        <v>-2542</v>
      </c>
      <c r="R38">
        <v>463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 s="2">
        <v>382268</v>
      </c>
      <c r="B39" t="s">
        <v>6</v>
      </c>
      <c r="C39" t="s">
        <v>38</v>
      </c>
      <c r="D39" t="s">
        <v>22</v>
      </c>
      <c r="E39" t="s">
        <v>95</v>
      </c>
      <c r="F39" s="2">
        <v>-447</v>
      </c>
      <c r="G39" s="3">
        <v>41562</v>
      </c>
      <c r="H39" s="2" t="s">
        <v>23</v>
      </c>
      <c r="I39" s="2">
        <v>1637269602</v>
      </c>
      <c r="J39" s="3">
        <v>41115</v>
      </c>
      <c r="K39" s="2" t="s">
        <v>9</v>
      </c>
      <c r="L39" t="s">
        <v>37</v>
      </c>
      <c r="M39" s="2" t="s">
        <v>41</v>
      </c>
      <c r="N39" t="s">
        <v>13</v>
      </c>
      <c r="O39" s="2">
        <v>0</v>
      </c>
      <c r="P39" s="2" t="s">
        <v>40</v>
      </c>
      <c r="Q39">
        <v>-2542</v>
      </c>
      <c r="R39">
        <v>463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 s="2">
        <v>3822986</v>
      </c>
      <c r="B40" t="s">
        <v>18</v>
      </c>
      <c r="C40" t="s">
        <v>96</v>
      </c>
      <c r="D40" t="s">
        <v>7</v>
      </c>
      <c r="E40" t="s">
        <v>84</v>
      </c>
      <c r="F40" s="2">
        <v>-120</v>
      </c>
      <c r="G40" s="3">
        <v>42090</v>
      </c>
      <c r="H40" s="2" t="s">
        <v>0</v>
      </c>
      <c r="I40" s="2">
        <v>2461533002</v>
      </c>
      <c r="J40" s="3">
        <v>41970</v>
      </c>
      <c r="K40" s="2" t="s">
        <v>28</v>
      </c>
      <c r="L40" t="s">
        <v>54</v>
      </c>
      <c r="M40" s="2" t="s">
        <v>34</v>
      </c>
      <c r="N40" t="s">
        <v>56</v>
      </c>
      <c r="O40" s="2">
        <v>0</v>
      </c>
      <c r="P40" s="2" t="s">
        <v>8</v>
      </c>
      <c r="Q40">
        <v>-2980</v>
      </c>
      <c r="R40">
        <v>104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 s="2">
        <v>382268</v>
      </c>
      <c r="B41" t="s">
        <v>6</v>
      </c>
      <c r="C41" t="s">
        <v>39</v>
      </c>
      <c r="D41" t="s">
        <v>19</v>
      </c>
      <c r="E41" t="s">
        <v>95</v>
      </c>
      <c r="F41" s="2">
        <v>119</v>
      </c>
      <c r="G41" s="3">
        <v>41562</v>
      </c>
      <c r="H41" s="2" t="s">
        <v>23</v>
      </c>
      <c r="I41" s="2">
        <v>2149139399</v>
      </c>
      <c r="J41" s="3">
        <v>41681</v>
      </c>
      <c r="K41" s="2" t="s">
        <v>71</v>
      </c>
      <c r="L41" t="s">
        <v>37</v>
      </c>
      <c r="M41" s="2" t="s">
        <v>41</v>
      </c>
      <c r="N41" t="s">
        <v>13</v>
      </c>
      <c r="O41" s="2">
        <v>0</v>
      </c>
      <c r="P41" s="2" t="s">
        <v>40</v>
      </c>
      <c r="Q41">
        <v>-2542</v>
      </c>
      <c r="R41">
        <v>463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 s="2">
        <v>3822102</v>
      </c>
      <c r="B42" t="s">
        <v>6</v>
      </c>
      <c r="C42" t="s">
        <v>88</v>
      </c>
      <c r="D42" t="s">
        <v>19</v>
      </c>
      <c r="E42" t="s">
        <v>88</v>
      </c>
      <c r="F42" s="2">
        <v>-144</v>
      </c>
      <c r="G42" s="3">
        <v>40830</v>
      </c>
      <c r="H42" s="2" t="s">
        <v>23</v>
      </c>
      <c r="I42" s="2">
        <v>1324143170</v>
      </c>
      <c r="J42" s="3">
        <v>40686</v>
      </c>
      <c r="K42" s="2" t="s">
        <v>9</v>
      </c>
      <c r="L42" t="s">
        <v>50</v>
      </c>
      <c r="M42" s="2" t="s">
        <v>81</v>
      </c>
      <c r="N42" t="s">
        <v>13</v>
      </c>
      <c r="O42" s="2">
        <v>0</v>
      </c>
      <c r="P42" s="2" t="s">
        <v>40</v>
      </c>
      <c r="Q42">
        <v>-1583</v>
      </c>
      <c r="R42">
        <v>957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 s="2">
        <v>3822536</v>
      </c>
      <c r="B43" t="s">
        <v>18</v>
      </c>
      <c r="C43" t="s">
        <v>97</v>
      </c>
      <c r="D43" t="s">
        <v>26</v>
      </c>
      <c r="E43" t="s">
        <v>74</v>
      </c>
      <c r="F43" s="2">
        <v>791</v>
      </c>
      <c r="G43" s="3">
        <v>40939</v>
      </c>
      <c r="H43" s="2" t="s">
        <v>0</v>
      </c>
      <c r="I43" s="2">
        <v>2271147257</v>
      </c>
      <c r="J43" s="3">
        <v>41730</v>
      </c>
      <c r="K43" s="2" t="s">
        <v>28</v>
      </c>
      <c r="L43" t="s">
        <v>91</v>
      </c>
      <c r="M43" s="2" t="s">
        <v>34</v>
      </c>
      <c r="N43" t="s">
        <v>93</v>
      </c>
      <c r="O43" s="2">
        <v>0</v>
      </c>
      <c r="P43" s="2" t="s">
        <v>8</v>
      </c>
      <c r="Q43">
        <v>-1195</v>
      </c>
      <c r="R43">
        <v>864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 s="2">
        <v>3822611</v>
      </c>
      <c r="B44" t="s">
        <v>18</v>
      </c>
      <c r="C44" t="s">
        <v>30</v>
      </c>
      <c r="D44" t="s">
        <v>33</v>
      </c>
      <c r="E44" t="s">
        <v>65</v>
      </c>
      <c r="F44" s="2">
        <v>1157</v>
      </c>
      <c r="G44" s="3">
        <v>40324</v>
      </c>
      <c r="H44" s="2" t="s">
        <v>0</v>
      </c>
      <c r="I44" s="2">
        <v>1990651511</v>
      </c>
      <c r="J44" s="3">
        <v>41481</v>
      </c>
      <c r="K44" s="2" t="s">
        <v>9</v>
      </c>
      <c r="L44" t="s">
        <v>10</v>
      </c>
      <c r="M44" s="2" t="s">
        <v>75</v>
      </c>
      <c r="N44" t="s">
        <v>13</v>
      </c>
      <c r="O44" s="2">
        <v>0</v>
      </c>
      <c r="P44" s="2" t="s">
        <v>8</v>
      </c>
      <c r="Q44">
        <v>-1318</v>
      </c>
      <c r="R44">
        <v>1955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 s="2">
        <v>3822530</v>
      </c>
      <c r="B45" t="s">
        <v>18</v>
      </c>
      <c r="C45" t="s">
        <v>86</v>
      </c>
      <c r="D45" t="s">
        <v>19</v>
      </c>
      <c r="E45" t="s">
        <v>88</v>
      </c>
      <c r="F45" s="2">
        <v>-903</v>
      </c>
      <c r="G45" s="3">
        <v>42209</v>
      </c>
      <c r="H45" s="2" t="s">
        <v>0</v>
      </c>
      <c r="I45" s="2">
        <v>1872972433</v>
      </c>
      <c r="J45" s="3">
        <v>41306</v>
      </c>
      <c r="K45" s="2" t="s">
        <v>9</v>
      </c>
      <c r="L45" t="s">
        <v>98</v>
      </c>
      <c r="M45" s="2" t="s">
        <v>41</v>
      </c>
      <c r="N45" t="s">
        <v>13</v>
      </c>
      <c r="O45" s="2">
        <v>0</v>
      </c>
      <c r="P45" s="2" t="s">
        <v>8</v>
      </c>
      <c r="Q45">
        <v>-2515</v>
      </c>
      <c r="R45">
        <v>75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 s="2">
        <v>3822355</v>
      </c>
      <c r="B46" t="s">
        <v>6</v>
      </c>
      <c r="C46" t="s">
        <v>99</v>
      </c>
      <c r="D46" t="s">
        <v>49</v>
      </c>
      <c r="E46" t="s">
        <v>70</v>
      </c>
      <c r="F46" s="2">
        <v>-805</v>
      </c>
      <c r="G46" s="3">
        <v>41474</v>
      </c>
      <c r="H46" s="2" t="s">
        <v>0</v>
      </c>
      <c r="I46" s="2">
        <v>1337647780</v>
      </c>
      <c r="J46" s="3">
        <v>40669</v>
      </c>
      <c r="K46" s="2" t="s">
        <v>28</v>
      </c>
      <c r="L46" t="s">
        <v>61</v>
      </c>
      <c r="M46" s="2" t="s">
        <v>34</v>
      </c>
      <c r="N46" t="s">
        <v>60</v>
      </c>
      <c r="O46" s="2">
        <v>0</v>
      </c>
      <c r="P46" s="2" t="s">
        <v>8</v>
      </c>
      <c r="Q46">
        <v>-2418</v>
      </c>
      <c r="R46">
        <v>217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 s="2">
        <v>3822453</v>
      </c>
      <c r="B47" t="s">
        <v>6</v>
      </c>
      <c r="C47" t="s">
        <v>77</v>
      </c>
      <c r="D47" t="s">
        <v>33</v>
      </c>
      <c r="E47" t="s">
        <v>31</v>
      </c>
      <c r="F47" s="2">
        <v>-1988</v>
      </c>
      <c r="G47" s="3">
        <v>41389</v>
      </c>
      <c r="H47" s="2" t="s">
        <v>0</v>
      </c>
      <c r="I47" s="2">
        <v>291142775</v>
      </c>
      <c r="J47" s="3">
        <v>39401</v>
      </c>
      <c r="K47" s="2" t="s">
        <v>28</v>
      </c>
      <c r="L47" t="s">
        <v>29</v>
      </c>
      <c r="M47" s="2" t="s">
        <v>34</v>
      </c>
      <c r="N47" t="s">
        <v>32</v>
      </c>
      <c r="O47" s="2">
        <v>0</v>
      </c>
      <c r="P47" s="2" t="s">
        <v>8</v>
      </c>
      <c r="Q47">
        <v>-2369</v>
      </c>
      <c r="R47">
        <v>844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 s="2">
        <v>3822280</v>
      </c>
      <c r="B48" t="s">
        <v>6</v>
      </c>
      <c r="C48" t="s">
        <v>52</v>
      </c>
      <c r="D48" t="s">
        <v>19</v>
      </c>
      <c r="E48" t="s">
        <v>52</v>
      </c>
      <c r="F48" s="2">
        <v>-216</v>
      </c>
      <c r="G48" s="3">
        <v>40665</v>
      </c>
      <c r="H48" s="2" t="s">
        <v>23</v>
      </c>
      <c r="I48" s="2">
        <v>1114081402</v>
      </c>
      <c r="J48" s="3">
        <v>40449</v>
      </c>
      <c r="K48" s="2" t="s">
        <v>9</v>
      </c>
      <c r="L48" t="s">
        <v>78</v>
      </c>
      <c r="M48" s="2">
        <v>0</v>
      </c>
      <c r="N48" t="s">
        <v>13</v>
      </c>
      <c r="O48" s="2">
        <v>0</v>
      </c>
      <c r="P48" s="2" t="s">
        <v>8</v>
      </c>
      <c r="Q48">
        <v>-1636</v>
      </c>
      <c r="R48">
        <v>1437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 s="2">
        <v>382268</v>
      </c>
      <c r="B49" t="s">
        <v>6</v>
      </c>
      <c r="C49" t="s">
        <v>39</v>
      </c>
      <c r="D49" t="s">
        <v>19</v>
      </c>
      <c r="E49" t="s">
        <v>95</v>
      </c>
      <c r="F49" s="2">
        <v>274</v>
      </c>
      <c r="G49" s="3">
        <v>41562</v>
      </c>
      <c r="H49" s="2" t="s">
        <v>23</v>
      </c>
      <c r="I49" s="2">
        <v>2296093775</v>
      </c>
      <c r="J49" s="3">
        <v>41836</v>
      </c>
      <c r="K49" s="2" t="s">
        <v>9</v>
      </c>
      <c r="L49" t="s">
        <v>94</v>
      </c>
      <c r="M49" s="2" t="s">
        <v>79</v>
      </c>
      <c r="N49" t="s">
        <v>13</v>
      </c>
      <c r="O49" s="2">
        <v>0</v>
      </c>
      <c r="P49" s="2" t="s">
        <v>40</v>
      </c>
      <c r="Q49">
        <v>-2542</v>
      </c>
      <c r="R49">
        <v>463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 s="2">
        <v>3822767</v>
      </c>
      <c r="B50" t="s">
        <v>6</v>
      </c>
      <c r="C50" t="s">
        <v>38</v>
      </c>
      <c r="D50" t="s">
        <v>22</v>
      </c>
      <c r="E50" t="s">
        <v>21</v>
      </c>
      <c r="F50" s="2">
        <v>-1414</v>
      </c>
      <c r="G50" s="3">
        <v>41355</v>
      </c>
      <c r="H50" s="2" t="s">
        <v>23</v>
      </c>
      <c r="I50" s="2">
        <v>705403689</v>
      </c>
      <c r="J50" s="3">
        <v>39941</v>
      </c>
      <c r="K50" s="2" t="s">
        <v>9</v>
      </c>
      <c r="L50" t="s">
        <v>37</v>
      </c>
      <c r="M50" s="2">
        <v>0</v>
      </c>
      <c r="N50" t="s">
        <v>13</v>
      </c>
      <c r="O50" s="2">
        <v>0</v>
      </c>
      <c r="P50" s="2" t="s">
        <v>27</v>
      </c>
      <c r="Q50">
        <v>-2338</v>
      </c>
      <c r="R50">
        <v>915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 s="2">
        <v>3822536</v>
      </c>
      <c r="B51" t="s">
        <v>18</v>
      </c>
      <c r="C51" t="s">
        <v>25</v>
      </c>
      <c r="D51" t="s">
        <v>26</v>
      </c>
      <c r="E51" t="s">
        <v>74</v>
      </c>
      <c r="F51" s="2">
        <v>-837</v>
      </c>
      <c r="G51" s="3">
        <v>40939</v>
      </c>
      <c r="H51" s="2" t="s">
        <v>0</v>
      </c>
      <c r="I51" s="2">
        <v>830555893</v>
      </c>
      <c r="J51" s="3">
        <v>40102</v>
      </c>
      <c r="K51" s="2" t="s">
        <v>9</v>
      </c>
      <c r="L51" t="s">
        <v>100</v>
      </c>
      <c r="M51" s="2">
        <v>0</v>
      </c>
      <c r="N51" t="s">
        <v>13</v>
      </c>
      <c r="O51" s="2">
        <v>0</v>
      </c>
      <c r="P51" s="2" t="s">
        <v>8</v>
      </c>
      <c r="Q51">
        <v>-1195</v>
      </c>
      <c r="R51">
        <v>864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 s="2">
        <v>3822102</v>
      </c>
      <c r="B52" t="s">
        <v>6</v>
      </c>
      <c r="C52" t="s">
        <v>101</v>
      </c>
      <c r="D52" t="s">
        <v>19</v>
      </c>
      <c r="E52" t="s">
        <v>88</v>
      </c>
      <c r="F52" s="2">
        <v>186</v>
      </c>
      <c r="G52" s="3">
        <v>40830</v>
      </c>
      <c r="H52" s="2" t="s">
        <v>23</v>
      </c>
      <c r="I52" s="2">
        <v>1586509327</v>
      </c>
      <c r="J52" s="3">
        <v>41016</v>
      </c>
      <c r="K52" s="2" t="s">
        <v>9</v>
      </c>
      <c r="L52" t="s">
        <v>2</v>
      </c>
      <c r="M52" s="2" t="s">
        <v>75</v>
      </c>
      <c r="N52" t="s">
        <v>13</v>
      </c>
      <c r="O52" s="2">
        <v>0</v>
      </c>
      <c r="P52" s="2" t="s">
        <v>40</v>
      </c>
      <c r="Q52">
        <v>-1583</v>
      </c>
      <c r="R52">
        <v>957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 s="2">
        <v>3822264</v>
      </c>
      <c r="B53" t="s">
        <v>18</v>
      </c>
      <c r="C53" t="s">
        <v>103</v>
      </c>
      <c r="D53" t="s">
        <v>33</v>
      </c>
      <c r="E53" t="s">
        <v>104</v>
      </c>
      <c r="F53" s="2">
        <v>432</v>
      </c>
      <c r="G53" s="3">
        <v>41164</v>
      </c>
      <c r="H53" s="2" t="s">
        <v>0</v>
      </c>
      <c r="I53" s="2">
        <v>2157566514</v>
      </c>
      <c r="J53" s="3">
        <v>41596</v>
      </c>
      <c r="K53" s="2" t="s">
        <v>28</v>
      </c>
      <c r="L53" t="s">
        <v>102</v>
      </c>
      <c r="M53" s="2" t="s">
        <v>34</v>
      </c>
      <c r="N53" t="s">
        <v>105</v>
      </c>
      <c r="O53" s="2">
        <v>0</v>
      </c>
      <c r="P53" s="2" t="s">
        <v>8</v>
      </c>
      <c r="Q53">
        <v>-1791</v>
      </c>
      <c r="R53">
        <v>963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 s="2">
        <v>3822530</v>
      </c>
      <c r="B54" t="s">
        <v>18</v>
      </c>
      <c r="C54" t="s">
        <v>80</v>
      </c>
      <c r="D54" t="s">
        <v>19</v>
      </c>
      <c r="E54" t="s">
        <v>88</v>
      </c>
      <c r="F54" s="2">
        <v>-227</v>
      </c>
      <c r="G54" s="3">
        <v>42209</v>
      </c>
      <c r="H54" s="2" t="s">
        <v>0</v>
      </c>
      <c r="I54" s="2">
        <v>2412531723</v>
      </c>
      <c r="J54" s="3">
        <v>41982</v>
      </c>
      <c r="K54" s="2" t="s">
        <v>9</v>
      </c>
      <c r="L54" t="s">
        <v>78</v>
      </c>
      <c r="M54" s="2">
        <v>0</v>
      </c>
      <c r="N54" t="s">
        <v>13</v>
      </c>
      <c r="O54" s="2">
        <v>0</v>
      </c>
      <c r="P54" s="2" t="s">
        <v>8</v>
      </c>
      <c r="Q54">
        <v>-2515</v>
      </c>
      <c r="R54">
        <v>75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 s="2">
        <v>3822268</v>
      </c>
      <c r="B55" t="s">
        <v>6</v>
      </c>
      <c r="C55" t="s">
        <v>106</v>
      </c>
      <c r="D55" t="s">
        <v>26</v>
      </c>
      <c r="E55" t="s">
        <v>107</v>
      </c>
      <c r="F55" s="2">
        <v>573</v>
      </c>
      <c r="G55" s="3">
        <v>41452</v>
      </c>
      <c r="H55" s="2" t="s">
        <v>0</v>
      </c>
      <c r="I55" s="2">
        <v>2500193163</v>
      </c>
      <c r="J55" s="3">
        <v>42025</v>
      </c>
      <c r="K55" s="2" t="s">
        <v>28</v>
      </c>
      <c r="L55" t="s">
        <v>69</v>
      </c>
      <c r="M55" s="2" t="s">
        <v>34</v>
      </c>
      <c r="N55" t="s">
        <v>60</v>
      </c>
      <c r="O55" s="2">
        <v>0</v>
      </c>
      <c r="P55" s="2" t="s">
        <v>8</v>
      </c>
      <c r="Q55">
        <v>-2036</v>
      </c>
      <c r="R55">
        <v>772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 s="2">
        <v>382269</v>
      </c>
      <c r="B56" t="s">
        <v>18</v>
      </c>
      <c r="C56" t="s">
        <v>39</v>
      </c>
      <c r="D56" t="s">
        <v>19</v>
      </c>
      <c r="E56" t="s">
        <v>20</v>
      </c>
      <c r="F56" s="2">
        <v>824</v>
      </c>
      <c r="G56" s="3">
        <v>40986</v>
      </c>
      <c r="H56" s="2" t="s">
        <v>0</v>
      </c>
      <c r="I56" s="2">
        <v>2253527048</v>
      </c>
      <c r="J56" s="3">
        <v>41810</v>
      </c>
      <c r="K56" s="2" t="s">
        <v>9</v>
      </c>
      <c r="L56" t="s">
        <v>108</v>
      </c>
      <c r="M56" s="2" t="s">
        <v>41</v>
      </c>
      <c r="N56" t="s">
        <v>13</v>
      </c>
      <c r="O56" s="2">
        <v>0</v>
      </c>
      <c r="P56" s="2" t="s">
        <v>8</v>
      </c>
      <c r="Q56">
        <v>-152</v>
      </c>
      <c r="R56">
        <v>1304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 s="2">
        <v>3822102</v>
      </c>
      <c r="B57" t="s">
        <v>6</v>
      </c>
      <c r="C57" t="s">
        <v>88</v>
      </c>
      <c r="D57" t="s">
        <v>19</v>
      </c>
      <c r="E57" t="s">
        <v>88</v>
      </c>
      <c r="F57" s="2">
        <v>87</v>
      </c>
      <c r="G57" s="3">
        <v>40830</v>
      </c>
      <c r="H57" s="2" t="s">
        <v>23</v>
      </c>
      <c r="I57" s="2">
        <v>1529152854</v>
      </c>
      <c r="J57" s="3">
        <v>40917</v>
      </c>
      <c r="K57" s="2" t="s">
        <v>9</v>
      </c>
      <c r="L57" t="s">
        <v>13</v>
      </c>
      <c r="M57" s="2">
        <v>0</v>
      </c>
      <c r="N57" t="s">
        <v>13</v>
      </c>
      <c r="O57" s="2">
        <v>0</v>
      </c>
      <c r="P57" s="2" t="s">
        <v>40</v>
      </c>
      <c r="Q57">
        <v>-1583</v>
      </c>
      <c r="R57">
        <v>957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 s="2">
        <v>3822530</v>
      </c>
      <c r="B58" t="s">
        <v>18</v>
      </c>
      <c r="C58" t="s">
        <v>80</v>
      </c>
      <c r="D58" t="s">
        <v>19</v>
      </c>
      <c r="E58" t="s">
        <v>88</v>
      </c>
      <c r="F58" s="2">
        <v>-308</v>
      </c>
      <c r="G58" s="3">
        <v>42209</v>
      </c>
      <c r="H58" s="2" t="s">
        <v>0</v>
      </c>
      <c r="I58" s="2">
        <v>2367432915</v>
      </c>
      <c r="J58" s="3">
        <v>41901</v>
      </c>
      <c r="K58" s="2" t="s">
        <v>9</v>
      </c>
      <c r="L58" t="s">
        <v>109</v>
      </c>
      <c r="M58" s="2">
        <v>0</v>
      </c>
      <c r="N58" t="s">
        <v>13</v>
      </c>
      <c r="O58" s="2">
        <v>0</v>
      </c>
      <c r="P58" s="2" t="s">
        <v>8</v>
      </c>
      <c r="Q58">
        <v>-2515</v>
      </c>
      <c r="R58">
        <v>75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 s="2">
        <v>3822530</v>
      </c>
      <c r="B59" t="s">
        <v>18</v>
      </c>
      <c r="C59" t="s">
        <v>21</v>
      </c>
      <c r="D59" t="s">
        <v>19</v>
      </c>
      <c r="E59" t="s">
        <v>88</v>
      </c>
      <c r="F59" s="2">
        <v>-1129</v>
      </c>
      <c r="G59" s="3">
        <v>42209</v>
      </c>
      <c r="H59" s="2" t="s">
        <v>0</v>
      </c>
      <c r="I59" s="2">
        <v>2043801422</v>
      </c>
      <c r="J59" s="3">
        <v>41080</v>
      </c>
      <c r="K59" s="2" t="s">
        <v>71</v>
      </c>
      <c r="L59" t="s">
        <v>110</v>
      </c>
      <c r="M59" s="2" t="s">
        <v>75</v>
      </c>
      <c r="N59" t="s">
        <v>13</v>
      </c>
      <c r="O59" s="2">
        <v>0</v>
      </c>
      <c r="P59" s="2" t="s">
        <v>8</v>
      </c>
      <c r="Q59">
        <v>-2515</v>
      </c>
      <c r="R59">
        <v>75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 s="2">
        <v>3822536</v>
      </c>
      <c r="B60" t="s">
        <v>18</v>
      </c>
      <c r="C60" t="s">
        <v>90</v>
      </c>
      <c r="D60" t="s">
        <v>26</v>
      </c>
      <c r="E60" t="s">
        <v>74</v>
      </c>
      <c r="F60" s="2">
        <v>547</v>
      </c>
      <c r="G60" s="3">
        <v>40939</v>
      </c>
      <c r="H60" s="2" t="s">
        <v>0</v>
      </c>
      <c r="I60" s="2">
        <v>1987869222</v>
      </c>
      <c r="J60" s="3">
        <v>41486</v>
      </c>
      <c r="K60" s="2" t="s">
        <v>9</v>
      </c>
      <c r="L60" t="s">
        <v>111</v>
      </c>
      <c r="M60" s="2">
        <v>0</v>
      </c>
      <c r="N60" t="s">
        <v>13</v>
      </c>
      <c r="O60" s="2">
        <v>0</v>
      </c>
      <c r="P60" s="2" t="s">
        <v>8</v>
      </c>
      <c r="Q60">
        <v>-1195</v>
      </c>
      <c r="R60">
        <v>864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 s="2">
        <v>3822046</v>
      </c>
      <c r="B61" t="s">
        <v>6</v>
      </c>
      <c r="C61" t="s">
        <v>11</v>
      </c>
      <c r="D61" t="s">
        <v>14</v>
      </c>
      <c r="E61" t="s">
        <v>12</v>
      </c>
      <c r="F61" s="2">
        <v>-1294</v>
      </c>
      <c r="G61" s="3">
        <v>40643</v>
      </c>
      <c r="H61" s="2" t="s">
        <v>0</v>
      </c>
      <c r="I61" s="2">
        <v>236976662</v>
      </c>
      <c r="J61" s="3">
        <v>39349</v>
      </c>
      <c r="K61" s="2" t="s">
        <v>9</v>
      </c>
      <c r="L61" t="s">
        <v>100</v>
      </c>
      <c r="M61" s="2">
        <v>0</v>
      </c>
      <c r="N61" t="s">
        <v>13</v>
      </c>
      <c r="O61" s="2">
        <v>0</v>
      </c>
      <c r="P61" s="2" t="s">
        <v>8</v>
      </c>
      <c r="Q61">
        <v>-1298</v>
      </c>
      <c r="R61">
        <v>1404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 s="2">
        <v>3822546</v>
      </c>
      <c r="B62" t="s">
        <v>6</v>
      </c>
      <c r="C62" t="s">
        <v>57</v>
      </c>
      <c r="D62" t="s">
        <v>7</v>
      </c>
      <c r="E62" t="s">
        <v>4</v>
      </c>
      <c r="F62" s="2">
        <v>-1365</v>
      </c>
      <c r="G62" s="3">
        <v>41096</v>
      </c>
      <c r="H62" s="2" t="s">
        <v>0</v>
      </c>
      <c r="I62" s="2">
        <v>534756216</v>
      </c>
      <c r="J62" s="3">
        <v>39731</v>
      </c>
      <c r="K62" s="2" t="s">
        <v>9</v>
      </c>
      <c r="L62" t="s">
        <v>78</v>
      </c>
      <c r="M62" s="2">
        <v>0</v>
      </c>
      <c r="N62" t="s">
        <v>13</v>
      </c>
      <c r="O62" s="2">
        <v>0</v>
      </c>
      <c r="P62" s="2" t="s">
        <v>8</v>
      </c>
      <c r="Q62">
        <v>-2062</v>
      </c>
      <c r="R62">
        <v>1176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 s="2">
        <v>3822536</v>
      </c>
      <c r="B63" t="s">
        <v>18</v>
      </c>
      <c r="C63" t="s">
        <v>25</v>
      </c>
      <c r="D63" t="s">
        <v>26</v>
      </c>
      <c r="E63" t="s">
        <v>74</v>
      </c>
      <c r="F63" s="2">
        <v>-995</v>
      </c>
      <c r="G63" s="3">
        <v>40939</v>
      </c>
      <c r="H63" s="2" t="s">
        <v>0</v>
      </c>
      <c r="I63" s="2">
        <v>705995954</v>
      </c>
      <c r="J63" s="3">
        <v>39944</v>
      </c>
      <c r="K63" s="2" t="s">
        <v>9</v>
      </c>
      <c r="L63" t="s">
        <v>58</v>
      </c>
      <c r="M63" s="2">
        <v>0</v>
      </c>
      <c r="N63" t="s">
        <v>13</v>
      </c>
      <c r="O63" s="2">
        <v>0</v>
      </c>
      <c r="P63" s="2" t="s">
        <v>8</v>
      </c>
      <c r="Q63">
        <v>-1195</v>
      </c>
      <c r="R63">
        <v>864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 s="2">
        <v>3822599</v>
      </c>
      <c r="B64" t="s">
        <v>18</v>
      </c>
      <c r="C64" t="s">
        <v>112</v>
      </c>
      <c r="D64" t="s">
        <v>26</v>
      </c>
      <c r="E64" t="s">
        <v>57</v>
      </c>
      <c r="F64" s="2">
        <v>-1672</v>
      </c>
      <c r="G64" s="3">
        <v>40856</v>
      </c>
      <c r="H64" s="2" t="s">
        <v>0</v>
      </c>
      <c r="I64" s="2">
        <v>128032225</v>
      </c>
      <c r="J64" s="3">
        <v>39184</v>
      </c>
      <c r="K64" s="2" t="s">
        <v>9</v>
      </c>
      <c r="L64" t="s">
        <v>24</v>
      </c>
      <c r="M64" s="2">
        <v>0</v>
      </c>
      <c r="N64" t="s">
        <v>13</v>
      </c>
      <c r="O64" s="2">
        <v>0</v>
      </c>
      <c r="P64" s="2" t="s">
        <v>8</v>
      </c>
      <c r="Q64">
        <v>-1864</v>
      </c>
      <c r="R64">
        <v>1343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 s="2">
        <v>3822599</v>
      </c>
      <c r="B65" t="s">
        <v>18</v>
      </c>
      <c r="C65" t="s">
        <v>112</v>
      </c>
      <c r="D65" t="s">
        <v>26</v>
      </c>
      <c r="E65" t="s">
        <v>57</v>
      </c>
      <c r="F65" s="2">
        <v>-1741</v>
      </c>
      <c r="G65" s="3">
        <v>40856</v>
      </c>
      <c r="H65" s="2" t="s">
        <v>0</v>
      </c>
      <c r="I65" s="2">
        <v>104169413</v>
      </c>
      <c r="J65" s="3">
        <v>39115</v>
      </c>
      <c r="K65" s="2" t="s">
        <v>9</v>
      </c>
      <c r="L65" t="s">
        <v>13</v>
      </c>
      <c r="M65" s="2">
        <v>0</v>
      </c>
      <c r="N65" t="s">
        <v>13</v>
      </c>
      <c r="O65" s="2">
        <v>0</v>
      </c>
      <c r="P65" s="2" t="s">
        <v>8</v>
      </c>
      <c r="Q65">
        <v>-1864</v>
      </c>
      <c r="R65">
        <v>1343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 s="2">
        <v>3822416</v>
      </c>
      <c r="B66" t="s">
        <v>6</v>
      </c>
      <c r="C66" t="s">
        <v>55</v>
      </c>
      <c r="D66" t="s">
        <v>49</v>
      </c>
      <c r="E66" t="s">
        <v>47</v>
      </c>
      <c r="F66" s="2">
        <v>-2318</v>
      </c>
      <c r="G66" s="3">
        <v>41698</v>
      </c>
      <c r="H66" s="2" t="s">
        <v>0</v>
      </c>
      <c r="I66" s="2">
        <v>279810235</v>
      </c>
      <c r="J66" s="3">
        <v>39380</v>
      </c>
      <c r="K66" s="2" t="s">
        <v>28</v>
      </c>
      <c r="L66" t="s">
        <v>69</v>
      </c>
      <c r="M66" s="2" t="s">
        <v>34</v>
      </c>
      <c r="N66" t="s">
        <v>60</v>
      </c>
      <c r="O66" s="2">
        <v>0</v>
      </c>
      <c r="P66" s="2" t="s">
        <v>8</v>
      </c>
      <c r="Q66">
        <v>-2671</v>
      </c>
      <c r="R66">
        <v>526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 s="2">
        <v>3822536</v>
      </c>
      <c r="B67" t="s">
        <v>18</v>
      </c>
      <c r="C67" t="s">
        <v>25</v>
      </c>
      <c r="D67" t="s">
        <v>26</v>
      </c>
      <c r="E67" t="s">
        <v>74</v>
      </c>
      <c r="F67" s="2">
        <v>-888</v>
      </c>
      <c r="G67" s="3">
        <v>40939</v>
      </c>
      <c r="H67" s="2" t="s">
        <v>0</v>
      </c>
      <c r="I67" s="2">
        <v>779387367</v>
      </c>
      <c r="J67" s="3">
        <v>40051</v>
      </c>
      <c r="K67" s="2" t="s">
        <v>9</v>
      </c>
      <c r="L67" t="s">
        <v>13</v>
      </c>
      <c r="M67" s="2">
        <v>0</v>
      </c>
      <c r="N67" t="s">
        <v>13</v>
      </c>
      <c r="O67" s="2">
        <v>0</v>
      </c>
      <c r="P67" s="2" t="s">
        <v>8</v>
      </c>
      <c r="Q67">
        <v>-1195</v>
      </c>
      <c r="R67">
        <v>864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 s="2">
        <v>3822241</v>
      </c>
      <c r="B68" t="s">
        <v>6</v>
      </c>
      <c r="C68" t="s">
        <v>101</v>
      </c>
      <c r="D68" t="s">
        <v>19</v>
      </c>
      <c r="E68" t="s">
        <v>25</v>
      </c>
      <c r="F68" s="2">
        <v>-1235</v>
      </c>
      <c r="G68" s="3">
        <v>41107</v>
      </c>
      <c r="H68" s="2" t="s">
        <v>23</v>
      </c>
      <c r="I68" s="2">
        <v>631090976</v>
      </c>
      <c r="J68" s="3">
        <v>39872</v>
      </c>
      <c r="K68" s="2" t="s">
        <v>9</v>
      </c>
      <c r="L68" t="s">
        <v>2</v>
      </c>
      <c r="M68" s="2">
        <v>0</v>
      </c>
      <c r="N68" t="s">
        <v>13</v>
      </c>
      <c r="O68" s="2">
        <v>0</v>
      </c>
      <c r="P68" s="2" t="s">
        <v>27</v>
      </c>
      <c r="Q68">
        <v>-1426</v>
      </c>
      <c r="R68">
        <v>757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 s="2">
        <v>3822077</v>
      </c>
      <c r="B69" t="s">
        <v>6</v>
      </c>
      <c r="C69" t="s">
        <v>114</v>
      </c>
      <c r="D69" t="s">
        <v>7</v>
      </c>
      <c r="E69" t="s">
        <v>36</v>
      </c>
      <c r="F69" s="2">
        <v>-2735</v>
      </c>
      <c r="G69" s="3">
        <v>42017</v>
      </c>
      <c r="H69" s="2" t="s">
        <v>0</v>
      </c>
      <c r="I69" s="2">
        <v>193992147</v>
      </c>
      <c r="J69" s="3">
        <v>39282</v>
      </c>
      <c r="K69" s="2" t="s">
        <v>9</v>
      </c>
      <c r="L69" t="s">
        <v>113</v>
      </c>
      <c r="M69" s="2">
        <v>0</v>
      </c>
      <c r="N69" t="s">
        <v>13</v>
      </c>
      <c r="O69" s="2">
        <v>0</v>
      </c>
      <c r="P69" s="2" t="s">
        <v>8</v>
      </c>
      <c r="Q69">
        <v>-2960</v>
      </c>
      <c r="R69">
        <v>196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 s="2">
        <v>3822241</v>
      </c>
      <c r="B70" t="s">
        <v>6</v>
      </c>
      <c r="C70" t="s">
        <v>115</v>
      </c>
      <c r="D70" t="s">
        <v>19</v>
      </c>
      <c r="E70" t="s">
        <v>25</v>
      </c>
      <c r="F70" s="2">
        <v>-624</v>
      </c>
      <c r="G70" s="3">
        <v>41107</v>
      </c>
      <c r="H70" s="2" t="s">
        <v>23</v>
      </c>
      <c r="I70" s="2">
        <v>1167367640</v>
      </c>
      <c r="J70" s="3">
        <v>40483</v>
      </c>
      <c r="K70" s="2" t="s">
        <v>9</v>
      </c>
      <c r="L70" t="s">
        <v>37</v>
      </c>
      <c r="M70" s="2" t="s">
        <v>41</v>
      </c>
      <c r="N70" t="s">
        <v>13</v>
      </c>
      <c r="O70" s="2">
        <v>0</v>
      </c>
      <c r="P70" s="2" t="s">
        <v>27</v>
      </c>
      <c r="Q70">
        <v>-1426</v>
      </c>
      <c r="R70">
        <v>757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 s="2">
        <v>3822536</v>
      </c>
      <c r="B71" t="s">
        <v>18</v>
      </c>
      <c r="C71" t="s">
        <v>25</v>
      </c>
      <c r="D71" t="s">
        <v>26</v>
      </c>
      <c r="E71" t="s">
        <v>74</v>
      </c>
      <c r="F71" s="2">
        <v>-896</v>
      </c>
      <c r="G71" s="3">
        <v>40939</v>
      </c>
      <c r="H71" s="2" t="s">
        <v>0</v>
      </c>
      <c r="I71" s="2">
        <v>778874930</v>
      </c>
      <c r="J71" s="3">
        <v>40043</v>
      </c>
      <c r="K71" s="2" t="s">
        <v>9</v>
      </c>
      <c r="L71" t="s">
        <v>58</v>
      </c>
      <c r="M71" s="2">
        <v>0</v>
      </c>
      <c r="N71" t="s">
        <v>13</v>
      </c>
      <c r="O71" s="2">
        <v>0</v>
      </c>
      <c r="P71" s="2" t="s">
        <v>8</v>
      </c>
      <c r="Q71">
        <v>-1195</v>
      </c>
      <c r="R71">
        <v>864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 s="2">
        <v>3822077</v>
      </c>
      <c r="B72" t="s">
        <v>6</v>
      </c>
      <c r="C72" t="s">
        <v>114</v>
      </c>
      <c r="D72" t="s">
        <v>7</v>
      </c>
      <c r="E72" t="s">
        <v>36</v>
      </c>
      <c r="F72" s="2">
        <v>-2743</v>
      </c>
      <c r="G72" s="3">
        <v>42017</v>
      </c>
      <c r="H72" s="2" t="s">
        <v>0</v>
      </c>
      <c r="I72" s="2">
        <v>192897827</v>
      </c>
      <c r="J72" s="3">
        <v>39274</v>
      </c>
      <c r="K72" s="2" t="s">
        <v>9</v>
      </c>
      <c r="L72" t="s">
        <v>50</v>
      </c>
      <c r="M72" s="2">
        <v>0</v>
      </c>
      <c r="N72" t="s">
        <v>13</v>
      </c>
      <c r="O72" s="2">
        <v>0</v>
      </c>
      <c r="P72" s="2" t="s">
        <v>8</v>
      </c>
      <c r="Q72">
        <v>-2960</v>
      </c>
      <c r="R72">
        <v>196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 s="2">
        <v>3822077</v>
      </c>
      <c r="B73" t="s">
        <v>6</v>
      </c>
      <c r="C73" t="s">
        <v>35</v>
      </c>
      <c r="D73" t="s">
        <v>7</v>
      </c>
      <c r="E73" t="s">
        <v>36</v>
      </c>
      <c r="F73" s="2">
        <v>-2295</v>
      </c>
      <c r="G73" s="3">
        <v>42017</v>
      </c>
      <c r="H73" s="2" t="s">
        <v>0</v>
      </c>
      <c r="I73" s="2">
        <v>534173600</v>
      </c>
      <c r="J73" s="3">
        <v>39722</v>
      </c>
      <c r="K73" s="2" t="s">
        <v>9</v>
      </c>
      <c r="L73" t="s">
        <v>50</v>
      </c>
      <c r="M73" s="2">
        <v>0</v>
      </c>
      <c r="N73" t="s">
        <v>13</v>
      </c>
      <c r="O73" s="2">
        <v>0</v>
      </c>
      <c r="P73" s="2" t="s">
        <v>8</v>
      </c>
      <c r="Q73">
        <v>-2960</v>
      </c>
      <c r="R73">
        <v>196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 s="2">
        <v>3822077</v>
      </c>
      <c r="B74" t="s">
        <v>6</v>
      </c>
      <c r="C74" t="s">
        <v>3</v>
      </c>
      <c r="D74" t="s">
        <v>7</v>
      </c>
      <c r="E74" t="s">
        <v>36</v>
      </c>
      <c r="F74" s="2">
        <v>-2493</v>
      </c>
      <c r="G74" s="3">
        <v>42017</v>
      </c>
      <c r="H74" s="2" t="s">
        <v>0</v>
      </c>
      <c r="I74" s="2">
        <v>373287775</v>
      </c>
      <c r="J74" s="3">
        <v>39524</v>
      </c>
      <c r="K74" s="2" t="s">
        <v>9</v>
      </c>
      <c r="L74" t="s">
        <v>116</v>
      </c>
      <c r="M74" s="2">
        <v>0</v>
      </c>
      <c r="N74" t="s">
        <v>13</v>
      </c>
      <c r="O74" s="2">
        <v>0</v>
      </c>
      <c r="P74" s="2" t="s">
        <v>8</v>
      </c>
      <c r="Q74">
        <v>-2960</v>
      </c>
      <c r="R74">
        <v>196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 s="2">
        <v>3822102</v>
      </c>
      <c r="B75" t="s">
        <v>6</v>
      </c>
      <c r="C75" t="s">
        <v>88</v>
      </c>
      <c r="D75" t="s">
        <v>19</v>
      </c>
      <c r="E75" t="s">
        <v>88</v>
      </c>
      <c r="F75" s="2">
        <v>11</v>
      </c>
      <c r="G75" s="3">
        <v>40830</v>
      </c>
      <c r="H75" s="2" t="s">
        <v>23</v>
      </c>
      <c r="I75" s="2">
        <v>1451621818</v>
      </c>
      <c r="J75" s="3">
        <v>40841</v>
      </c>
      <c r="K75" s="2" t="s">
        <v>9</v>
      </c>
      <c r="L75" t="s">
        <v>13</v>
      </c>
      <c r="M75" s="2">
        <v>0</v>
      </c>
      <c r="N75" t="s">
        <v>13</v>
      </c>
      <c r="O75" s="2">
        <v>0</v>
      </c>
      <c r="P75" s="2" t="s">
        <v>40</v>
      </c>
      <c r="Q75">
        <v>-1583</v>
      </c>
      <c r="R75">
        <v>957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 s="2">
        <v>382268</v>
      </c>
      <c r="B76" t="s">
        <v>6</v>
      </c>
      <c r="C76" t="s">
        <v>117</v>
      </c>
      <c r="D76" t="s">
        <v>22</v>
      </c>
      <c r="E76" t="s">
        <v>95</v>
      </c>
      <c r="F76" s="2">
        <v>-1673</v>
      </c>
      <c r="G76" s="3">
        <v>41562</v>
      </c>
      <c r="H76" s="2" t="s">
        <v>23</v>
      </c>
      <c r="I76" s="2">
        <v>652262110</v>
      </c>
      <c r="J76" s="3">
        <v>39889</v>
      </c>
      <c r="K76" s="2" t="s">
        <v>9</v>
      </c>
      <c r="L76" t="s">
        <v>50</v>
      </c>
      <c r="M76" s="2">
        <v>0</v>
      </c>
      <c r="N76" t="s">
        <v>13</v>
      </c>
      <c r="O76" s="2">
        <v>0</v>
      </c>
      <c r="P76" s="2" t="s">
        <v>40</v>
      </c>
      <c r="Q76">
        <v>-2542</v>
      </c>
      <c r="R76">
        <v>463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 s="2">
        <v>3822416</v>
      </c>
      <c r="B77" t="s">
        <v>6</v>
      </c>
      <c r="C77" t="s">
        <v>118</v>
      </c>
      <c r="D77" t="s">
        <v>49</v>
      </c>
      <c r="E77" t="s">
        <v>47</v>
      </c>
      <c r="F77" s="2">
        <v>-1047</v>
      </c>
      <c r="G77" s="3">
        <v>41698</v>
      </c>
      <c r="H77" s="2" t="s">
        <v>0</v>
      </c>
      <c r="I77" s="2">
        <v>1316230548</v>
      </c>
      <c r="J77" s="3">
        <v>40651</v>
      </c>
      <c r="K77" s="2" t="s">
        <v>28</v>
      </c>
      <c r="L77" t="s">
        <v>69</v>
      </c>
      <c r="M77" s="2" t="s">
        <v>34</v>
      </c>
      <c r="N77" t="s">
        <v>60</v>
      </c>
      <c r="O77" s="2">
        <v>0</v>
      </c>
      <c r="P77" s="2" t="s">
        <v>8</v>
      </c>
      <c r="Q77">
        <v>-2671</v>
      </c>
      <c r="R77">
        <v>526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 s="2">
        <v>3822871</v>
      </c>
      <c r="B78" t="s">
        <v>6</v>
      </c>
      <c r="C78" t="s">
        <v>119</v>
      </c>
      <c r="D78" t="s">
        <v>7</v>
      </c>
      <c r="E78" t="s">
        <v>85</v>
      </c>
      <c r="F78" s="2">
        <v>-2421</v>
      </c>
      <c r="G78" s="3">
        <v>41893</v>
      </c>
      <c r="H78" s="2" t="s">
        <v>0</v>
      </c>
      <c r="I78" s="2">
        <v>344364823</v>
      </c>
      <c r="J78" s="3">
        <v>39472</v>
      </c>
      <c r="K78" s="2" t="s">
        <v>28</v>
      </c>
      <c r="L78" t="s">
        <v>82</v>
      </c>
      <c r="M78" s="2" t="s">
        <v>34</v>
      </c>
      <c r="N78" t="s">
        <v>60</v>
      </c>
      <c r="O78" s="2">
        <v>0</v>
      </c>
      <c r="P78" s="2" t="s">
        <v>8</v>
      </c>
      <c r="Q78">
        <v>-2900</v>
      </c>
      <c r="R78">
        <v>340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 s="2">
        <v>3822599</v>
      </c>
      <c r="B79" t="s">
        <v>18</v>
      </c>
      <c r="C79" t="s">
        <v>35</v>
      </c>
      <c r="D79" t="s">
        <v>7</v>
      </c>
      <c r="E79" t="s">
        <v>57</v>
      </c>
      <c r="F79" s="2">
        <v>-397</v>
      </c>
      <c r="G79" s="3">
        <v>40856</v>
      </c>
      <c r="H79" s="2" t="s">
        <v>0</v>
      </c>
      <c r="I79" s="2">
        <v>1148701762</v>
      </c>
      <c r="J79" s="3">
        <v>40459</v>
      </c>
      <c r="K79" s="2" t="s">
        <v>28</v>
      </c>
      <c r="L79" t="s">
        <v>120</v>
      </c>
      <c r="M79" s="2" t="s">
        <v>34</v>
      </c>
      <c r="N79" t="s">
        <v>53</v>
      </c>
      <c r="O79" s="2">
        <v>0</v>
      </c>
      <c r="P79" s="2" t="s">
        <v>8</v>
      </c>
      <c r="Q79">
        <v>-1864</v>
      </c>
      <c r="R79">
        <v>1343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 s="2">
        <v>3822416</v>
      </c>
      <c r="B80" t="s">
        <v>6</v>
      </c>
      <c r="C80" t="s">
        <v>121</v>
      </c>
      <c r="D80" t="s">
        <v>49</v>
      </c>
      <c r="E80" t="s">
        <v>47</v>
      </c>
      <c r="F80" s="2">
        <v>-478</v>
      </c>
      <c r="G80" s="3">
        <v>41698</v>
      </c>
      <c r="H80" s="2" t="s">
        <v>0</v>
      </c>
      <c r="I80" s="2">
        <v>1855722780</v>
      </c>
      <c r="J80" s="3">
        <v>41220</v>
      </c>
      <c r="K80" s="2" t="s">
        <v>28</v>
      </c>
      <c r="L80" t="s">
        <v>76</v>
      </c>
      <c r="M80" s="2" t="s">
        <v>34</v>
      </c>
      <c r="N80" t="s">
        <v>48</v>
      </c>
      <c r="O80" s="2">
        <v>0</v>
      </c>
      <c r="P80" s="2" t="s">
        <v>8</v>
      </c>
      <c r="Q80">
        <v>-2671</v>
      </c>
      <c r="R80">
        <v>526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 s="2">
        <v>3822546</v>
      </c>
      <c r="B81" t="s">
        <v>6</v>
      </c>
      <c r="C81" t="s">
        <v>119</v>
      </c>
      <c r="D81" t="s">
        <v>7</v>
      </c>
      <c r="E81" t="s">
        <v>4</v>
      </c>
      <c r="F81" s="2">
        <v>755</v>
      </c>
      <c r="G81" s="3">
        <v>41096</v>
      </c>
      <c r="H81" s="2" t="s">
        <v>0</v>
      </c>
      <c r="I81" s="2">
        <v>2298137441</v>
      </c>
      <c r="J81" s="3">
        <v>41851</v>
      </c>
      <c r="K81" s="2" t="s">
        <v>9</v>
      </c>
      <c r="L81" t="s">
        <v>98</v>
      </c>
      <c r="M81" s="2" t="s">
        <v>41</v>
      </c>
      <c r="N81" t="s">
        <v>13</v>
      </c>
      <c r="O81" s="2">
        <v>0</v>
      </c>
      <c r="P81" s="2" t="s">
        <v>8</v>
      </c>
      <c r="Q81">
        <v>-2062</v>
      </c>
      <c r="R81">
        <v>1176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 s="2">
        <v>3822599</v>
      </c>
      <c r="B82" t="s">
        <v>18</v>
      </c>
      <c r="C82" t="s">
        <v>57</v>
      </c>
      <c r="D82" t="s">
        <v>7</v>
      </c>
      <c r="E82" t="s">
        <v>57</v>
      </c>
      <c r="F82" s="2">
        <v>-8</v>
      </c>
      <c r="G82" s="3">
        <v>40856</v>
      </c>
      <c r="H82" s="2" t="s">
        <v>0</v>
      </c>
      <c r="I82" s="2">
        <v>1484057358</v>
      </c>
      <c r="J82" s="3">
        <v>40848</v>
      </c>
      <c r="K82" s="2" t="s">
        <v>28</v>
      </c>
      <c r="L82" t="s">
        <v>61</v>
      </c>
      <c r="M82" s="2" t="s">
        <v>34</v>
      </c>
      <c r="N82" t="s">
        <v>60</v>
      </c>
      <c r="O82" s="2">
        <v>0</v>
      </c>
      <c r="P82" s="2" t="s">
        <v>8</v>
      </c>
      <c r="Q82">
        <v>-1864</v>
      </c>
      <c r="R82">
        <v>1343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 s="2">
        <v>3822077</v>
      </c>
      <c r="B83" t="s">
        <v>6</v>
      </c>
      <c r="C83" t="s">
        <v>3</v>
      </c>
      <c r="D83" t="s">
        <v>7</v>
      </c>
      <c r="E83" t="s">
        <v>36</v>
      </c>
      <c r="F83" s="2">
        <v>-2636</v>
      </c>
      <c r="G83" s="3">
        <v>42017</v>
      </c>
      <c r="H83" s="2" t="s">
        <v>0</v>
      </c>
      <c r="I83" s="2">
        <v>259465998</v>
      </c>
      <c r="J83" s="3">
        <v>39381</v>
      </c>
      <c r="K83" s="2" t="s">
        <v>9</v>
      </c>
      <c r="L83" t="s">
        <v>50</v>
      </c>
      <c r="M83" s="2">
        <v>0</v>
      </c>
      <c r="N83" t="s">
        <v>13</v>
      </c>
      <c r="O83" s="2">
        <v>0</v>
      </c>
      <c r="P83" s="2" t="s">
        <v>8</v>
      </c>
      <c r="Q83">
        <v>-2960</v>
      </c>
      <c r="R83">
        <v>196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 s="2">
        <v>3822333</v>
      </c>
      <c r="B84" t="s">
        <v>18</v>
      </c>
      <c r="C84" t="s">
        <v>123</v>
      </c>
      <c r="D84" t="s">
        <v>22</v>
      </c>
      <c r="E84" t="s">
        <v>117</v>
      </c>
      <c r="F84" s="2">
        <v>-594</v>
      </c>
      <c r="G84" s="3">
        <v>41085</v>
      </c>
      <c r="H84" s="2" t="s">
        <v>0</v>
      </c>
      <c r="I84" s="2">
        <v>1190242774</v>
      </c>
      <c r="J84" s="3">
        <v>40491</v>
      </c>
      <c r="K84" s="2" t="s">
        <v>28</v>
      </c>
      <c r="L84" t="s">
        <v>122</v>
      </c>
      <c r="M84" s="2" t="s">
        <v>34</v>
      </c>
      <c r="N84" t="s">
        <v>124</v>
      </c>
      <c r="O84" s="2">
        <v>0</v>
      </c>
      <c r="P84" s="2" t="s">
        <v>8</v>
      </c>
      <c r="Q84">
        <v>-1998</v>
      </c>
      <c r="R84">
        <v>37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 s="2">
        <v>3822263</v>
      </c>
      <c r="B85" t="s">
        <v>18</v>
      </c>
      <c r="C85" t="s">
        <v>39</v>
      </c>
      <c r="D85" t="s">
        <v>19</v>
      </c>
      <c r="E85" t="s">
        <v>21</v>
      </c>
      <c r="F85" s="2">
        <v>-748</v>
      </c>
      <c r="G85" s="3">
        <v>41164</v>
      </c>
      <c r="H85" s="2" t="s">
        <v>0</v>
      </c>
      <c r="I85" s="2">
        <v>1086731016</v>
      </c>
      <c r="J85" s="3">
        <v>40416</v>
      </c>
      <c r="K85" s="2" t="s">
        <v>9</v>
      </c>
      <c r="L85" t="s">
        <v>2</v>
      </c>
      <c r="M85" s="2">
        <v>0</v>
      </c>
      <c r="N85" t="s">
        <v>13</v>
      </c>
      <c r="O85" s="2">
        <v>0</v>
      </c>
      <c r="P85" s="2" t="s">
        <v>8</v>
      </c>
      <c r="Q85">
        <v>-2023</v>
      </c>
      <c r="R85">
        <v>617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 s="2">
        <v>3822084</v>
      </c>
      <c r="B86" t="s">
        <v>6</v>
      </c>
      <c r="C86" t="s">
        <v>77</v>
      </c>
      <c r="D86" t="s">
        <v>33</v>
      </c>
      <c r="E86" t="s">
        <v>125</v>
      </c>
      <c r="F86" s="2">
        <v>-1112</v>
      </c>
      <c r="G86" s="3">
        <v>42031</v>
      </c>
      <c r="H86" s="2" t="s">
        <v>0</v>
      </c>
      <c r="I86" s="2">
        <v>1535378401</v>
      </c>
      <c r="J86" s="3">
        <v>40919</v>
      </c>
      <c r="K86" s="2" t="s">
        <v>28</v>
      </c>
      <c r="L86" t="s">
        <v>91</v>
      </c>
      <c r="M86" s="2" t="s">
        <v>34</v>
      </c>
      <c r="N86" t="s">
        <v>93</v>
      </c>
      <c r="O86" s="2">
        <v>0</v>
      </c>
      <c r="P86" s="2" t="s">
        <v>8</v>
      </c>
      <c r="Q86">
        <v>-2966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 s="2">
        <v>3822438</v>
      </c>
      <c r="B87" t="s">
        <v>6</v>
      </c>
      <c r="C87" t="s">
        <v>3</v>
      </c>
      <c r="D87" t="s">
        <v>7</v>
      </c>
      <c r="E87" t="s">
        <v>57</v>
      </c>
      <c r="F87" s="2">
        <v>-630</v>
      </c>
      <c r="G87" s="3">
        <v>41018</v>
      </c>
      <c r="H87" s="2" t="s">
        <v>0</v>
      </c>
      <c r="I87" s="2">
        <v>1063037377</v>
      </c>
      <c r="J87" s="3">
        <v>40388</v>
      </c>
      <c r="K87" s="2" t="s">
        <v>9</v>
      </c>
      <c r="L87" t="s">
        <v>98</v>
      </c>
      <c r="M87" s="2">
        <v>0</v>
      </c>
      <c r="N87" t="s">
        <v>13</v>
      </c>
      <c r="O87" s="2">
        <v>0</v>
      </c>
      <c r="P87" s="2" t="s">
        <v>40</v>
      </c>
      <c r="Q87">
        <v>-1961</v>
      </c>
      <c r="R87">
        <v>1203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 s="2">
        <v>3822264</v>
      </c>
      <c r="B88" t="s">
        <v>18</v>
      </c>
      <c r="C88" t="s">
        <v>63</v>
      </c>
      <c r="D88" t="s">
        <v>33</v>
      </c>
      <c r="E88" t="s">
        <v>104</v>
      </c>
      <c r="F88" s="2">
        <v>849</v>
      </c>
      <c r="G88" s="3">
        <v>41164</v>
      </c>
      <c r="H88" s="2" t="s">
        <v>0</v>
      </c>
      <c r="I88" s="2">
        <v>2492286112</v>
      </c>
      <c r="J88" s="3">
        <v>42013</v>
      </c>
      <c r="K88" s="2" t="s">
        <v>28</v>
      </c>
      <c r="L88" t="s">
        <v>10</v>
      </c>
      <c r="M88" s="2" t="s">
        <v>34</v>
      </c>
      <c r="N88" t="s">
        <v>60</v>
      </c>
      <c r="O88" s="2">
        <v>0</v>
      </c>
      <c r="P88" s="2" t="s">
        <v>8</v>
      </c>
      <c r="Q88">
        <v>-1791</v>
      </c>
      <c r="R88">
        <v>963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 s="2">
        <v>3822084</v>
      </c>
      <c r="B89" t="s">
        <v>6</v>
      </c>
      <c r="C89" t="s">
        <v>65</v>
      </c>
      <c r="D89" t="s">
        <v>33</v>
      </c>
      <c r="E89" t="s">
        <v>125</v>
      </c>
      <c r="F89" s="2">
        <v>-2632</v>
      </c>
      <c r="G89" s="3">
        <v>42031</v>
      </c>
      <c r="H89" s="2" t="s">
        <v>0</v>
      </c>
      <c r="I89" s="2">
        <v>282255135</v>
      </c>
      <c r="J89" s="3">
        <v>39399</v>
      </c>
      <c r="K89" s="2" t="s">
        <v>9</v>
      </c>
      <c r="L89" t="s">
        <v>109</v>
      </c>
      <c r="M89" s="2">
        <v>0</v>
      </c>
      <c r="N89" t="s">
        <v>13</v>
      </c>
      <c r="O89" s="2">
        <v>0</v>
      </c>
      <c r="P89" s="2" t="s">
        <v>8</v>
      </c>
      <c r="Q89">
        <v>-2966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 s="2">
        <v>3822263</v>
      </c>
      <c r="B90" t="s">
        <v>18</v>
      </c>
      <c r="C90" t="s">
        <v>39</v>
      </c>
      <c r="D90" t="s">
        <v>19</v>
      </c>
      <c r="E90" t="s">
        <v>21</v>
      </c>
      <c r="F90" s="2">
        <v>-749</v>
      </c>
      <c r="G90" s="3">
        <v>41164</v>
      </c>
      <c r="H90" s="2" t="s">
        <v>0</v>
      </c>
      <c r="I90" s="2">
        <v>1089088407</v>
      </c>
      <c r="J90" s="3">
        <v>40415</v>
      </c>
      <c r="K90" s="2" t="s">
        <v>9</v>
      </c>
      <c r="L90" t="s">
        <v>13</v>
      </c>
      <c r="M90" s="2">
        <v>0</v>
      </c>
      <c r="N90" t="s">
        <v>13</v>
      </c>
      <c r="O90" s="2">
        <v>0</v>
      </c>
      <c r="P90" s="2" t="s">
        <v>8</v>
      </c>
      <c r="Q90">
        <v>-2023</v>
      </c>
      <c r="R90">
        <v>617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 s="2">
        <v>3822611</v>
      </c>
      <c r="B91" t="s">
        <v>18</v>
      </c>
      <c r="C91" t="s">
        <v>77</v>
      </c>
      <c r="D91" t="s">
        <v>33</v>
      </c>
      <c r="E91" t="s">
        <v>65</v>
      </c>
      <c r="F91" s="2">
        <v>1279</v>
      </c>
      <c r="G91" s="3">
        <v>40324</v>
      </c>
      <c r="H91" s="2" t="s">
        <v>0</v>
      </c>
      <c r="I91" s="2">
        <v>2093983289</v>
      </c>
      <c r="J91" s="3">
        <v>41603</v>
      </c>
      <c r="K91" s="2" t="s">
        <v>9</v>
      </c>
      <c r="L91" t="s">
        <v>78</v>
      </c>
      <c r="M91" s="2" t="s">
        <v>79</v>
      </c>
      <c r="N91" t="s">
        <v>13</v>
      </c>
      <c r="O91" s="2">
        <v>0</v>
      </c>
      <c r="P91" s="2" t="s">
        <v>8</v>
      </c>
      <c r="Q91">
        <v>-1318</v>
      </c>
      <c r="R91">
        <v>1955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 s="2">
        <v>3822763</v>
      </c>
      <c r="B92" t="s">
        <v>6</v>
      </c>
      <c r="C92" t="s">
        <v>16</v>
      </c>
      <c r="D92" t="s">
        <v>19</v>
      </c>
      <c r="E92" t="s">
        <v>39</v>
      </c>
      <c r="F92" s="2">
        <v>1169</v>
      </c>
      <c r="G92" s="3">
        <v>40343</v>
      </c>
      <c r="H92" s="2" t="s">
        <v>23</v>
      </c>
      <c r="I92" s="2">
        <v>1987058735</v>
      </c>
      <c r="J92" s="3">
        <v>41512</v>
      </c>
      <c r="K92" s="2" t="s">
        <v>9</v>
      </c>
      <c r="L92" t="s">
        <v>126</v>
      </c>
      <c r="M92" s="2">
        <v>0</v>
      </c>
      <c r="N92" t="s">
        <v>13</v>
      </c>
      <c r="O92" s="2">
        <v>0</v>
      </c>
      <c r="P92" s="2" t="s">
        <v>40</v>
      </c>
      <c r="Q92">
        <v>-1289</v>
      </c>
      <c r="R92">
        <v>1914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 s="2">
        <v>3822530</v>
      </c>
      <c r="B93" t="s">
        <v>18</v>
      </c>
      <c r="C93" t="s">
        <v>80</v>
      </c>
      <c r="D93" t="s">
        <v>19</v>
      </c>
      <c r="E93" t="s">
        <v>88</v>
      </c>
      <c r="F93" s="2">
        <v>-172</v>
      </c>
      <c r="G93" s="3">
        <v>42209</v>
      </c>
      <c r="H93" s="2" t="s">
        <v>0</v>
      </c>
      <c r="I93" s="2">
        <v>2532849686</v>
      </c>
      <c r="J93" s="3">
        <v>42037</v>
      </c>
      <c r="K93" s="2" t="s">
        <v>28</v>
      </c>
      <c r="L93" t="s">
        <v>29</v>
      </c>
      <c r="M93" s="2" t="s">
        <v>34</v>
      </c>
      <c r="N93" t="s">
        <v>32</v>
      </c>
      <c r="O93" s="2">
        <v>0</v>
      </c>
      <c r="P93" s="2" t="s">
        <v>8</v>
      </c>
      <c r="Q93">
        <v>-2515</v>
      </c>
      <c r="R93">
        <v>75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 s="2">
        <v>3822333</v>
      </c>
      <c r="B94" t="s">
        <v>18</v>
      </c>
      <c r="C94" t="s">
        <v>43</v>
      </c>
      <c r="D94" t="s">
        <v>44</v>
      </c>
      <c r="E94" t="s">
        <v>117</v>
      </c>
      <c r="F94" s="2">
        <v>-1229</v>
      </c>
      <c r="G94" s="3">
        <v>41085</v>
      </c>
      <c r="H94" s="2" t="s">
        <v>0</v>
      </c>
      <c r="I94" s="2">
        <v>639877876</v>
      </c>
      <c r="J94" s="3">
        <v>39856</v>
      </c>
      <c r="K94" s="2" t="s">
        <v>28</v>
      </c>
      <c r="L94" t="s">
        <v>61</v>
      </c>
      <c r="M94" s="2" t="s">
        <v>34</v>
      </c>
      <c r="N94" t="s">
        <v>60</v>
      </c>
      <c r="O94" s="2">
        <v>0</v>
      </c>
      <c r="P94" s="2" t="s">
        <v>8</v>
      </c>
      <c r="Q94">
        <v>-1998</v>
      </c>
      <c r="R94">
        <v>37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 s="2">
        <v>3822530</v>
      </c>
      <c r="B95" t="s">
        <v>18</v>
      </c>
      <c r="C95" t="s">
        <v>21</v>
      </c>
      <c r="D95" t="s">
        <v>19</v>
      </c>
      <c r="E95" t="s">
        <v>88</v>
      </c>
      <c r="F95" s="2">
        <v>-1249</v>
      </c>
      <c r="G95" s="3">
        <v>42209</v>
      </c>
      <c r="H95" s="2" t="s">
        <v>0</v>
      </c>
      <c r="I95" s="2">
        <v>1552722612</v>
      </c>
      <c r="J95" s="3">
        <v>40960</v>
      </c>
      <c r="K95" s="2" t="s">
        <v>9</v>
      </c>
      <c r="L95" t="s">
        <v>127</v>
      </c>
      <c r="M95" s="2" t="s">
        <v>41</v>
      </c>
      <c r="N95" t="s">
        <v>13</v>
      </c>
      <c r="O95" s="2">
        <v>0</v>
      </c>
      <c r="P95" s="2" t="s">
        <v>8</v>
      </c>
      <c r="Q95">
        <v>-2515</v>
      </c>
      <c r="R95">
        <v>75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 s="2">
        <v>3822102</v>
      </c>
      <c r="B96" t="s">
        <v>6</v>
      </c>
      <c r="C96" t="s">
        <v>101</v>
      </c>
      <c r="D96" t="s">
        <v>19</v>
      </c>
      <c r="E96" t="s">
        <v>88</v>
      </c>
      <c r="F96" s="2">
        <v>145</v>
      </c>
      <c r="G96" s="3">
        <v>40830</v>
      </c>
      <c r="H96" s="2" t="s">
        <v>23</v>
      </c>
      <c r="I96" s="2">
        <v>1573390795</v>
      </c>
      <c r="J96" s="3">
        <v>40975</v>
      </c>
      <c r="K96" s="2" t="s">
        <v>9</v>
      </c>
      <c r="L96" t="s">
        <v>94</v>
      </c>
      <c r="M96" s="2" t="s">
        <v>79</v>
      </c>
      <c r="N96" t="s">
        <v>13</v>
      </c>
      <c r="O96" s="2">
        <v>0</v>
      </c>
      <c r="P96" s="2" t="s">
        <v>40</v>
      </c>
      <c r="Q96">
        <v>-1583</v>
      </c>
      <c r="R96">
        <v>957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 s="2">
        <v>3822102</v>
      </c>
      <c r="B97" t="s">
        <v>6</v>
      </c>
      <c r="C97" t="s">
        <v>88</v>
      </c>
      <c r="D97" t="s">
        <v>19</v>
      </c>
      <c r="E97" t="s">
        <v>88</v>
      </c>
      <c r="F97" s="2">
        <v>110</v>
      </c>
      <c r="G97" s="3">
        <v>40830</v>
      </c>
      <c r="H97" s="2" t="s">
        <v>23</v>
      </c>
      <c r="I97" s="2">
        <v>1555223648</v>
      </c>
      <c r="J97" s="3">
        <v>40940</v>
      </c>
      <c r="K97" s="2" t="s">
        <v>28</v>
      </c>
      <c r="L97" t="s">
        <v>128</v>
      </c>
      <c r="M97" s="2" t="s">
        <v>34</v>
      </c>
      <c r="N97" t="s">
        <v>56</v>
      </c>
      <c r="O97" s="2">
        <v>0</v>
      </c>
      <c r="P97" s="2" t="s">
        <v>40</v>
      </c>
      <c r="Q97">
        <v>-1583</v>
      </c>
      <c r="R97">
        <v>957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 s="2">
        <v>3822416</v>
      </c>
      <c r="B98" t="s">
        <v>6</v>
      </c>
      <c r="C98" t="s">
        <v>121</v>
      </c>
      <c r="D98" t="s">
        <v>49</v>
      </c>
      <c r="E98" t="s">
        <v>47</v>
      </c>
      <c r="F98" s="2">
        <v>-476</v>
      </c>
      <c r="G98" s="3">
        <v>41698</v>
      </c>
      <c r="H98" s="2" t="s">
        <v>0</v>
      </c>
      <c r="I98" s="2">
        <v>1854328118</v>
      </c>
      <c r="J98" s="3">
        <v>41222</v>
      </c>
      <c r="K98" s="2" t="s">
        <v>28</v>
      </c>
      <c r="L98" t="s">
        <v>69</v>
      </c>
      <c r="M98" s="2" t="s">
        <v>34</v>
      </c>
      <c r="N98" t="s">
        <v>60</v>
      </c>
      <c r="O98" s="2">
        <v>0</v>
      </c>
      <c r="P98" s="2" t="s">
        <v>8</v>
      </c>
      <c r="Q98">
        <v>-2671</v>
      </c>
      <c r="R98">
        <v>526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 s="2">
        <v>3822102</v>
      </c>
      <c r="B99" t="s">
        <v>6</v>
      </c>
      <c r="C99" t="s">
        <v>101</v>
      </c>
      <c r="D99" t="s">
        <v>19</v>
      </c>
      <c r="E99" t="s">
        <v>88</v>
      </c>
      <c r="F99" s="2">
        <v>182</v>
      </c>
      <c r="G99" s="3">
        <v>40830</v>
      </c>
      <c r="H99" s="2" t="s">
        <v>23</v>
      </c>
      <c r="I99" s="2">
        <v>1586422799</v>
      </c>
      <c r="J99" s="3">
        <v>41012</v>
      </c>
      <c r="K99" s="2" t="s">
        <v>71</v>
      </c>
      <c r="L99" t="s">
        <v>2</v>
      </c>
      <c r="M99" s="2" t="s">
        <v>75</v>
      </c>
      <c r="N99" t="s">
        <v>13</v>
      </c>
      <c r="O99" s="2">
        <v>0</v>
      </c>
      <c r="P99" s="2" t="s">
        <v>40</v>
      </c>
      <c r="Q99">
        <v>-1583</v>
      </c>
      <c r="R99">
        <v>957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 s="2">
        <v>3822611</v>
      </c>
      <c r="B100" t="s">
        <v>18</v>
      </c>
      <c r="C100" t="s">
        <v>30</v>
      </c>
      <c r="D100" t="s">
        <v>33</v>
      </c>
      <c r="E100" t="s">
        <v>65</v>
      </c>
      <c r="F100" s="2">
        <v>902</v>
      </c>
      <c r="G100" s="3">
        <v>40324</v>
      </c>
      <c r="H100" s="2" t="s">
        <v>0</v>
      </c>
      <c r="I100" s="2">
        <v>1805035461</v>
      </c>
      <c r="J100" s="3">
        <v>41226</v>
      </c>
      <c r="K100" s="2" t="s">
        <v>28</v>
      </c>
      <c r="L100" t="s">
        <v>122</v>
      </c>
      <c r="M100" s="2" t="s">
        <v>34</v>
      </c>
      <c r="N100" t="s">
        <v>124</v>
      </c>
      <c r="O100" s="2">
        <v>0</v>
      </c>
      <c r="P100" s="2" t="s">
        <v>8</v>
      </c>
      <c r="Q100">
        <v>-1318</v>
      </c>
      <c r="R100">
        <v>1955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 s="2">
        <v>3822102</v>
      </c>
      <c r="B101" t="s">
        <v>6</v>
      </c>
      <c r="C101" t="s">
        <v>88</v>
      </c>
      <c r="D101" t="s">
        <v>19</v>
      </c>
      <c r="E101" t="s">
        <v>88</v>
      </c>
      <c r="F101" s="2">
        <v>-10</v>
      </c>
      <c r="G101" s="3">
        <v>40830</v>
      </c>
      <c r="H101" s="2" t="s">
        <v>23</v>
      </c>
      <c r="I101" s="2">
        <v>1454565276</v>
      </c>
      <c r="J101" s="3">
        <v>40820</v>
      </c>
      <c r="K101" s="2" t="s">
        <v>9</v>
      </c>
      <c r="L101" t="s">
        <v>50</v>
      </c>
      <c r="M101" s="2" t="s">
        <v>81</v>
      </c>
      <c r="N101" t="s">
        <v>13</v>
      </c>
      <c r="O101" s="2">
        <v>0</v>
      </c>
      <c r="P101" s="2" t="s">
        <v>40</v>
      </c>
      <c r="Q101">
        <v>-1583</v>
      </c>
      <c r="R101">
        <v>957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 s="2">
        <v>382268</v>
      </c>
      <c r="B102" t="s">
        <v>6</v>
      </c>
      <c r="C102" t="s">
        <v>39</v>
      </c>
      <c r="D102" t="s">
        <v>19</v>
      </c>
      <c r="E102" t="s">
        <v>95</v>
      </c>
      <c r="F102" s="2">
        <v>280</v>
      </c>
      <c r="G102" s="3">
        <v>41562</v>
      </c>
      <c r="H102" s="2" t="s">
        <v>23</v>
      </c>
      <c r="I102" s="2">
        <v>2355861735</v>
      </c>
      <c r="J102" s="3">
        <v>41842</v>
      </c>
      <c r="K102" s="2" t="s">
        <v>28</v>
      </c>
      <c r="L102" t="s">
        <v>76</v>
      </c>
      <c r="M102" s="2" t="s">
        <v>34</v>
      </c>
      <c r="N102" t="s">
        <v>48</v>
      </c>
      <c r="O102" s="2">
        <v>0</v>
      </c>
      <c r="P102" s="2" t="s">
        <v>40</v>
      </c>
      <c r="Q102">
        <v>-2542</v>
      </c>
      <c r="R102">
        <v>463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 s="2">
        <v>3822201</v>
      </c>
      <c r="B103" t="s">
        <v>6</v>
      </c>
      <c r="C103" t="s">
        <v>64</v>
      </c>
      <c r="D103" t="s">
        <v>33</v>
      </c>
      <c r="E103" t="s">
        <v>125</v>
      </c>
      <c r="F103" s="2">
        <v>-755</v>
      </c>
      <c r="G103" s="3">
        <v>40444</v>
      </c>
      <c r="H103" s="2" t="s">
        <v>0</v>
      </c>
      <c r="I103" s="2">
        <v>500416779</v>
      </c>
      <c r="J103" s="3">
        <v>39689</v>
      </c>
      <c r="K103" s="2" t="s">
        <v>28</v>
      </c>
      <c r="L103" t="s">
        <v>66</v>
      </c>
      <c r="M103" s="2" t="s">
        <v>34</v>
      </c>
      <c r="N103" t="s">
        <v>68</v>
      </c>
      <c r="O103" s="2">
        <v>0</v>
      </c>
      <c r="P103" s="2" t="s">
        <v>8</v>
      </c>
      <c r="Q103">
        <v>-1444</v>
      </c>
      <c r="R103">
        <v>1364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 s="2">
        <v>382268</v>
      </c>
      <c r="B104" t="s">
        <v>6</v>
      </c>
      <c r="C104" t="s">
        <v>117</v>
      </c>
      <c r="D104" t="s">
        <v>22</v>
      </c>
      <c r="E104" t="s">
        <v>95</v>
      </c>
      <c r="F104" s="2">
        <v>-1673</v>
      </c>
      <c r="G104" s="3">
        <v>41562</v>
      </c>
      <c r="H104" s="2" t="s">
        <v>23</v>
      </c>
      <c r="I104" s="2">
        <v>652219062</v>
      </c>
      <c r="J104" s="3">
        <v>39889</v>
      </c>
      <c r="K104" s="2" t="s">
        <v>9</v>
      </c>
      <c r="L104" t="s">
        <v>129</v>
      </c>
      <c r="M104" s="2">
        <v>0</v>
      </c>
      <c r="N104" t="s">
        <v>13</v>
      </c>
      <c r="O104" s="2">
        <v>0</v>
      </c>
      <c r="P104" s="2" t="s">
        <v>40</v>
      </c>
      <c r="Q104">
        <v>-2542</v>
      </c>
      <c r="R104">
        <v>463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 s="2">
        <v>3822355</v>
      </c>
      <c r="B105" t="s">
        <v>6</v>
      </c>
      <c r="C105" t="s">
        <v>130</v>
      </c>
      <c r="D105" t="s">
        <v>49</v>
      </c>
      <c r="E105" t="s">
        <v>70</v>
      </c>
      <c r="F105" s="2">
        <v>144</v>
      </c>
      <c r="G105" s="3">
        <v>41474</v>
      </c>
      <c r="H105" s="2" t="s">
        <v>0</v>
      </c>
      <c r="I105" s="2">
        <v>2457424450</v>
      </c>
      <c r="J105" s="3">
        <v>41618</v>
      </c>
      <c r="K105" s="2" t="s">
        <v>28</v>
      </c>
      <c r="L105" t="s">
        <v>128</v>
      </c>
      <c r="M105" s="2" t="s">
        <v>34</v>
      </c>
      <c r="N105" t="s">
        <v>56</v>
      </c>
      <c r="O105" s="2">
        <v>0</v>
      </c>
      <c r="P105" s="2" t="s">
        <v>8</v>
      </c>
      <c r="Q105">
        <v>-2418</v>
      </c>
      <c r="R105">
        <v>217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 s="2">
        <v>3822317</v>
      </c>
      <c r="B106" t="s">
        <v>18</v>
      </c>
      <c r="C106" t="s">
        <v>92</v>
      </c>
      <c r="D106" t="s">
        <v>7</v>
      </c>
      <c r="E106" t="s">
        <v>85</v>
      </c>
      <c r="F106" s="2">
        <v>266</v>
      </c>
      <c r="G106" s="3">
        <v>40171</v>
      </c>
      <c r="H106" s="2" t="s">
        <v>0</v>
      </c>
      <c r="I106" s="2">
        <v>1131929896</v>
      </c>
      <c r="J106" s="3">
        <v>40437</v>
      </c>
      <c r="K106" s="2" t="s">
        <v>28</v>
      </c>
      <c r="L106" t="s">
        <v>69</v>
      </c>
      <c r="M106" s="2" t="s">
        <v>34</v>
      </c>
      <c r="N106" t="s">
        <v>60</v>
      </c>
      <c r="O106" s="2">
        <v>0</v>
      </c>
      <c r="P106" s="2" t="s">
        <v>8</v>
      </c>
      <c r="Q106">
        <v>-1055</v>
      </c>
      <c r="R106">
        <v>1251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 s="2">
        <v>3822317</v>
      </c>
      <c r="B107" t="s">
        <v>18</v>
      </c>
      <c r="C107" t="s">
        <v>85</v>
      </c>
      <c r="D107" t="s">
        <v>7</v>
      </c>
      <c r="E107" t="s">
        <v>85</v>
      </c>
      <c r="F107" s="2">
        <v>-55</v>
      </c>
      <c r="G107" s="3">
        <v>40171</v>
      </c>
      <c r="H107" s="2" t="s">
        <v>0</v>
      </c>
      <c r="I107" s="2">
        <v>854505109</v>
      </c>
      <c r="J107" s="3">
        <v>40116</v>
      </c>
      <c r="K107" s="2" t="s">
        <v>28</v>
      </c>
      <c r="L107" t="s">
        <v>69</v>
      </c>
      <c r="M107" s="2" t="s">
        <v>34</v>
      </c>
      <c r="N107" t="s">
        <v>60</v>
      </c>
      <c r="O107" s="2">
        <v>0</v>
      </c>
      <c r="P107" s="2" t="s">
        <v>8</v>
      </c>
      <c r="Q107">
        <v>-1055</v>
      </c>
      <c r="R107">
        <v>1251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 s="2">
        <v>3822280</v>
      </c>
      <c r="B108" t="s">
        <v>6</v>
      </c>
      <c r="C108" t="s">
        <v>21</v>
      </c>
      <c r="D108" t="s">
        <v>19</v>
      </c>
      <c r="E108" t="s">
        <v>52</v>
      </c>
      <c r="F108" s="2">
        <v>151</v>
      </c>
      <c r="G108" s="3">
        <v>40665</v>
      </c>
      <c r="H108" s="2" t="s">
        <v>23</v>
      </c>
      <c r="I108" s="2">
        <v>1427849288</v>
      </c>
      <c r="J108" s="3">
        <v>40816</v>
      </c>
      <c r="K108" s="2" t="s">
        <v>9</v>
      </c>
      <c r="L108" t="s">
        <v>131</v>
      </c>
      <c r="M108" s="2" t="s">
        <v>81</v>
      </c>
      <c r="N108" t="s">
        <v>13</v>
      </c>
      <c r="O108" s="2">
        <v>0</v>
      </c>
      <c r="P108" s="2" t="s">
        <v>8</v>
      </c>
      <c r="Q108">
        <v>-1636</v>
      </c>
      <c r="R108">
        <v>1437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 s="2">
        <v>3822763</v>
      </c>
      <c r="B109" t="s">
        <v>6</v>
      </c>
      <c r="C109" t="s">
        <v>80</v>
      </c>
      <c r="D109" t="s">
        <v>19</v>
      </c>
      <c r="E109" t="s">
        <v>39</v>
      </c>
      <c r="F109" s="2">
        <v>1787</v>
      </c>
      <c r="G109" s="3">
        <v>40343</v>
      </c>
      <c r="H109" s="2" t="s">
        <v>23</v>
      </c>
      <c r="I109" s="2">
        <v>2540048967</v>
      </c>
      <c r="J109" s="3">
        <v>42130</v>
      </c>
      <c r="K109" s="2" t="s">
        <v>9</v>
      </c>
      <c r="L109" t="s">
        <v>50</v>
      </c>
      <c r="M109" s="2" t="s">
        <v>41</v>
      </c>
      <c r="N109" t="s">
        <v>13</v>
      </c>
      <c r="O109" s="2">
        <v>0</v>
      </c>
      <c r="P109" s="2" t="s">
        <v>40</v>
      </c>
      <c r="Q109">
        <v>-1289</v>
      </c>
      <c r="R109">
        <v>1914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 s="2">
        <v>3822108</v>
      </c>
      <c r="B110" t="s">
        <v>6</v>
      </c>
      <c r="C110" t="s">
        <v>52</v>
      </c>
      <c r="D110" t="s">
        <v>19</v>
      </c>
      <c r="E110" t="s">
        <v>52</v>
      </c>
      <c r="F110" s="2">
        <v>-255</v>
      </c>
      <c r="G110" s="3">
        <v>41698</v>
      </c>
      <c r="H110" s="2" t="s">
        <v>0</v>
      </c>
      <c r="I110" s="2">
        <v>1959264849</v>
      </c>
      <c r="J110" s="3">
        <v>41443</v>
      </c>
      <c r="K110" s="2" t="s">
        <v>9</v>
      </c>
      <c r="L110" t="s">
        <v>87</v>
      </c>
      <c r="M110" s="2">
        <v>0</v>
      </c>
      <c r="N110" t="s">
        <v>13</v>
      </c>
      <c r="O110" s="2">
        <v>0</v>
      </c>
      <c r="P110" s="2" t="s">
        <v>8</v>
      </c>
      <c r="Q110">
        <v>-1402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 s="2">
        <v>3822762</v>
      </c>
      <c r="B111" t="s">
        <v>6</v>
      </c>
      <c r="C111" t="s">
        <v>132</v>
      </c>
      <c r="D111" t="s">
        <v>14</v>
      </c>
      <c r="E111" t="s">
        <v>132</v>
      </c>
      <c r="F111" s="2">
        <v>2</v>
      </c>
      <c r="G111" s="3">
        <v>40950</v>
      </c>
      <c r="H111" s="2" t="s">
        <v>0</v>
      </c>
      <c r="I111" s="2">
        <v>1553391114</v>
      </c>
      <c r="J111" s="3">
        <v>40952</v>
      </c>
      <c r="K111" s="2" t="s">
        <v>9</v>
      </c>
      <c r="L111" t="s">
        <v>10</v>
      </c>
      <c r="M111" s="2" t="s">
        <v>75</v>
      </c>
      <c r="N111" t="s">
        <v>13</v>
      </c>
      <c r="O111" s="2">
        <v>0</v>
      </c>
      <c r="P111" s="2" t="s">
        <v>8</v>
      </c>
      <c r="Q111">
        <v>-918</v>
      </c>
      <c r="R111">
        <v>987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 s="2">
        <v>3822268</v>
      </c>
      <c r="B112" t="s">
        <v>6</v>
      </c>
      <c r="C112" t="s">
        <v>97</v>
      </c>
      <c r="D112" t="s">
        <v>26</v>
      </c>
      <c r="E112" t="s">
        <v>107</v>
      </c>
      <c r="F112" s="2">
        <v>-401</v>
      </c>
      <c r="G112" s="3">
        <v>41452</v>
      </c>
      <c r="H112" s="2" t="s">
        <v>0</v>
      </c>
      <c r="I112" s="2">
        <v>1747024259</v>
      </c>
      <c r="J112" s="3">
        <v>41051</v>
      </c>
      <c r="K112" s="2" t="s">
        <v>28</v>
      </c>
      <c r="L112" t="s">
        <v>133</v>
      </c>
      <c r="M112" s="2" t="s">
        <v>34</v>
      </c>
      <c r="N112" t="s">
        <v>32</v>
      </c>
      <c r="O112" s="2">
        <v>0</v>
      </c>
      <c r="P112" s="2" t="s">
        <v>8</v>
      </c>
      <c r="Q112">
        <v>-2036</v>
      </c>
      <c r="R112">
        <v>772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 s="2">
        <v>3822767</v>
      </c>
      <c r="B113" t="s">
        <v>6</v>
      </c>
      <c r="C113" t="s">
        <v>39</v>
      </c>
      <c r="D113" t="s">
        <v>19</v>
      </c>
      <c r="E113" t="s">
        <v>21</v>
      </c>
      <c r="F113" s="2">
        <v>-842</v>
      </c>
      <c r="G113" s="3">
        <v>41355</v>
      </c>
      <c r="H113" s="2" t="s">
        <v>23</v>
      </c>
      <c r="I113" s="2">
        <v>1191954986</v>
      </c>
      <c r="J113" s="3">
        <v>40513</v>
      </c>
      <c r="K113" s="2" t="s">
        <v>9</v>
      </c>
      <c r="L113" t="s">
        <v>2</v>
      </c>
      <c r="M113" s="2" t="s">
        <v>75</v>
      </c>
      <c r="N113" t="s">
        <v>13</v>
      </c>
      <c r="O113" s="2">
        <v>0</v>
      </c>
      <c r="P113" s="2" t="s">
        <v>27</v>
      </c>
      <c r="Q113">
        <v>-2338</v>
      </c>
      <c r="R113">
        <v>915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 s="2">
        <v>382268</v>
      </c>
      <c r="B114" t="s">
        <v>6</v>
      </c>
      <c r="C114" t="s">
        <v>95</v>
      </c>
      <c r="D114" t="s">
        <v>22</v>
      </c>
      <c r="E114" t="s">
        <v>95</v>
      </c>
      <c r="F114" s="2">
        <v>-6</v>
      </c>
      <c r="G114" s="3">
        <v>41562</v>
      </c>
      <c r="H114" s="2" t="s">
        <v>23</v>
      </c>
      <c r="I114" s="2">
        <v>2043131496</v>
      </c>
      <c r="J114" s="3">
        <v>41556</v>
      </c>
      <c r="K114" s="2" t="s">
        <v>9</v>
      </c>
      <c r="L114" t="s">
        <v>131</v>
      </c>
      <c r="M114" s="2" t="s">
        <v>81</v>
      </c>
      <c r="N114" t="s">
        <v>13</v>
      </c>
      <c r="O114" s="2">
        <v>0</v>
      </c>
      <c r="P114" s="2" t="s">
        <v>40</v>
      </c>
      <c r="Q114">
        <v>-2542</v>
      </c>
      <c r="R114">
        <v>463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 s="2">
        <v>382269</v>
      </c>
      <c r="B115" t="s">
        <v>18</v>
      </c>
      <c r="C115" t="s">
        <v>20</v>
      </c>
      <c r="D115" t="s">
        <v>22</v>
      </c>
      <c r="E115" t="s">
        <v>20</v>
      </c>
      <c r="F115" s="2">
        <v>10</v>
      </c>
      <c r="G115" s="3">
        <v>40986</v>
      </c>
      <c r="H115" s="2" t="s">
        <v>0</v>
      </c>
      <c r="I115" s="2">
        <v>1714932981</v>
      </c>
      <c r="J115" s="3">
        <v>40996</v>
      </c>
      <c r="K115" s="2" t="s">
        <v>28</v>
      </c>
      <c r="L115" t="s">
        <v>29</v>
      </c>
      <c r="M115" s="2" t="s">
        <v>34</v>
      </c>
      <c r="N115" t="s">
        <v>32</v>
      </c>
      <c r="O115" s="2">
        <v>0</v>
      </c>
      <c r="P115" s="2" t="s">
        <v>8</v>
      </c>
      <c r="Q115">
        <v>-152</v>
      </c>
      <c r="R115">
        <v>1304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 s="2">
        <v>382269</v>
      </c>
      <c r="B116" t="s">
        <v>18</v>
      </c>
      <c r="C116" t="s">
        <v>39</v>
      </c>
      <c r="D116" t="s">
        <v>19</v>
      </c>
      <c r="E116" t="s">
        <v>20</v>
      </c>
      <c r="F116" s="2">
        <v>870</v>
      </c>
      <c r="G116" s="3">
        <v>40986</v>
      </c>
      <c r="H116" s="2" t="s">
        <v>0</v>
      </c>
      <c r="I116" s="2">
        <v>2385688665</v>
      </c>
      <c r="J116" s="3">
        <v>41856</v>
      </c>
      <c r="K116" s="2" t="s">
        <v>28</v>
      </c>
      <c r="L116" t="s">
        <v>134</v>
      </c>
      <c r="M116" s="2" t="s">
        <v>34</v>
      </c>
      <c r="N116" t="s">
        <v>135</v>
      </c>
      <c r="O116" s="2">
        <v>0</v>
      </c>
      <c r="P116" s="2" t="s">
        <v>8</v>
      </c>
      <c r="Q116">
        <v>-152</v>
      </c>
      <c r="R116">
        <v>1304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 s="2">
        <v>3822611</v>
      </c>
      <c r="B117" t="s">
        <v>18</v>
      </c>
      <c r="C117" t="s">
        <v>77</v>
      </c>
      <c r="D117" t="s">
        <v>33</v>
      </c>
      <c r="E117" t="s">
        <v>65</v>
      </c>
      <c r="F117" s="2">
        <v>1451</v>
      </c>
      <c r="G117" s="3">
        <v>40324</v>
      </c>
      <c r="H117" s="2" t="s">
        <v>0</v>
      </c>
      <c r="I117" s="2">
        <v>2314610132</v>
      </c>
      <c r="J117" s="3">
        <v>41775</v>
      </c>
      <c r="K117" s="2" t="s">
        <v>28</v>
      </c>
      <c r="L117" t="s">
        <v>76</v>
      </c>
      <c r="M117" s="2" t="s">
        <v>34</v>
      </c>
      <c r="N117" t="s">
        <v>48</v>
      </c>
      <c r="O117" s="2">
        <v>0</v>
      </c>
      <c r="P117" s="2" t="s">
        <v>8</v>
      </c>
      <c r="Q117">
        <v>-1318</v>
      </c>
      <c r="R117">
        <v>1955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 s="2">
        <v>3822438</v>
      </c>
      <c r="B118" t="s">
        <v>6</v>
      </c>
      <c r="C118" t="s">
        <v>35</v>
      </c>
      <c r="D118" t="s">
        <v>7</v>
      </c>
      <c r="E118" t="s">
        <v>57</v>
      </c>
      <c r="F118" s="2">
        <v>-191</v>
      </c>
      <c r="G118" s="3">
        <v>41018</v>
      </c>
      <c r="H118" s="2" t="s">
        <v>0</v>
      </c>
      <c r="I118" s="2">
        <v>1454305812</v>
      </c>
      <c r="J118" s="3">
        <v>40827</v>
      </c>
      <c r="K118" s="2" t="s">
        <v>9</v>
      </c>
      <c r="L118" t="s">
        <v>136</v>
      </c>
      <c r="M118" s="2" t="s">
        <v>75</v>
      </c>
      <c r="N118" t="s">
        <v>13</v>
      </c>
      <c r="O118" s="2">
        <v>0</v>
      </c>
      <c r="P118" s="2" t="s">
        <v>40</v>
      </c>
      <c r="Q118">
        <v>-1961</v>
      </c>
      <c r="R118">
        <v>1203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 s="2">
        <v>3822416</v>
      </c>
      <c r="B119" t="s">
        <v>6</v>
      </c>
      <c r="C119" t="s">
        <v>55</v>
      </c>
      <c r="D119" t="s">
        <v>49</v>
      </c>
      <c r="E119" t="s">
        <v>47</v>
      </c>
      <c r="F119" s="2">
        <v>-2263</v>
      </c>
      <c r="G119" s="3">
        <v>41698</v>
      </c>
      <c r="H119" s="2" t="s">
        <v>0</v>
      </c>
      <c r="I119" s="2">
        <v>320625565</v>
      </c>
      <c r="J119" s="3">
        <v>39435</v>
      </c>
      <c r="K119" s="2" t="s">
        <v>28</v>
      </c>
      <c r="L119" t="s">
        <v>45</v>
      </c>
      <c r="M119" s="2" t="s">
        <v>34</v>
      </c>
      <c r="N119" t="s">
        <v>48</v>
      </c>
      <c r="O119" s="2">
        <v>0</v>
      </c>
      <c r="P119" s="2" t="s">
        <v>8</v>
      </c>
      <c r="Q119">
        <v>-2671</v>
      </c>
      <c r="R119">
        <v>526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 s="2">
        <v>3822871</v>
      </c>
      <c r="B120" t="s">
        <v>6</v>
      </c>
      <c r="C120" t="s">
        <v>137</v>
      </c>
      <c r="D120" t="s">
        <v>7</v>
      </c>
      <c r="E120" t="s">
        <v>85</v>
      </c>
      <c r="F120" s="2">
        <v>-303</v>
      </c>
      <c r="G120" s="3">
        <v>41893</v>
      </c>
      <c r="H120" s="2" t="s">
        <v>0</v>
      </c>
      <c r="I120" s="2">
        <v>2146012157</v>
      </c>
      <c r="J120" s="3">
        <v>41590</v>
      </c>
      <c r="K120" s="2" t="s">
        <v>28</v>
      </c>
      <c r="L120" t="s">
        <v>58</v>
      </c>
      <c r="M120" s="2" t="s">
        <v>34</v>
      </c>
      <c r="N120" t="s">
        <v>60</v>
      </c>
      <c r="O120" s="2">
        <v>0</v>
      </c>
      <c r="P120" s="2" t="s">
        <v>8</v>
      </c>
      <c r="Q120">
        <v>-2900</v>
      </c>
      <c r="R120">
        <v>340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</row>
    <row r="121" spans="1:34" x14ac:dyDescent="0.25">
      <c r="A121" s="2">
        <v>3822077</v>
      </c>
      <c r="B121" t="s">
        <v>6</v>
      </c>
      <c r="C121" t="s">
        <v>114</v>
      </c>
      <c r="D121" t="s">
        <v>7</v>
      </c>
      <c r="E121" t="s">
        <v>36</v>
      </c>
      <c r="F121" s="2">
        <v>-2895</v>
      </c>
      <c r="G121" s="3">
        <v>42017</v>
      </c>
      <c r="H121" s="2" t="s">
        <v>0</v>
      </c>
      <c r="I121" s="2">
        <v>84725062</v>
      </c>
      <c r="J121" s="3">
        <v>39122</v>
      </c>
      <c r="K121" s="2" t="s">
        <v>9</v>
      </c>
      <c r="L121" t="s">
        <v>87</v>
      </c>
      <c r="M121" s="2">
        <v>0</v>
      </c>
      <c r="N121" t="s">
        <v>13</v>
      </c>
      <c r="O121" s="2">
        <v>0</v>
      </c>
      <c r="P121" s="2" t="s">
        <v>8</v>
      </c>
      <c r="Q121">
        <v>-2960</v>
      </c>
      <c r="R121">
        <v>196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 s="2">
        <v>3822102</v>
      </c>
      <c r="B122" t="s">
        <v>6</v>
      </c>
      <c r="C122" t="s">
        <v>101</v>
      </c>
      <c r="D122" t="s">
        <v>19</v>
      </c>
      <c r="E122" t="s">
        <v>88</v>
      </c>
      <c r="F122" s="2">
        <v>130</v>
      </c>
      <c r="G122" s="3">
        <v>40830</v>
      </c>
      <c r="H122" s="2" t="s">
        <v>23</v>
      </c>
      <c r="I122" s="2">
        <v>1554684116</v>
      </c>
      <c r="J122" s="3">
        <v>40960</v>
      </c>
      <c r="K122" s="2" t="s">
        <v>9</v>
      </c>
      <c r="L122" t="s">
        <v>78</v>
      </c>
      <c r="M122" s="2" t="s">
        <v>79</v>
      </c>
      <c r="N122" t="s">
        <v>13</v>
      </c>
      <c r="O122" s="2">
        <v>0</v>
      </c>
      <c r="P122" s="2" t="s">
        <v>40</v>
      </c>
      <c r="Q122">
        <v>-1583</v>
      </c>
      <c r="R122">
        <v>957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 s="2">
        <v>3822241</v>
      </c>
      <c r="B123" t="s">
        <v>6</v>
      </c>
      <c r="C123" t="s">
        <v>101</v>
      </c>
      <c r="D123" t="s">
        <v>19</v>
      </c>
      <c r="E123" t="s">
        <v>25</v>
      </c>
      <c r="F123" s="2">
        <v>-1166</v>
      </c>
      <c r="G123" s="3">
        <v>41107</v>
      </c>
      <c r="H123" s="2" t="s">
        <v>23</v>
      </c>
      <c r="I123" s="2">
        <v>705709866</v>
      </c>
      <c r="J123" s="3">
        <v>39941</v>
      </c>
      <c r="K123" s="2" t="s">
        <v>9</v>
      </c>
      <c r="L123" t="s">
        <v>37</v>
      </c>
      <c r="M123" s="2">
        <v>0</v>
      </c>
      <c r="N123" t="s">
        <v>13</v>
      </c>
      <c r="O123" s="2">
        <v>0</v>
      </c>
      <c r="P123" s="2" t="s">
        <v>27</v>
      </c>
      <c r="Q123">
        <v>-1426</v>
      </c>
      <c r="R123">
        <v>757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 s="2">
        <v>3822763</v>
      </c>
      <c r="B124" t="s">
        <v>6</v>
      </c>
      <c r="C124" t="s">
        <v>86</v>
      </c>
      <c r="D124" t="s">
        <v>19</v>
      </c>
      <c r="E124" t="s">
        <v>39</v>
      </c>
      <c r="F124" s="2">
        <v>998</v>
      </c>
      <c r="G124" s="3">
        <v>40343</v>
      </c>
      <c r="H124" s="2" t="s">
        <v>23</v>
      </c>
      <c r="I124" s="2">
        <v>1871064541</v>
      </c>
      <c r="J124" s="3">
        <v>41341</v>
      </c>
      <c r="K124" s="2" t="s">
        <v>9</v>
      </c>
      <c r="L124" t="s">
        <v>37</v>
      </c>
      <c r="M124" s="2" t="s">
        <v>41</v>
      </c>
      <c r="N124" t="s">
        <v>13</v>
      </c>
      <c r="O124" s="2">
        <v>0</v>
      </c>
      <c r="P124" s="2" t="s">
        <v>40</v>
      </c>
      <c r="Q124">
        <v>-1289</v>
      </c>
      <c r="R124">
        <v>1914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 s="2">
        <v>3822077</v>
      </c>
      <c r="B125" t="s">
        <v>6</v>
      </c>
      <c r="C125" t="s">
        <v>35</v>
      </c>
      <c r="D125" t="s">
        <v>7</v>
      </c>
      <c r="E125" t="s">
        <v>36</v>
      </c>
      <c r="F125" s="2">
        <v>-2280</v>
      </c>
      <c r="G125" s="3">
        <v>42017</v>
      </c>
      <c r="H125" s="2" t="s">
        <v>0</v>
      </c>
      <c r="I125" s="2">
        <v>535538825</v>
      </c>
      <c r="J125" s="3">
        <v>39737</v>
      </c>
      <c r="K125" s="2" t="s">
        <v>9</v>
      </c>
      <c r="L125" t="s">
        <v>126</v>
      </c>
      <c r="M125" s="2">
        <v>0</v>
      </c>
      <c r="N125" t="s">
        <v>13</v>
      </c>
      <c r="O125" s="2">
        <v>0</v>
      </c>
      <c r="P125" s="2" t="s">
        <v>8</v>
      </c>
      <c r="Q125">
        <v>-2960</v>
      </c>
      <c r="R125">
        <v>196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 s="2">
        <v>3822763</v>
      </c>
      <c r="B126" t="s">
        <v>6</v>
      </c>
      <c r="C126" t="s">
        <v>16</v>
      </c>
      <c r="D126" t="s">
        <v>19</v>
      </c>
      <c r="E126" t="s">
        <v>39</v>
      </c>
      <c r="F126" s="2">
        <v>1467</v>
      </c>
      <c r="G126" s="3">
        <v>40343</v>
      </c>
      <c r="H126" s="2" t="s">
        <v>23</v>
      </c>
      <c r="I126" s="2">
        <v>2253221242</v>
      </c>
      <c r="J126" s="3">
        <v>41810</v>
      </c>
      <c r="K126" s="2" t="s">
        <v>9</v>
      </c>
      <c r="L126" t="s">
        <v>50</v>
      </c>
      <c r="M126" s="2" t="s">
        <v>81</v>
      </c>
      <c r="N126" t="s">
        <v>13</v>
      </c>
      <c r="O126" s="2">
        <v>0</v>
      </c>
      <c r="P126" s="2" t="s">
        <v>40</v>
      </c>
      <c r="Q126">
        <v>-1289</v>
      </c>
      <c r="R126">
        <v>1914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 s="2">
        <v>3822204</v>
      </c>
      <c r="B127" t="s">
        <v>18</v>
      </c>
      <c r="C127" t="s">
        <v>12</v>
      </c>
      <c r="D127" t="s">
        <v>14</v>
      </c>
      <c r="E127" t="s">
        <v>138</v>
      </c>
      <c r="F127" s="2">
        <v>-2080</v>
      </c>
      <c r="G127" s="3">
        <v>41555</v>
      </c>
      <c r="H127" s="2" t="s">
        <v>0</v>
      </c>
      <c r="I127" s="2">
        <v>326333316</v>
      </c>
      <c r="J127" s="3">
        <v>39475</v>
      </c>
      <c r="K127" s="2" t="s">
        <v>9</v>
      </c>
      <c r="L127" t="s">
        <v>37</v>
      </c>
      <c r="M127" s="2">
        <v>0</v>
      </c>
      <c r="N127" t="s">
        <v>13</v>
      </c>
      <c r="O127" s="2">
        <v>0</v>
      </c>
      <c r="P127" s="2" t="s">
        <v>8</v>
      </c>
      <c r="Q127">
        <v>-2324</v>
      </c>
      <c r="R127">
        <v>420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 s="2">
        <v>3822763</v>
      </c>
      <c r="B128" t="s">
        <v>6</v>
      </c>
      <c r="C128" t="s">
        <v>80</v>
      </c>
      <c r="D128" t="s">
        <v>19</v>
      </c>
      <c r="E128" t="s">
        <v>39</v>
      </c>
      <c r="F128" s="2">
        <v>1495</v>
      </c>
      <c r="G128" s="3">
        <v>40343</v>
      </c>
      <c r="H128" s="2" t="s">
        <v>23</v>
      </c>
      <c r="I128" s="2">
        <v>2295858712</v>
      </c>
      <c r="J128" s="3">
        <v>41838</v>
      </c>
      <c r="K128" s="2" t="s">
        <v>9</v>
      </c>
      <c r="L128" t="s">
        <v>50</v>
      </c>
      <c r="M128" s="2" t="s">
        <v>81</v>
      </c>
      <c r="N128" t="s">
        <v>13</v>
      </c>
      <c r="O128" s="2">
        <v>0</v>
      </c>
      <c r="P128" s="2" t="s">
        <v>40</v>
      </c>
      <c r="Q128">
        <v>-1289</v>
      </c>
      <c r="R128">
        <v>1914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 s="2">
        <v>3822077</v>
      </c>
      <c r="B129" t="s">
        <v>6</v>
      </c>
      <c r="C129" t="s">
        <v>3</v>
      </c>
      <c r="D129" t="s">
        <v>7</v>
      </c>
      <c r="E129" t="s">
        <v>36</v>
      </c>
      <c r="F129" s="2">
        <v>-2437</v>
      </c>
      <c r="G129" s="3">
        <v>42017</v>
      </c>
      <c r="H129" s="2" t="s">
        <v>0</v>
      </c>
      <c r="I129" s="2">
        <v>419819088</v>
      </c>
      <c r="J129" s="3">
        <v>39580</v>
      </c>
      <c r="K129" s="2" t="s">
        <v>9</v>
      </c>
      <c r="L129" t="s">
        <v>50</v>
      </c>
      <c r="M129" s="2">
        <v>0</v>
      </c>
      <c r="N129" t="s">
        <v>13</v>
      </c>
      <c r="O129" s="2">
        <v>0</v>
      </c>
      <c r="P129" s="2" t="s">
        <v>8</v>
      </c>
      <c r="Q129">
        <v>-2960</v>
      </c>
      <c r="R129">
        <v>196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s="2">
        <v>3822268</v>
      </c>
      <c r="B130" t="s">
        <v>6</v>
      </c>
      <c r="C130" t="s">
        <v>107</v>
      </c>
      <c r="D130" t="s">
        <v>26</v>
      </c>
      <c r="E130" t="s">
        <v>107</v>
      </c>
      <c r="F130" s="2">
        <v>-203</v>
      </c>
      <c r="G130" s="3">
        <v>41452</v>
      </c>
      <c r="H130" s="2" t="s">
        <v>0</v>
      </c>
      <c r="I130" s="2">
        <v>1832257243</v>
      </c>
      <c r="J130" s="3">
        <v>41249</v>
      </c>
      <c r="K130" s="2" t="s">
        <v>28</v>
      </c>
      <c r="L130" t="s">
        <v>139</v>
      </c>
      <c r="M130" s="2" t="s">
        <v>34</v>
      </c>
      <c r="N130" t="s">
        <v>53</v>
      </c>
      <c r="O130" s="2">
        <v>0</v>
      </c>
      <c r="P130" s="2" t="s">
        <v>8</v>
      </c>
      <c r="Q130">
        <v>-2036</v>
      </c>
      <c r="R130">
        <v>772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 s="2">
        <v>3822794</v>
      </c>
      <c r="B131" t="s">
        <v>6</v>
      </c>
      <c r="C131" t="s">
        <v>52</v>
      </c>
      <c r="D131" t="s">
        <v>19</v>
      </c>
      <c r="E131" t="s">
        <v>86</v>
      </c>
      <c r="F131" s="2">
        <v>-864</v>
      </c>
      <c r="G131" s="3">
        <v>41131</v>
      </c>
      <c r="H131" s="2" t="s">
        <v>0</v>
      </c>
      <c r="I131" s="2">
        <v>956806718</v>
      </c>
      <c r="J131" s="3">
        <v>40267</v>
      </c>
      <c r="K131" s="2" t="s">
        <v>9</v>
      </c>
      <c r="L131" t="s">
        <v>24</v>
      </c>
      <c r="M131" s="2">
        <v>0</v>
      </c>
      <c r="N131" t="s">
        <v>13</v>
      </c>
      <c r="O131" s="2">
        <v>0</v>
      </c>
      <c r="P131" s="2" t="s">
        <v>8</v>
      </c>
      <c r="Q131">
        <v>-2131</v>
      </c>
      <c r="R131">
        <v>1126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 s="2">
        <v>382268</v>
      </c>
      <c r="B132" t="s">
        <v>6</v>
      </c>
      <c r="C132" t="s">
        <v>39</v>
      </c>
      <c r="D132" t="s">
        <v>19</v>
      </c>
      <c r="E132" t="s">
        <v>95</v>
      </c>
      <c r="F132" s="2">
        <v>50</v>
      </c>
      <c r="G132" s="3">
        <v>41562</v>
      </c>
      <c r="H132" s="2" t="s">
        <v>23</v>
      </c>
      <c r="I132" s="2">
        <v>2171836526</v>
      </c>
      <c r="J132" s="3">
        <v>41612</v>
      </c>
      <c r="K132" s="2" t="s">
        <v>28</v>
      </c>
      <c r="L132" t="s">
        <v>76</v>
      </c>
      <c r="M132" s="2" t="s">
        <v>34</v>
      </c>
      <c r="N132" t="s">
        <v>48</v>
      </c>
      <c r="O132" s="2">
        <v>0</v>
      </c>
      <c r="P132" s="2" t="s">
        <v>40</v>
      </c>
      <c r="Q132">
        <v>-2542</v>
      </c>
      <c r="R132">
        <v>463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 s="2">
        <v>3822453</v>
      </c>
      <c r="B133" t="s">
        <v>6</v>
      </c>
      <c r="C133" t="s">
        <v>64</v>
      </c>
      <c r="D133" t="s">
        <v>33</v>
      </c>
      <c r="E133" t="s">
        <v>31</v>
      </c>
      <c r="F133" s="2">
        <v>-1528</v>
      </c>
      <c r="G133" s="3">
        <v>41389</v>
      </c>
      <c r="H133" s="2" t="s">
        <v>0</v>
      </c>
      <c r="I133" s="2">
        <v>640656285</v>
      </c>
      <c r="J133" s="3">
        <v>39861</v>
      </c>
      <c r="K133" s="2" t="s">
        <v>28</v>
      </c>
      <c r="L133" t="s">
        <v>29</v>
      </c>
      <c r="M133" s="2" t="s">
        <v>34</v>
      </c>
      <c r="N133" t="s">
        <v>32</v>
      </c>
      <c r="O133" s="2">
        <v>0</v>
      </c>
      <c r="P133" s="2" t="s">
        <v>8</v>
      </c>
      <c r="Q133">
        <v>-2369</v>
      </c>
      <c r="R133">
        <v>844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 s="2">
        <v>382269</v>
      </c>
      <c r="B134" t="s">
        <v>18</v>
      </c>
      <c r="C134" t="s">
        <v>20</v>
      </c>
      <c r="D134" t="s">
        <v>22</v>
      </c>
      <c r="E134" t="s">
        <v>20</v>
      </c>
      <c r="F134" s="2">
        <v>-110</v>
      </c>
      <c r="G134" s="3">
        <v>40986</v>
      </c>
      <c r="H134" s="2" t="s">
        <v>0</v>
      </c>
      <c r="I134" s="2">
        <v>1478981294</v>
      </c>
      <c r="J134" s="3">
        <v>40876</v>
      </c>
      <c r="K134" s="2" t="s">
        <v>9</v>
      </c>
      <c r="L134" t="s">
        <v>78</v>
      </c>
      <c r="M134" s="2" t="s">
        <v>79</v>
      </c>
      <c r="N134" t="s">
        <v>13</v>
      </c>
      <c r="O134" s="2">
        <v>0</v>
      </c>
      <c r="P134" s="2" t="s">
        <v>8</v>
      </c>
      <c r="Q134">
        <v>-152</v>
      </c>
      <c r="R134">
        <v>1304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 s="2">
        <v>3822530</v>
      </c>
      <c r="B135" t="s">
        <v>18</v>
      </c>
      <c r="C135" t="s">
        <v>52</v>
      </c>
      <c r="D135" t="s">
        <v>19</v>
      </c>
      <c r="E135" t="s">
        <v>88</v>
      </c>
      <c r="F135" s="2">
        <v>-1726</v>
      </c>
      <c r="G135" s="3">
        <v>42209</v>
      </c>
      <c r="H135" s="2" t="s">
        <v>0</v>
      </c>
      <c r="I135" s="2">
        <v>1169121719</v>
      </c>
      <c r="J135" s="3">
        <v>40483</v>
      </c>
      <c r="K135" s="2" t="s">
        <v>9</v>
      </c>
      <c r="L135" t="s">
        <v>110</v>
      </c>
      <c r="M135" s="2">
        <v>0</v>
      </c>
      <c r="N135" t="s">
        <v>13</v>
      </c>
      <c r="O135" s="2">
        <v>0</v>
      </c>
      <c r="P135" s="2" t="s">
        <v>8</v>
      </c>
      <c r="Q135">
        <v>-2515</v>
      </c>
      <c r="R135">
        <v>75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 s="2">
        <v>3822416</v>
      </c>
      <c r="B136" t="s">
        <v>6</v>
      </c>
      <c r="C136" t="s">
        <v>70</v>
      </c>
      <c r="D136" t="s">
        <v>49</v>
      </c>
      <c r="E136" t="s">
        <v>47</v>
      </c>
      <c r="F136" s="2">
        <v>-2004</v>
      </c>
      <c r="G136" s="3">
        <v>41698</v>
      </c>
      <c r="H136" s="2" t="s">
        <v>0</v>
      </c>
      <c r="I136" s="2">
        <v>520234211</v>
      </c>
      <c r="J136" s="3">
        <v>39694</v>
      </c>
      <c r="K136" s="2" t="s">
        <v>28</v>
      </c>
      <c r="L136" t="s">
        <v>69</v>
      </c>
      <c r="M136" s="2" t="s">
        <v>34</v>
      </c>
      <c r="N136" t="s">
        <v>60</v>
      </c>
      <c r="O136" s="2">
        <v>0</v>
      </c>
      <c r="P136" s="2" t="s">
        <v>8</v>
      </c>
      <c r="Q136">
        <v>-2671</v>
      </c>
      <c r="R136">
        <v>526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 s="2">
        <v>3822871</v>
      </c>
      <c r="B137" t="s">
        <v>6</v>
      </c>
      <c r="C137" t="s">
        <v>140</v>
      </c>
      <c r="D137" t="s">
        <v>7</v>
      </c>
      <c r="E137" t="s">
        <v>85</v>
      </c>
      <c r="F137" s="2">
        <v>-458</v>
      </c>
      <c r="G137" s="3">
        <v>41893</v>
      </c>
      <c r="H137" s="2" t="s">
        <v>0</v>
      </c>
      <c r="I137" s="2">
        <v>2004641997</v>
      </c>
      <c r="J137" s="3">
        <v>41435</v>
      </c>
      <c r="K137" s="2" t="s">
        <v>28</v>
      </c>
      <c r="L137" t="s">
        <v>58</v>
      </c>
      <c r="M137" s="2" t="s">
        <v>34</v>
      </c>
      <c r="N137" t="s">
        <v>60</v>
      </c>
      <c r="O137" s="2">
        <v>0</v>
      </c>
      <c r="P137" s="2" t="s">
        <v>8</v>
      </c>
      <c r="Q137">
        <v>-2900</v>
      </c>
      <c r="R137">
        <v>340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 s="2">
        <v>3822416</v>
      </c>
      <c r="B138" t="s">
        <v>6</v>
      </c>
      <c r="C138" t="s">
        <v>121</v>
      </c>
      <c r="D138" t="s">
        <v>49</v>
      </c>
      <c r="E138" t="s">
        <v>47</v>
      </c>
      <c r="F138" s="2">
        <v>-479</v>
      </c>
      <c r="G138" s="3">
        <v>41698</v>
      </c>
      <c r="H138" s="2" t="s">
        <v>0</v>
      </c>
      <c r="I138" s="2">
        <v>1824065550</v>
      </c>
      <c r="J138" s="3">
        <v>41219</v>
      </c>
      <c r="K138" s="2" t="s">
        <v>28</v>
      </c>
      <c r="L138" t="s">
        <v>58</v>
      </c>
      <c r="M138" s="2" t="s">
        <v>34</v>
      </c>
      <c r="N138" t="s">
        <v>60</v>
      </c>
      <c r="O138" s="2">
        <v>0</v>
      </c>
      <c r="P138" s="2" t="s">
        <v>8</v>
      </c>
      <c r="Q138">
        <v>-2671</v>
      </c>
      <c r="R138">
        <v>526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 s="2">
        <v>3822663</v>
      </c>
      <c r="B139" t="s">
        <v>18</v>
      </c>
      <c r="C139" t="s">
        <v>52</v>
      </c>
      <c r="D139" t="s">
        <v>19</v>
      </c>
      <c r="E139" t="s">
        <v>52</v>
      </c>
      <c r="F139" s="2">
        <v>-66</v>
      </c>
      <c r="G139" s="3">
        <v>40714</v>
      </c>
      <c r="H139" s="2" t="s">
        <v>0</v>
      </c>
      <c r="I139" s="2">
        <v>1306757289</v>
      </c>
      <c r="J139" s="3">
        <v>40648</v>
      </c>
      <c r="K139" s="2" t="s">
        <v>28</v>
      </c>
      <c r="L139" t="s">
        <v>54</v>
      </c>
      <c r="M139" s="2" t="s">
        <v>34</v>
      </c>
      <c r="N139" t="s">
        <v>56</v>
      </c>
      <c r="O139" s="2">
        <v>0</v>
      </c>
      <c r="P139" s="2" t="s">
        <v>8</v>
      </c>
      <c r="Q139">
        <v>-1216</v>
      </c>
      <c r="R139">
        <v>717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 s="2">
        <v>3822453</v>
      </c>
      <c r="B140" t="s">
        <v>6</v>
      </c>
      <c r="C140" t="s">
        <v>30</v>
      </c>
      <c r="D140" t="s">
        <v>33</v>
      </c>
      <c r="E140" t="s">
        <v>31</v>
      </c>
      <c r="F140" s="2">
        <v>-2296</v>
      </c>
      <c r="G140" s="3">
        <v>41389</v>
      </c>
      <c r="H140" s="2" t="s">
        <v>0</v>
      </c>
      <c r="I140" s="2">
        <v>82504902</v>
      </c>
      <c r="J140" s="3">
        <v>39093</v>
      </c>
      <c r="K140" s="2" t="s">
        <v>28</v>
      </c>
      <c r="L140" t="s">
        <v>45</v>
      </c>
      <c r="M140" s="2" t="s">
        <v>34</v>
      </c>
      <c r="N140" t="s">
        <v>48</v>
      </c>
      <c r="O140" s="2">
        <v>0</v>
      </c>
      <c r="P140" s="2" t="s">
        <v>8</v>
      </c>
      <c r="Q140">
        <v>-2369</v>
      </c>
      <c r="R140">
        <v>844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 s="2">
        <v>3822536</v>
      </c>
      <c r="B141" t="s">
        <v>18</v>
      </c>
      <c r="C141" t="s">
        <v>74</v>
      </c>
      <c r="D141" t="s">
        <v>26</v>
      </c>
      <c r="E141" t="s">
        <v>74</v>
      </c>
      <c r="F141" s="2">
        <v>93</v>
      </c>
      <c r="G141" s="3">
        <v>40939</v>
      </c>
      <c r="H141" s="2" t="s">
        <v>0</v>
      </c>
      <c r="I141" s="2">
        <v>1611768051</v>
      </c>
      <c r="J141" s="3">
        <v>41032</v>
      </c>
      <c r="K141" s="2" t="s">
        <v>9</v>
      </c>
      <c r="L141" t="s">
        <v>2</v>
      </c>
      <c r="M141" s="2" t="s">
        <v>75</v>
      </c>
      <c r="N141" t="s">
        <v>13</v>
      </c>
      <c r="O141" s="2">
        <v>0</v>
      </c>
      <c r="P141" s="2" t="s">
        <v>8</v>
      </c>
      <c r="Q141">
        <v>-1195</v>
      </c>
      <c r="R141">
        <v>864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 s="2">
        <v>3822416</v>
      </c>
      <c r="B142" t="s">
        <v>6</v>
      </c>
      <c r="C142" t="s">
        <v>118</v>
      </c>
      <c r="D142" t="s">
        <v>49</v>
      </c>
      <c r="E142" t="s">
        <v>47</v>
      </c>
      <c r="F142" s="2">
        <v>-1059</v>
      </c>
      <c r="G142" s="3">
        <v>41698</v>
      </c>
      <c r="H142" s="2" t="s">
        <v>0</v>
      </c>
      <c r="I142" s="2">
        <v>1320200116</v>
      </c>
      <c r="J142" s="3">
        <v>40639</v>
      </c>
      <c r="K142" s="2" t="s">
        <v>28</v>
      </c>
      <c r="L142" t="s">
        <v>122</v>
      </c>
      <c r="M142" s="2" t="s">
        <v>34</v>
      </c>
      <c r="N142" t="s">
        <v>124</v>
      </c>
      <c r="O142" s="2">
        <v>0</v>
      </c>
      <c r="P142" s="2" t="s">
        <v>8</v>
      </c>
      <c r="Q142">
        <v>-2671</v>
      </c>
      <c r="R142">
        <v>526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 s="2">
        <v>3822611</v>
      </c>
      <c r="B143" t="s">
        <v>18</v>
      </c>
      <c r="C143" t="s">
        <v>77</v>
      </c>
      <c r="D143" t="s">
        <v>33</v>
      </c>
      <c r="E143" t="s">
        <v>65</v>
      </c>
      <c r="F143" s="2">
        <v>1363</v>
      </c>
      <c r="G143" s="3">
        <v>40324</v>
      </c>
      <c r="H143" s="2" t="s">
        <v>0</v>
      </c>
      <c r="I143" s="2">
        <v>2234360116</v>
      </c>
      <c r="J143" s="3">
        <v>41687</v>
      </c>
      <c r="K143" s="2" t="s">
        <v>28</v>
      </c>
      <c r="L143" t="s">
        <v>76</v>
      </c>
      <c r="M143" s="2" t="s">
        <v>34</v>
      </c>
      <c r="N143" t="s">
        <v>48</v>
      </c>
      <c r="O143" s="2">
        <v>0</v>
      </c>
      <c r="P143" s="2" t="s">
        <v>8</v>
      </c>
      <c r="Q143">
        <v>-1318</v>
      </c>
      <c r="R143">
        <v>1955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 s="2">
        <v>3822646</v>
      </c>
      <c r="B144" t="s">
        <v>6</v>
      </c>
      <c r="C144" t="s">
        <v>62</v>
      </c>
      <c r="D144" t="s">
        <v>33</v>
      </c>
      <c r="E144" t="s">
        <v>63</v>
      </c>
      <c r="F144" s="2">
        <v>-550</v>
      </c>
      <c r="G144" s="3">
        <v>41041</v>
      </c>
      <c r="H144" s="2" t="s">
        <v>0</v>
      </c>
      <c r="I144" s="2">
        <v>1173991719</v>
      </c>
      <c r="J144" s="3">
        <v>40491</v>
      </c>
      <c r="K144" s="2" t="s">
        <v>28</v>
      </c>
      <c r="L144" t="s">
        <v>141</v>
      </c>
      <c r="M144" s="2" t="s">
        <v>34</v>
      </c>
      <c r="N144" t="s">
        <v>142</v>
      </c>
      <c r="O144" s="2">
        <v>0</v>
      </c>
      <c r="P144" s="2" t="s">
        <v>8</v>
      </c>
      <c r="Q144">
        <v>-1207</v>
      </c>
      <c r="R144">
        <v>765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 s="2">
        <v>3822280</v>
      </c>
      <c r="B145" t="s">
        <v>6</v>
      </c>
      <c r="C145" t="s">
        <v>39</v>
      </c>
      <c r="D145" t="s">
        <v>19</v>
      </c>
      <c r="E145" t="s">
        <v>52</v>
      </c>
      <c r="F145" s="2">
        <v>-411</v>
      </c>
      <c r="G145" s="3">
        <v>40665</v>
      </c>
      <c r="H145" s="2" t="s">
        <v>23</v>
      </c>
      <c r="I145" s="2">
        <v>954979140</v>
      </c>
      <c r="J145" s="3">
        <v>40254</v>
      </c>
      <c r="K145" s="2" t="s">
        <v>9</v>
      </c>
      <c r="L145" t="s">
        <v>126</v>
      </c>
      <c r="M145" s="2">
        <v>0</v>
      </c>
      <c r="N145" t="s">
        <v>13</v>
      </c>
      <c r="O145" s="2">
        <v>0</v>
      </c>
      <c r="P145" s="2" t="s">
        <v>8</v>
      </c>
      <c r="Q145">
        <v>-1636</v>
      </c>
      <c r="R145">
        <v>1437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 s="2">
        <v>3822364</v>
      </c>
      <c r="B146" t="s">
        <v>6</v>
      </c>
      <c r="C146" t="s">
        <v>143</v>
      </c>
      <c r="D146" t="s">
        <v>49</v>
      </c>
      <c r="E146" t="s">
        <v>70</v>
      </c>
      <c r="F146" s="2">
        <v>-1160</v>
      </c>
      <c r="G146" s="3">
        <v>41482</v>
      </c>
      <c r="H146" s="2" t="s">
        <v>0</v>
      </c>
      <c r="I146" s="2">
        <v>1028295373</v>
      </c>
      <c r="J146" s="3">
        <v>40322</v>
      </c>
      <c r="K146" s="2" t="s">
        <v>28</v>
      </c>
      <c r="L146" t="s">
        <v>133</v>
      </c>
      <c r="M146" s="2" t="s">
        <v>34</v>
      </c>
      <c r="N146" t="s">
        <v>32</v>
      </c>
      <c r="O146" s="2">
        <v>0</v>
      </c>
      <c r="P146" s="2" t="s">
        <v>8</v>
      </c>
      <c r="Q146">
        <v>-2458</v>
      </c>
      <c r="R146">
        <v>751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 s="2">
        <v>3822102</v>
      </c>
      <c r="B147" t="s">
        <v>6</v>
      </c>
      <c r="C147" t="s">
        <v>88</v>
      </c>
      <c r="D147" t="s">
        <v>19</v>
      </c>
      <c r="E147" t="s">
        <v>88</v>
      </c>
      <c r="F147" s="2">
        <v>26</v>
      </c>
      <c r="G147" s="3">
        <v>40830</v>
      </c>
      <c r="H147" s="2" t="s">
        <v>23</v>
      </c>
      <c r="I147" s="2">
        <v>1479120862</v>
      </c>
      <c r="J147" s="3">
        <v>40856</v>
      </c>
      <c r="K147" s="2" t="s">
        <v>9</v>
      </c>
      <c r="L147" t="s">
        <v>72</v>
      </c>
      <c r="M147" s="2" t="s">
        <v>75</v>
      </c>
      <c r="N147" t="s">
        <v>13</v>
      </c>
      <c r="O147" s="2">
        <v>0</v>
      </c>
      <c r="P147" s="2" t="s">
        <v>40</v>
      </c>
      <c r="Q147">
        <v>-1583</v>
      </c>
      <c r="R147">
        <v>957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 s="2">
        <v>382268</v>
      </c>
      <c r="B148" t="s">
        <v>6</v>
      </c>
      <c r="C148" t="s">
        <v>39</v>
      </c>
      <c r="D148" t="s">
        <v>19</v>
      </c>
      <c r="E148" t="s">
        <v>95</v>
      </c>
      <c r="F148" s="2">
        <v>358</v>
      </c>
      <c r="G148" s="3">
        <v>41562</v>
      </c>
      <c r="H148" s="2" t="s">
        <v>23</v>
      </c>
      <c r="I148" s="2">
        <v>2364901641</v>
      </c>
      <c r="J148" s="3">
        <v>41920</v>
      </c>
      <c r="K148" s="2" t="s">
        <v>71</v>
      </c>
      <c r="L148" t="s">
        <v>2</v>
      </c>
      <c r="M148" s="2" t="s">
        <v>75</v>
      </c>
      <c r="N148" t="s">
        <v>13</v>
      </c>
      <c r="O148" s="2">
        <v>0</v>
      </c>
      <c r="P148" s="2" t="s">
        <v>40</v>
      </c>
      <c r="Q148">
        <v>-2542</v>
      </c>
      <c r="R148">
        <v>463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 s="2">
        <v>3822102</v>
      </c>
      <c r="B149" t="s">
        <v>6</v>
      </c>
      <c r="C149" t="s">
        <v>101</v>
      </c>
      <c r="D149" t="s">
        <v>19</v>
      </c>
      <c r="E149" t="s">
        <v>88</v>
      </c>
      <c r="F149" s="2">
        <v>180</v>
      </c>
      <c r="G149" s="3">
        <v>40830</v>
      </c>
      <c r="H149" s="2" t="s">
        <v>23</v>
      </c>
      <c r="I149" s="2">
        <v>1586194048</v>
      </c>
      <c r="J149" s="3">
        <v>41010</v>
      </c>
      <c r="K149" s="2" t="s">
        <v>9</v>
      </c>
      <c r="L149" t="s">
        <v>94</v>
      </c>
      <c r="M149" s="2" t="s">
        <v>79</v>
      </c>
      <c r="N149" t="s">
        <v>13</v>
      </c>
      <c r="O149" s="2">
        <v>0</v>
      </c>
      <c r="P149" s="2" t="s">
        <v>40</v>
      </c>
      <c r="Q149">
        <v>-1583</v>
      </c>
      <c r="R149">
        <v>957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 s="2">
        <v>3822536</v>
      </c>
      <c r="B150" t="s">
        <v>18</v>
      </c>
      <c r="C150" t="s">
        <v>144</v>
      </c>
      <c r="D150" t="s">
        <v>26</v>
      </c>
      <c r="E150" t="s">
        <v>74</v>
      </c>
      <c r="F150" s="2">
        <v>-370</v>
      </c>
      <c r="G150" s="3">
        <v>40939</v>
      </c>
      <c r="H150" s="2" t="s">
        <v>0</v>
      </c>
      <c r="I150" s="2">
        <v>1220461974</v>
      </c>
      <c r="J150" s="3">
        <v>40569</v>
      </c>
      <c r="K150" s="2" t="s">
        <v>9</v>
      </c>
      <c r="L150" t="s">
        <v>72</v>
      </c>
      <c r="M150" s="2" t="s">
        <v>75</v>
      </c>
      <c r="N150" t="s">
        <v>13</v>
      </c>
      <c r="O150" s="2">
        <v>0</v>
      </c>
      <c r="P150" s="2" t="s">
        <v>8</v>
      </c>
      <c r="Q150">
        <v>-1195</v>
      </c>
      <c r="R150">
        <v>864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 s="2">
        <v>3822453</v>
      </c>
      <c r="B151" t="s">
        <v>6</v>
      </c>
      <c r="C151" t="s">
        <v>30</v>
      </c>
      <c r="D151" t="s">
        <v>33</v>
      </c>
      <c r="E151" t="s">
        <v>31</v>
      </c>
      <c r="F151" s="2">
        <v>-2222</v>
      </c>
      <c r="G151" s="3">
        <v>41389</v>
      </c>
      <c r="H151" s="2" t="s">
        <v>0</v>
      </c>
      <c r="I151" s="2">
        <v>119302170</v>
      </c>
      <c r="J151" s="3">
        <v>39167</v>
      </c>
      <c r="K151" s="2" t="s">
        <v>28</v>
      </c>
      <c r="L151" t="s">
        <v>139</v>
      </c>
      <c r="M151" s="2" t="s">
        <v>34</v>
      </c>
      <c r="N151" t="s">
        <v>53</v>
      </c>
      <c r="O151" s="2">
        <v>0</v>
      </c>
      <c r="P151" s="2" t="s">
        <v>8</v>
      </c>
      <c r="Q151">
        <v>-2369</v>
      </c>
      <c r="R151">
        <v>844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 s="2">
        <v>3822611</v>
      </c>
      <c r="B152" t="s">
        <v>18</v>
      </c>
      <c r="C152" t="s">
        <v>65</v>
      </c>
      <c r="D152" t="s">
        <v>33</v>
      </c>
      <c r="E152" t="s">
        <v>65</v>
      </c>
      <c r="F152" s="2">
        <v>-22</v>
      </c>
      <c r="G152" s="3">
        <v>40324</v>
      </c>
      <c r="H152" s="2" t="s">
        <v>0</v>
      </c>
      <c r="I152" s="2">
        <v>1009858441</v>
      </c>
      <c r="J152" s="3">
        <v>40302</v>
      </c>
      <c r="K152" s="2" t="s">
        <v>9</v>
      </c>
      <c r="L152" t="s">
        <v>78</v>
      </c>
      <c r="M152" s="2">
        <v>0</v>
      </c>
      <c r="N152" t="s">
        <v>13</v>
      </c>
      <c r="O152" s="2">
        <v>0</v>
      </c>
      <c r="P152" s="2" t="s">
        <v>8</v>
      </c>
      <c r="Q152">
        <v>-1318</v>
      </c>
      <c r="R152">
        <v>1955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 s="2">
        <v>3822077</v>
      </c>
      <c r="B153" t="s">
        <v>6</v>
      </c>
      <c r="C153" t="s">
        <v>35</v>
      </c>
      <c r="D153" t="s">
        <v>7</v>
      </c>
      <c r="E153" t="s">
        <v>36</v>
      </c>
      <c r="F153" s="2">
        <v>-2218</v>
      </c>
      <c r="G153" s="3">
        <v>42017</v>
      </c>
      <c r="H153" s="2" t="s">
        <v>0</v>
      </c>
      <c r="I153" s="2">
        <v>581410072</v>
      </c>
      <c r="J153" s="3">
        <v>39799</v>
      </c>
      <c r="K153" s="2" t="s">
        <v>9</v>
      </c>
      <c r="L153" t="s">
        <v>126</v>
      </c>
      <c r="M153" s="2">
        <v>0</v>
      </c>
      <c r="N153" t="s">
        <v>13</v>
      </c>
      <c r="O153" s="2">
        <v>0</v>
      </c>
      <c r="P153" s="2" t="s">
        <v>8</v>
      </c>
      <c r="Q153">
        <v>-2960</v>
      </c>
      <c r="R153">
        <v>196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s="2">
        <v>3822530</v>
      </c>
      <c r="B154" t="s">
        <v>18</v>
      </c>
      <c r="C154" t="s">
        <v>16</v>
      </c>
      <c r="D154" t="s">
        <v>19</v>
      </c>
      <c r="E154" t="s">
        <v>88</v>
      </c>
      <c r="F154" s="2">
        <v>-417</v>
      </c>
      <c r="G154" s="3">
        <v>42209</v>
      </c>
      <c r="H154" s="2" t="s">
        <v>0</v>
      </c>
      <c r="I154" s="2">
        <v>2319337776</v>
      </c>
      <c r="J154" s="3">
        <v>41792</v>
      </c>
      <c r="K154" s="2" t="s">
        <v>28</v>
      </c>
      <c r="L154" t="s">
        <v>29</v>
      </c>
      <c r="M154" s="2" t="s">
        <v>34</v>
      </c>
      <c r="N154" t="s">
        <v>32</v>
      </c>
      <c r="O154" s="2">
        <v>0</v>
      </c>
      <c r="P154" s="2" t="s">
        <v>8</v>
      </c>
      <c r="Q154">
        <v>-2515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 s="2">
        <v>382269</v>
      </c>
      <c r="B155" t="s">
        <v>18</v>
      </c>
      <c r="C155" t="s">
        <v>95</v>
      </c>
      <c r="D155" t="s">
        <v>22</v>
      </c>
      <c r="E155" t="s">
        <v>20</v>
      </c>
      <c r="F155" s="2">
        <v>428</v>
      </c>
      <c r="G155" s="3">
        <v>40986</v>
      </c>
      <c r="H155" s="2" t="s">
        <v>0</v>
      </c>
      <c r="I155" s="2">
        <v>1933313825</v>
      </c>
      <c r="J155" s="3">
        <v>41414</v>
      </c>
      <c r="K155" s="2" t="s">
        <v>9</v>
      </c>
      <c r="L155" t="s">
        <v>98</v>
      </c>
      <c r="M155" s="2" t="s">
        <v>41</v>
      </c>
      <c r="N155" t="s">
        <v>13</v>
      </c>
      <c r="O155" s="2">
        <v>0</v>
      </c>
      <c r="P155" s="2" t="s">
        <v>8</v>
      </c>
      <c r="Q155">
        <v>-152</v>
      </c>
      <c r="R155">
        <v>1304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 s="2">
        <v>3822763</v>
      </c>
      <c r="B156" t="s">
        <v>6</v>
      </c>
      <c r="C156" t="s">
        <v>21</v>
      </c>
      <c r="D156" t="s">
        <v>19</v>
      </c>
      <c r="E156" t="s">
        <v>39</v>
      </c>
      <c r="F156" s="2">
        <v>547</v>
      </c>
      <c r="G156" s="3">
        <v>40343</v>
      </c>
      <c r="H156" s="2" t="s">
        <v>23</v>
      </c>
      <c r="I156" s="2">
        <v>1503729139</v>
      </c>
      <c r="J156" s="3">
        <v>40890</v>
      </c>
      <c r="K156" s="2" t="s">
        <v>9</v>
      </c>
      <c r="L156" t="s">
        <v>145</v>
      </c>
      <c r="M156" s="2" t="s">
        <v>41</v>
      </c>
      <c r="N156" t="s">
        <v>13</v>
      </c>
      <c r="O156" s="2">
        <v>0</v>
      </c>
      <c r="P156" s="2" t="s">
        <v>40</v>
      </c>
      <c r="Q156">
        <v>-1289</v>
      </c>
      <c r="R156">
        <v>1914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 s="2">
        <v>3822364</v>
      </c>
      <c r="B157" t="s">
        <v>6</v>
      </c>
      <c r="C157" t="s">
        <v>70</v>
      </c>
      <c r="D157" t="s">
        <v>49</v>
      </c>
      <c r="E157" t="s">
        <v>70</v>
      </c>
      <c r="F157" s="2">
        <v>95</v>
      </c>
      <c r="G157" s="3">
        <v>41482</v>
      </c>
      <c r="H157" s="2" t="s">
        <v>0</v>
      </c>
      <c r="I157" s="2">
        <v>2165851976</v>
      </c>
      <c r="J157" s="3">
        <v>41577</v>
      </c>
      <c r="K157" s="2" t="s">
        <v>28</v>
      </c>
      <c r="L157" t="s">
        <v>61</v>
      </c>
      <c r="M157" s="2" t="s">
        <v>34</v>
      </c>
      <c r="N157" t="s">
        <v>60</v>
      </c>
      <c r="O157" s="2">
        <v>0</v>
      </c>
      <c r="P157" s="2" t="s">
        <v>8</v>
      </c>
      <c r="Q157">
        <v>-2458</v>
      </c>
      <c r="R157">
        <v>751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 s="2">
        <v>3822536</v>
      </c>
      <c r="B158" t="s">
        <v>18</v>
      </c>
      <c r="C158" t="s">
        <v>73</v>
      </c>
      <c r="D158" t="s">
        <v>26</v>
      </c>
      <c r="E158" t="s">
        <v>74</v>
      </c>
      <c r="F158" s="2">
        <v>-664</v>
      </c>
      <c r="G158" s="3">
        <v>40939</v>
      </c>
      <c r="H158" s="2" t="s">
        <v>0</v>
      </c>
      <c r="I158" s="2">
        <v>984427770</v>
      </c>
      <c r="J158" s="3">
        <v>40275</v>
      </c>
      <c r="K158" s="2" t="s">
        <v>9</v>
      </c>
      <c r="L158" t="s">
        <v>2</v>
      </c>
      <c r="M158" s="2">
        <v>0</v>
      </c>
      <c r="N158" t="s">
        <v>13</v>
      </c>
      <c r="O158" s="2">
        <v>0</v>
      </c>
      <c r="P158" s="2" t="s">
        <v>8</v>
      </c>
      <c r="Q158">
        <v>-1195</v>
      </c>
      <c r="R158">
        <v>864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 s="2">
        <v>3822102</v>
      </c>
      <c r="B159" t="s">
        <v>6</v>
      </c>
      <c r="C159" t="s">
        <v>146</v>
      </c>
      <c r="D159" t="s">
        <v>19</v>
      </c>
      <c r="E159" t="s">
        <v>88</v>
      </c>
      <c r="F159" s="2">
        <v>543</v>
      </c>
      <c r="G159" s="3">
        <v>40830</v>
      </c>
      <c r="H159" s="2" t="s">
        <v>23</v>
      </c>
      <c r="I159" s="2">
        <v>1877497861</v>
      </c>
      <c r="J159" s="3">
        <v>41373</v>
      </c>
      <c r="K159" s="2" t="s">
        <v>9</v>
      </c>
      <c r="L159" t="s">
        <v>13</v>
      </c>
      <c r="M159" s="2">
        <v>0</v>
      </c>
      <c r="N159" t="s">
        <v>13</v>
      </c>
      <c r="O159" s="2">
        <v>0</v>
      </c>
      <c r="P159" s="2" t="s">
        <v>40</v>
      </c>
      <c r="Q159">
        <v>-1583</v>
      </c>
      <c r="R159">
        <v>957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 s="2">
        <v>3822102</v>
      </c>
      <c r="B160" t="s">
        <v>6</v>
      </c>
      <c r="C160" t="s">
        <v>88</v>
      </c>
      <c r="D160" t="s">
        <v>19</v>
      </c>
      <c r="E160" t="s">
        <v>88</v>
      </c>
      <c r="F160" s="2">
        <v>-177</v>
      </c>
      <c r="G160" s="3">
        <v>40830</v>
      </c>
      <c r="H160" s="2" t="s">
        <v>23</v>
      </c>
      <c r="I160" s="2">
        <v>1300891529</v>
      </c>
      <c r="J160" s="3">
        <v>40653</v>
      </c>
      <c r="K160" s="2" t="s">
        <v>9</v>
      </c>
      <c r="L160" t="s">
        <v>13</v>
      </c>
      <c r="M160" s="2">
        <v>0</v>
      </c>
      <c r="N160" t="s">
        <v>13</v>
      </c>
      <c r="O160" s="2">
        <v>0</v>
      </c>
      <c r="P160" s="2" t="s">
        <v>40</v>
      </c>
      <c r="Q160">
        <v>-1583</v>
      </c>
      <c r="R160">
        <v>957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 s="2">
        <v>3822763</v>
      </c>
      <c r="B161" t="s">
        <v>6</v>
      </c>
      <c r="C161" t="s">
        <v>52</v>
      </c>
      <c r="D161" t="s">
        <v>19</v>
      </c>
      <c r="E161" t="s">
        <v>39</v>
      </c>
      <c r="F161" s="2">
        <v>366</v>
      </c>
      <c r="G161" s="3">
        <v>40343</v>
      </c>
      <c r="H161" s="2" t="s">
        <v>23</v>
      </c>
      <c r="I161" s="2">
        <v>1351936187</v>
      </c>
      <c r="J161" s="3">
        <v>40709</v>
      </c>
      <c r="K161" s="2" t="s">
        <v>9</v>
      </c>
      <c r="L161" t="s">
        <v>147</v>
      </c>
      <c r="M161" s="2" t="s">
        <v>79</v>
      </c>
      <c r="N161" t="s">
        <v>13</v>
      </c>
      <c r="O161" s="2">
        <v>0</v>
      </c>
      <c r="P161" s="2" t="s">
        <v>40</v>
      </c>
      <c r="Q161">
        <v>-1289</v>
      </c>
      <c r="R161">
        <v>1914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 s="2">
        <v>3822268</v>
      </c>
      <c r="B162" t="s">
        <v>6</v>
      </c>
      <c r="C162" t="s">
        <v>106</v>
      </c>
      <c r="D162" t="s">
        <v>26</v>
      </c>
      <c r="E162" t="s">
        <v>107</v>
      </c>
      <c r="F162" s="2">
        <v>587</v>
      </c>
      <c r="G162" s="3">
        <v>41452</v>
      </c>
      <c r="H162" s="2" t="s">
        <v>0</v>
      </c>
      <c r="I162" s="2">
        <v>2665022915</v>
      </c>
      <c r="J162" s="3">
        <v>42039</v>
      </c>
      <c r="K162" s="2" t="s">
        <v>28</v>
      </c>
      <c r="L162" t="s">
        <v>76</v>
      </c>
      <c r="M162" s="2" t="s">
        <v>34</v>
      </c>
      <c r="N162" t="s">
        <v>48</v>
      </c>
      <c r="O162" s="2">
        <v>0</v>
      </c>
      <c r="P162" s="2" t="s">
        <v>8</v>
      </c>
      <c r="Q162">
        <v>-2036</v>
      </c>
      <c r="R162">
        <v>772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 s="2">
        <v>3822164</v>
      </c>
      <c r="B163" t="s">
        <v>6</v>
      </c>
      <c r="C163" t="s">
        <v>25</v>
      </c>
      <c r="D163" t="s">
        <v>26</v>
      </c>
      <c r="E163" t="s">
        <v>25</v>
      </c>
      <c r="F163" s="2">
        <v>1</v>
      </c>
      <c r="G163" s="3">
        <v>41464</v>
      </c>
      <c r="H163" s="2" t="s">
        <v>0</v>
      </c>
      <c r="I163" s="2">
        <v>2034721782</v>
      </c>
      <c r="J163" s="3">
        <v>41465</v>
      </c>
      <c r="K163" s="2" t="s">
        <v>28</v>
      </c>
      <c r="L163" t="s">
        <v>148</v>
      </c>
      <c r="M163" s="2" t="s">
        <v>34</v>
      </c>
      <c r="N163" t="s">
        <v>93</v>
      </c>
      <c r="O163" s="2">
        <v>1</v>
      </c>
      <c r="P163" s="2" t="s">
        <v>8</v>
      </c>
      <c r="Q163">
        <v>-2302</v>
      </c>
      <c r="R163">
        <v>640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</row>
    <row r="164" spans="1:34" x14ac:dyDescent="0.25">
      <c r="A164" s="2">
        <v>3822763</v>
      </c>
      <c r="B164" t="s">
        <v>6</v>
      </c>
      <c r="C164" t="s">
        <v>21</v>
      </c>
      <c r="D164" t="s">
        <v>19</v>
      </c>
      <c r="E164" t="s">
        <v>39</v>
      </c>
      <c r="F164" s="2">
        <v>639</v>
      </c>
      <c r="G164" s="3">
        <v>40343</v>
      </c>
      <c r="H164" s="2" t="s">
        <v>23</v>
      </c>
      <c r="I164" s="2">
        <v>1574729782</v>
      </c>
      <c r="J164" s="3">
        <v>40982</v>
      </c>
      <c r="K164" s="2" t="s">
        <v>9</v>
      </c>
      <c r="L164" t="s">
        <v>37</v>
      </c>
      <c r="M164" s="2" t="s">
        <v>41</v>
      </c>
      <c r="N164" t="s">
        <v>13</v>
      </c>
      <c r="O164" s="2">
        <v>0</v>
      </c>
      <c r="P164" s="2" t="s">
        <v>40</v>
      </c>
      <c r="Q164">
        <v>-1289</v>
      </c>
      <c r="R164">
        <v>1914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 s="2">
        <v>3822102</v>
      </c>
      <c r="B165" t="s">
        <v>6</v>
      </c>
      <c r="C165" t="s">
        <v>88</v>
      </c>
      <c r="D165" t="s">
        <v>19</v>
      </c>
      <c r="E165" t="s">
        <v>88</v>
      </c>
      <c r="F165" s="2">
        <v>78</v>
      </c>
      <c r="G165" s="3">
        <v>40830</v>
      </c>
      <c r="H165" s="2" t="s">
        <v>23</v>
      </c>
      <c r="I165" s="2">
        <v>1520443153</v>
      </c>
      <c r="J165" s="3">
        <v>40908</v>
      </c>
      <c r="K165" s="2" t="s">
        <v>28</v>
      </c>
      <c r="L165" t="s">
        <v>148</v>
      </c>
      <c r="M165" s="2" t="s">
        <v>34</v>
      </c>
      <c r="N165" t="s">
        <v>148</v>
      </c>
      <c r="O165" s="2">
        <v>0</v>
      </c>
      <c r="P165" s="2" t="s">
        <v>40</v>
      </c>
      <c r="Q165">
        <v>-1583</v>
      </c>
      <c r="R165">
        <v>957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 s="2">
        <v>3822670</v>
      </c>
      <c r="B166" t="s">
        <v>6</v>
      </c>
      <c r="C166" t="s">
        <v>115</v>
      </c>
      <c r="D166" t="s">
        <v>19</v>
      </c>
      <c r="E166" t="s">
        <v>146</v>
      </c>
      <c r="F166" s="2">
        <v>56</v>
      </c>
      <c r="G166" s="3">
        <v>40716</v>
      </c>
      <c r="H166" s="2" t="s">
        <v>0</v>
      </c>
      <c r="I166" s="2">
        <v>1400568072</v>
      </c>
      <c r="J166" s="3">
        <v>40772</v>
      </c>
      <c r="K166" s="2" t="s">
        <v>149</v>
      </c>
      <c r="L166" t="s">
        <v>13</v>
      </c>
      <c r="M166" s="2" t="s">
        <v>34</v>
      </c>
      <c r="N166" t="s">
        <v>13</v>
      </c>
      <c r="O166" s="2">
        <v>0</v>
      </c>
      <c r="P166" s="2" t="s">
        <v>8</v>
      </c>
      <c r="Q166">
        <v>-795</v>
      </c>
      <c r="R166">
        <v>1227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 s="2">
        <v>3822453</v>
      </c>
      <c r="B167" t="s">
        <v>6</v>
      </c>
      <c r="C167" t="s">
        <v>67</v>
      </c>
      <c r="D167" t="s">
        <v>33</v>
      </c>
      <c r="E167" t="s">
        <v>31</v>
      </c>
      <c r="F167" s="2">
        <v>-2369</v>
      </c>
      <c r="G167" s="3">
        <v>41389</v>
      </c>
      <c r="H167" s="2" t="s">
        <v>0</v>
      </c>
      <c r="I167" s="2">
        <v>15106965</v>
      </c>
      <c r="J167" s="3">
        <v>39020</v>
      </c>
      <c r="K167" s="2" t="s">
        <v>28</v>
      </c>
      <c r="L167" t="s">
        <v>61</v>
      </c>
      <c r="M167" s="2" t="s">
        <v>34</v>
      </c>
      <c r="N167" t="s">
        <v>60</v>
      </c>
      <c r="O167" s="2">
        <v>0</v>
      </c>
      <c r="P167" s="2" t="s">
        <v>8</v>
      </c>
      <c r="Q167">
        <v>-2369</v>
      </c>
      <c r="R167">
        <v>844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 s="2">
        <v>3822317</v>
      </c>
      <c r="B168" t="s">
        <v>18</v>
      </c>
      <c r="C168" t="s">
        <v>85</v>
      </c>
      <c r="D168" t="s">
        <v>7</v>
      </c>
      <c r="E168" t="s">
        <v>85</v>
      </c>
      <c r="F168" s="2">
        <v>-111</v>
      </c>
      <c r="G168" s="3">
        <v>40171</v>
      </c>
      <c r="H168" s="2" t="s">
        <v>0</v>
      </c>
      <c r="I168" s="2">
        <v>828226997</v>
      </c>
      <c r="J168" s="3">
        <v>40060</v>
      </c>
      <c r="K168" s="2" t="s">
        <v>28</v>
      </c>
      <c r="L168" t="s">
        <v>69</v>
      </c>
      <c r="M168" s="2" t="s">
        <v>34</v>
      </c>
      <c r="N168" t="s">
        <v>60</v>
      </c>
      <c r="O168" s="2">
        <v>0</v>
      </c>
      <c r="P168" s="2" t="s">
        <v>8</v>
      </c>
      <c r="Q168">
        <v>-1055</v>
      </c>
      <c r="R168">
        <v>1251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 s="2">
        <v>3822670</v>
      </c>
      <c r="B169" t="s">
        <v>6</v>
      </c>
      <c r="C169" t="s">
        <v>101</v>
      </c>
      <c r="D169" t="s">
        <v>19</v>
      </c>
      <c r="E169" t="s">
        <v>146</v>
      </c>
      <c r="F169" s="2">
        <v>-674</v>
      </c>
      <c r="G169" s="3">
        <v>40716</v>
      </c>
      <c r="H169" s="2" t="s">
        <v>0</v>
      </c>
      <c r="I169" s="2">
        <v>781772036</v>
      </c>
      <c r="J169" s="3">
        <v>40042</v>
      </c>
      <c r="K169" s="2" t="s">
        <v>9</v>
      </c>
      <c r="L169" t="s">
        <v>78</v>
      </c>
      <c r="M169" s="2">
        <v>0</v>
      </c>
      <c r="N169" t="s">
        <v>13</v>
      </c>
      <c r="O169" s="2">
        <v>0</v>
      </c>
      <c r="P169" s="2" t="s">
        <v>8</v>
      </c>
      <c r="Q169">
        <v>-795</v>
      </c>
      <c r="R169">
        <v>1227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 s="2">
        <v>3822241</v>
      </c>
      <c r="B170" t="s">
        <v>6</v>
      </c>
      <c r="C170" t="s">
        <v>115</v>
      </c>
      <c r="D170" t="s">
        <v>19</v>
      </c>
      <c r="E170" t="s">
        <v>25</v>
      </c>
      <c r="F170" s="2">
        <v>-638</v>
      </c>
      <c r="G170" s="3">
        <v>41107</v>
      </c>
      <c r="H170" s="2" t="s">
        <v>23</v>
      </c>
      <c r="I170" s="2">
        <v>1142967474</v>
      </c>
      <c r="J170" s="3">
        <v>40469</v>
      </c>
      <c r="K170" s="2" t="s">
        <v>9</v>
      </c>
      <c r="L170" t="s">
        <v>13</v>
      </c>
      <c r="M170" s="2">
        <v>0</v>
      </c>
      <c r="N170" t="s">
        <v>13</v>
      </c>
      <c r="O170" s="2">
        <v>0</v>
      </c>
      <c r="P170" s="2" t="s">
        <v>27</v>
      </c>
      <c r="Q170">
        <v>-1426</v>
      </c>
      <c r="R170">
        <v>757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 s="2">
        <v>3822163</v>
      </c>
      <c r="B171" t="s">
        <v>18</v>
      </c>
      <c r="C171" t="s">
        <v>101</v>
      </c>
      <c r="D171" t="s">
        <v>19</v>
      </c>
      <c r="E171" t="s">
        <v>17</v>
      </c>
      <c r="F171" s="2">
        <v>-1161</v>
      </c>
      <c r="G171" s="3">
        <v>42024</v>
      </c>
      <c r="H171" s="2" t="s">
        <v>0</v>
      </c>
      <c r="I171" s="2">
        <v>1480745147</v>
      </c>
      <c r="J171" s="3">
        <v>40863</v>
      </c>
      <c r="K171" s="2" t="s">
        <v>9</v>
      </c>
      <c r="L171" t="s">
        <v>78</v>
      </c>
      <c r="M171" s="2" t="s">
        <v>79</v>
      </c>
      <c r="N171" t="s">
        <v>13</v>
      </c>
      <c r="O171" s="2">
        <v>0</v>
      </c>
      <c r="P171" s="2" t="s">
        <v>8</v>
      </c>
      <c r="Q171">
        <v>-3007</v>
      </c>
      <c r="R171">
        <v>223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 s="2">
        <v>3822986</v>
      </c>
      <c r="B172" t="s">
        <v>18</v>
      </c>
      <c r="C172" t="s">
        <v>59</v>
      </c>
      <c r="D172" t="s">
        <v>7</v>
      </c>
      <c r="E172" t="s">
        <v>84</v>
      </c>
      <c r="F172" s="2">
        <v>-1649</v>
      </c>
      <c r="G172" s="3">
        <v>42090</v>
      </c>
      <c r="H172" s="2" t="s">
        <v>0</v>
      </c>
      <c r="I172" s="2">
        <v>1132914381</v>
      </c>
      <c r="J172" s="3">
        <v>40441</v>
      </c>
      <c r="K172" s="2" t="s">
        <v>28</v>
      </c>
      <c r="L172" t="s">
        <v>82</v>
      </c>
      <c r="M172" s="2" t="s">
        <v>34</v>
      </c>
      <c r="N172" t="s">
        <v>60</v>
      </c>
      <c r="O172" s="2">
        <v>0</v>
      </c>
      <c r="P172" s="2" t="s">
        <v>8</v>
      </c>
      <c r="Q172">
        <v>-2980</v>
      </c>
      <c r="R172">
        <v>104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</row>
    <row r="173" spans="1:34" x14ac:dyDescent="0.25">
      <c r="A173" s="2">
        <v>3822767</v>
      </c>
      <c r="B173" t="s">
        <v>6</v>
      </c>
      <c r="C173" t="s">
        <v>151</v>
      </c>
      <c r="D173" t="s">
        <v>22</v>
      </c>
      <c r="E173" t="s">
        <v>21</v>
      </c>
      <c r="F173" s="2">
        <v>-2116</v>
      </c>
      <c r="G173" s="3">
        <v>41355</v>
      </c>
      <c r="H173" s="2" t="s">
        <v>23</v>
      </c>
      <c r="I173" s="2">
        <v>171457758</v>
      </c>
      <c r="J173" s="3">
        <v>39239</v>
      </c>
      <c r="K173" s="2" t="s">
        <v>9</v>
      </c>
      <c r="L173" t="s">
        <v>150</v>
      </c>
      <c r="M173" s="2">
        <v>0</v>
      </c>
      <c r="N173" t="s">
        <v>13</v>
      </c>
      <c r="O173" s="2">
        <v>0</v>
      </c>
      <c r="P173" s="2" t="s">
        <v>27</v>
      </c>
      <c r="Q173">
        <v>-2338</v>
      </c>
      <c r="R173">
        <v>915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 s="2">
        <v>3822762</v>
      </c>
      <c r="B174" t="s">
        <v>6</v>
      </c>
      <c r="C174" t="s">
        <v>11</v>
      </c>
      <c r="D174" t="s">
        <v>14</v>
      </c>
      <c r="E174" t="s">
        <v>132</v>
      </c>
      <c r="F174" s="2">
        <v>-908</v>
      </c>
      <c r="G174" s="3">
        <v>40950</v>
      </c>
      <c r="H174" s="2" t="s">
        <v>0</v>
      </c>
      <c r="I174" s="2">
        <v>787856174</v>
      </c>
      <c r="J174" s="3">
        <v>40042</v>
      </c>
      <c r="K174" s="2" t="s">
        <v>28</v>
      </c>
      <c r="L174" t="s">
        <v>10</v>
      </c>
      <c r="M174" s="2" t="s">
        <v>34</v>
      </c>
      <c r="N174" t="s">
        <v>60</v>
      </c>
      <c r="O174" s="2">
        <v>0</v>
      </c>
      <c r="P174" s="2" t="s">
        <v>8</v>
      </c>
      <c r="Q174">
        <v>-918</v>
      </c>
      <c r="R174">
        <v>987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 s="2">
        <v>382268</v>
      </c>
      <c r="B175" t="s">
        <v>6</v>
      </c>
      <c r="C175" t="s">
        <v>117</v>
      </c>
      <c r="D175" t="s">
        <v>22</v>
      </c>
      <c r="E175" t="s">
        <v>95</v>
      </c>
      <c r="F175" s="2">
        <v>-1706</v>
      </c>
      <c r="G175" s="3">
        <v>41562</v>
      </c>
      <c r="H175" s="2" t="s">
        <v>23</v>
      </c>
      <c r="I175" s="2">
        <v>628388396</v>
      </c>
      <c r="J175" s="3">
        <v>39856</v>
      </c>
      <c r="K175" s="2" t="s">
        <v>9</v>
      </c>
      <c r="L175" t="s">
        <v>152</v>
      </c>
      <c r="M175" s="2">
        <v>0</v>
      </c>
      <c r="N175" t="s">
        <v>13</v>
      </c>
      <c r="O175" s="2">
        <v>0</v>
      </c>
      <c r="P175" s="2" t="s">
        <v>40</v>
      </c>
      <c r="Q175">
        <v>-2542</v>
      </c>
      <c r="R175">
        <v>463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 s="2">
        <v>3822762</v>
      </c>
      <c r="B176" t="s">
        <v>6</v>
      </c>
      <c r="C176" t="s">
        <v>132</v>
      </c>
      <c r="D176" t="s">
        <v>14</v>
      </c>
      <c r="E176" t="s">
        <v>132</v>
      </c>
      <c r="F176" s="2">
        <v>-134</v>
      </c>
      <c r="G176" s="3">
        <v>40950</v>
      </c>
      <c r="H176" s="2" t="s">
        <v>0</v>
      </c>
      <c r="I176" s="2">
        <v>1425365038</v>
      </c>
      <c r="J176" s="3">
        <v>40816</v>
      </c>
      <c r="K176" s="2" t="s">
        <v>9</v>
      </c>
      <c r="L176" t="s">
        <v>13</v>
      </c>
      <c r="M176" s="2">
        <v>0</v>
      </c>
      <c r="N176" t="s">
        <v>13</v>
      </c>
      <c r="O176" s="2">
        <v>0</v>
      </c>
      <c r="P176" s="2" t="s">
        <v>8</v>
      </c>
      <c r="Q176">
        <v>-918</v>
      </c>
      <c r="R176">
        <v>987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 s="2">
        <v>3822264</v>
      </c>
      <c r="B177" t="s">
        <v>18</v>
      </c>
      <c r="C177" t="s">
        <v>104</v>
      </c>
      <c r="D177" t="s">
        <v>14</v>
      </c>
      <c r="E177" t="s">
        <v>104</v>
      </c>
      <c r="F177" s="2">
        <v>0</v>
      </c>
      <c r="G177" s="3">
        <v>41164</v>
      </c>
      <c r="H177" s="2" t="s">
        <v>0</v>
      </c>
      <c r="I177" s="2">
        <v>1768457586</v>
      </c>
      <c r="J177" s="3">
        <v>41164</v>
      </c>
      <c r="K177" s="2" t="s">
        <v>149</v>
      </c>
      <c r="L177" t="s">
        <v>13</v>
      </c>
      <c r="M177" s="2" t="s">
        <v>34</v>
      </c>
      <c r="N177" t="s">
        <v>13</v>
      </c>
      <c r="O177" s="2">
        <v>1</v>
      </c>
      <c r="P177" s="2" t="s">
        <v>8</v>
      </c>
      <c r="Q177">
        <v>-1791</v>
      </c>
      <c r="R177">
        <v>963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</row>
    <row r="178" spans="1:34" x14ac:dyDescent="0.25">
      <c r="A178" s="2">
        <v>3822611</v>
      </c>
      <c r="B178" t="s">
        <v>18</v>
      </c>
      <c r="C178" t="s">
        <v>30</v>
      </c>
      <c r="D178" t="s">
        <v>33</v>
      </c>
      <c r="E178" t="s">
        <v>65</v>
      </c>
      <c r="F178" s="2">
        <v>1007</v>
      </c>
      <c r="G178" s="3">
        <v>40324</v>
      </c>
      <c r="H178" s="2" t="s">
        <v>0</v>
      </c>
      <c r="I178" s="2">
        <v>1876987456</v>
      </c>
      <c r="J178" s="3">
        <v>41331</v>
      </c>
      <c r="K178" s="2" t="s">
        <v>9</v>
      </c>
      <c r="L178" t="s">
        <v>13</v>
      </c>
      <c r="M178" s="2">
        <v>0</v>
      </c>
      <c r="N178" t="s">
        <v>13</v>
      </c>
      <c r="O178" s="2">
        <v>0</v>
      </c>
      <c r="P178" s="2" t="s">
        <v>8</v>
      </c>
      <c r="Q178">
        <v>-1318</v>
      </c>
      <c r="R178">
        <v>1955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 s="2">
        <v>3822077</v>
      </c>
      <c r="B179" t="s">
        <v>6</v>
      </c>
      <c r="C179" t="s">
        <v>3</v>
      </c>
      <c r="D179" t="s">
        <v>7</v>
      </c>
      <c r="E179" t="s">
        <v>36</v>
      </c>
      <c r="F179" s="2">
        <v>-2470</v>
      </c>
      <c r="G179" s="3">
        <v>42017</v>
      </c>
      <c r="H179" s="2" t="s">
        <v>0</v>
      </c>
      <c r="I179" s="2">
        <v>394290914</v>
      </c>
      <c r="J179" s="3">
        <v>39547</v>
      </c>
      <c r="K179" s="2" t="s">
        <v>9</v>
      </c>
      <c r="L179" t="s">
        <v>116</v>
      </c>
      <c r="M179" s="2">
        <v>0</v>
      </c>
      <c r="N179" t="s">
        <v>13</v>
      </c>
      <c r="O179" s="2">
        <v>0</v>
      </c>
      <c r="P179" s="2" t="s">
        <v>8</v>
      </c>
      <c r="Q179">
        <v>-2960</v>
      </c>
      <c r="R179">
        <v>196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 s="2">
        <v>3822668</v>
      </c>
      <c r="B180" t="s">
        <v>6</v>
      </c>
      <c r="C180" t="s">
        <v>153</v>
      </c>
      <c r="D180" t="s">
        <v>14</v>
      </c>
      <c r="E180" t="s">
        <v>11</v>
      </c>
      <c r="F180" s="2">
        <v>94</v>
      </c>
      <c r="G180" s="3">
        <v>40447</v>
      </c>
      <c r="H180" s="2" t="s">
        <v>0</v>
      </c>
      <c r="I180" s="2">
        <v>1211845672</v>
      </c>
      <c r="J180" s="3">
        <v>40541</v>
      </c>
      <c r="K180" s="2" t="s">
        <v>28</v>
      </c>
      <c r="L180" t="s">
        <v>82</v>
      </c>
      <c r="M180" s="2" t="s">
        <v>34</v>
      </c>
      <c r="N180" t="s">
        <v>60</v>
      </c>
      <c r="O180" s="2">
        <v>0</v>
      </c>
      <c r="P180" s="2" t="s">
        <v>8</v>
      </c>
      <c r="Q180">
        <v>-338</v>
      </c>
      <c r="R180">
        <v>1832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 s="2">
        <v>3822536</v>
      </c>
      <c r="B181" t="s">
        <v>18</v>
      </c>
      <c r="C181" t="s">
        <v>25</v>
      </c>
      <c r="D181" t="s">
        <v>26</v>
      </c>
      <c r="E181" t="s">
        <v>74</v>
      </c>
      <c r="F181" s="2">
        <v>-816</v>
      </c>
      <c r="G181" s="3">
        <v>40939</v>
      </c>
      <c r="H181" s="2" t="s">
        <v>0</v>
      </c>
      <c r="I181" s="2">
        <v>857287790</v>
      </c>
      <c r="J181" s="3">
        <v>40123</v>
      </c>
      <c r="K181" s="2" t="s">
        <v>9</v>
      </c>
      <c r="L181" t="s">
        <v>13</v>
      </c>
      <c r="M181" s="2">
        <v>0</v>
      </c>
      <c r="N181" t="s">
        <v>13</v>
      </c>
      <c r="O181" s="2">
        <v>0</v>
      </c>
      <c r="P181" s="2" t="s">
        <v>8</v>
      </c>
      <c r="Q181">
        <v>-1195</v>
      </c>
      <c r="R181">
        <v>864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 s="2">
        <v>3822986</v>
      </c>
      <c r="B182" t="s">
        <v>18</v>
      </c>
      <c r="C182" t="s">
        <v>57</v>
      </c>
      <c r="D182" t="s">
        <v>7</v>
      </c>
      <c r="E182" t="s">
        <v>84</v>
      </c>
      <c r="F182" s="2">
        <v>-2632</v>
      </c>
      <c r="G182" s="3">
        <v>42090</v>
      </c>
      <c r="H182" s="2" t="s">
        <v>0</v>
      </c>
      <c r="I182" s="2">
        <v>340516518</v>
      </c>
      <c r="J182" s="3">
        <v>39458</v>
      </c>
      <c r="K182" s="2" t="s">
        <v>28</v>
      </c>
      <c r="L182" t="s">
        <v>69</v>
      </c>
      <c r="M182" s="2" t="s">
        <v>34</v>
      </c>
      <c r="N182" t="s">
        <v>60</v>
      </c>
      <c r="O182" s="2">
        <v>0</v>
      </c>
      <c r="P182" s="2" t="s">
        <v>8</v>
      </c>
      <c r="Q182">
        <v>-2980</v>
      </c>
      <c r="R182">
        <v>104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 s="2">
        <v>3822530</v>
      </c>
      <c r="B183" t="s">
        <v>18</v>
      </c>
      <c r="C183" t="s">
        <v>21</v>
      </c>
      <c r="D183" t="s">
        <v>19</v>
      </c>
      <c r="E183" t="s">
        <v>88</v>
      </c>
      <c r="F183" s="2">
        <v>-1131</v>
      </c>
      <c r="G183" s="3">
        <v>42209</v>
      </c>
      <c r="H183" s="2" t="s">
        <v>0</v>
      </c>
      <c r="I183" s="2">
        <v>1625892701</v>
      </c>
      <c r="J183" s="3">
        <v>41078</v>
      </c>
      <c r="K183" s="2" t="s">
        <v>9</v>
      </c>
      <c r="L183" t="s">
        <v>78</v>
      </c>
      <c r="M183" s="2" t="s">
        <v>79</v>
      </c>
      <c r="N183" t="s">
        <v>13</v>
      </c>
      <c r="O183" s="2">
        <v>0</v>
      </c>
      <c r="P183" s="2" t="s">
        <v>8</v>
      </c>
      <c r="Q183">
        <v>-2515</v>
      </c>
      <c r="R183">
        <v>75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 s="2">
        <v>3822164</v>
      </c>
      <c r="B184" t="s">
        <v>6</v>
      </c>
      <c r="C184" t="s">
        <v>115</v>
      </c>
      <c r="D184" t="s">
        <v>19</v>
      </c>
      <c r="E184" t="s">
        <v>25</v>
      </c>
      <c r="F184" s="2">
        <v>-760</v>
      </c>
      <c r="G184" s="3">
        <v>41464</v>
      </c>
      <c r="H184" s="2" t="s">
        <v>0</v>
      </c>
      <c r="I184" s="2">
        <v>1368113734</v>
      </c>
      <c r="J184" s="3">
        <v>40704</v>
      </c>
      <c r="K184" s="2" t="s">
        <v>28</v>
      </c>
      <c r="L184" t="s">
        <v>120</v>
      </c>
      <c r="M184" s="2" t="s">
        <v>34</v>
      </c>
      <c r="N184" t="s">
        <v>53</v>
      </c>
      <c r="O184" s="2">
        <v>0</v>
      </c>
      <c r="P184" s="2" t="s">
        <v>8</v>
      </c>
      <c r="Q184">
        <v>-2302</v>
      </c>
      <c r="R184">
        <v>640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 s="2">
        <v>3822763</v>
      </c>
      <c r="B185" t="s">
        <v>6</v>
      </c>
      <c r="C185" t="s">
        <v>21</v>
      </c>
      <c r="D185" t="s">
        <v>19</v>
      </c>
      <c r="E185" t="s">
        <v>39</v>
      </c>
      <c r="F185" s="2">
        <v>527</v>
      </c>
      <c r="G185" s="3">
        <v>40343</v>
      </c>
      <c r="H185" s="2" t="s">
        <v>23</v>
      </c>
      <c r="I185" s="2">
        <v>1480401429</v>
      </c>
      <c r="J185" s="3">
        <v>40870</v>
      </c>
      <c r="K185" s="2" t="s">
        <v>71</v>
      </c>
      <c r="L185" t="s">
        <v>24</v>
      </c>
      <c r="M185" s="2" t="s">
        <v>41</v>
      </c>
      <c r="N185" t="s">
        <v>13</v>
      </c>
      <c r="O185" s="2">
        <v>0</v>
      </c>
      <c r="P185" s="2" t="s">
        <v>40</v>
      </c>
      <c r="Q185">
        <v>-1289</v>
      </c>
      <c r="R185">
        <v>1914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 s="2">
        <v>3822204</v>
      </c>
      <c r="B186" t="s">
        <v>18</v>
      </c>
      <c r="C186" t="s">
        <v>132</v>
      </c>
      <c r="D186" t="s">
        <v>14</v>
      </c>
      <c r="E186" t="s">
        <v>138</v>
      </c>
      <c r="F186" s="2">
        <v>-2324</v>
      </c>
      <c r="G186" s="3">
        <v>41555</v>
      </c>
      <c r="H186" s="2" t="s">
        <v>0</v>
      </c>
      <c r="I186" s="2">
        <v>149730719</v>
      </c>
      <c r="J186" s="3">
        <v>39231</v>
      </c>
      <c r="K186" s="2" t="s">
        <v>9</v>
      </c>
      <c r="L186" t="s">
        <v>109</v>
      </c>
      <c r="M186" s="2">
        <v>0</v>
      </c>
      <c r="N186" t="s">
        <v>13</v>
      </c>
      <c r="O186" s="2">
        <v>0</v>
      </c>
      <c r="P186" s="2" t="s">
        <v>8</v>
      </c>
      <c r="Q186">
        <v>-2324</v>
      </c>
      <c r="R186">
        <v>420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 s="2">
        <v>3822536</v>
      </c>
      <c r="B187" t="s">
        <v>18</v>
      </c>
      <c r="C187" t="s">
        <v>144</v>
      </c>
      <c r="D187" t="s">
        <v>26</v>
      </c>
      <c r="E187" t="s">
        <v>74</v>
      </c>
      <c r="F187" s="2">
        <v>-131</v>
      </c>
      <c r="G187" s="3">
        <v>40939</v>
      </c>
      <c r="H187" s="2" t="s">
        <v>0</v>
      </c>
      <c r="I187" s="2">
        <v>1428008226</v>
      </c>
      <c r="J187" s="3">
        <v>40808</v>
      </c>
      <c r="K187" s="2" t="s">
        <v>9</v>
      </c>
      <c r="L187" t="s">
        <v>100</v>
      </c>
      <c r="M187" s="2" t="s">
        <v>41</v>
      </c>
      <c r="N187" t="s">
        <v>13</v>
      </c>
      <c r="O187" s="2">
        <v>0</v>
      </c>
      <c r="P187" s="2" t="s">
        <v>8</v>
      </c>
      <c r="Q187">
        <v>-1195</v>
      </c>
      <c r="R187">
        <v>864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 s="2">
        <v>3822871</v>
      </c>
      <c r="B188" t="s">
        <v>6</v>
      </c>
      <c r="C188" t="s">
        <v>154</v>
      </c>
      <c r="D188" t="s">
        <v>7</v>
      </c>
      <c r="E188" t="s">
        <v>85</v>
      </c>
      <c r="F188" s="2">
        <v>-1277</v>
      </c>
      <c r="G188" s="3">
        <v>41893</v>
      </c>
      <c r="H188" s="2" t="s">
        <v>0</v>
      </c>
      <c r="I188" s="2">
        <v>1293113265</v>
      </c>
      <c r="J188" s="3">
        <v>40616</v>
      </c>
      <c r="K188" s="2" t="s">
        <v>28</v>
      </c>
      <c r="L188" t="s">
        <v>148</v>
      </c>
      <c r="M188" s="2" t="s">
        <v>34</v>
      </c>
      <c r="N188" t="s">
        <v>148</v>
      </c>
      <c r="O188" s="2">
        <v>0</v>
      </c>
      <c r="P188" s="2" t="s">
        <v>8</v>
      </c>
      <c r="Q188">
        <v>-2900</v>
      </c>
      <c r="R188">
        <v>340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</row>
    <row r="189" spans="1:34" x14ac:dyDescent="0.25">
      <c r="A189" s="2">
        <v>3822268</v>
      </c>
      <c r="B189" t="s">
        <v>6</v>
      </c>
      <c r="C189" t="s">
        <v>73</v>
      </c>
      <c r="D189" t="s">
        <v>26</v>
      </c>
      <c r="E189" t="s">
        <v>107</v>
      </c>
      <c r="F189" s="2">
        <v>-1799</v>
      </c>
      <c r="G189" s="3">
        <v>41452</v>
      </c>
      <c r="H189" s="2" t="s">
        <v>0</v>
      </c>
      <c r="I189" s="2">
        <v>475155693</v>
      </c>
      <c r="J189" s="3">
        <v>39653</v>
      </c>
      <c r="K189" s="2" t="s">
        <v>28</v>
      </c>
      <c r="L189" t="s">
        <v>155</v>
      </c>
      <c r="M189" s="2" t="s">
        <v>34</v>
      </c>
      <c r="N189" t="s">
        <v>156</v>
      </c>
      <c r="O189" s="2">
        <v>0</v>
      </c>
      <c r="P189" s="2" t="s">
        <v>8</v>
      </c>
      <c r="Q189">
        <v>-2036</v>
      </c>
      <c r="R189">
        <v>772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 s="2">
        <v>3822599</v>
      </c>
      <c r="B190" t="s">
        <v>18</v>
      </c>
      <c r="C190" t="s">
        <v>106</v>
      </c>
      <c r="D190" t="s">
        <v>26</v>
      </c>
      <c r="E190" t="s">
        <v>57</v>
      </c>
      <c r="F190" s="2">
        <v>-1281</v>
      </c>
      <c r="G190" s="3">
        <v>40856</v>
      </c>
      <c r="H190" s="2" t="s">
        <v>0</v>
      </c>
      <c r="I190" s="2">
        <v>424502138</v>
      </c>
      <c r="J190" s="3">
        <v>39575</v>
      </c>
      <c r="K190" s="2" t="s">
        <v>28</v>
      </c>
      <c r="L190" t="s">
        <v>61</v>
      </c>
      <c r="M190" s="2" t="s">
        <v>34</v>
      </c>
      <c r="N190" t="s">
        <v>60</v>
      </c>
      <c r="O190" s="2">
        <v>0</v>
      </c>
      <c r="P190" s="2" t="s">
        <v>8</v>
      </c>
      <c r="Q190">
        <v>-1864</v>
      </c>
      <c r="R190">
        <v>1343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 s="2">
        <v>3822767</v>
      </c>
      <c r="B191" t="s">
        <v>6</v>
      </c>
      <c r="C191" t="s">
        <v>39</v>
      </c>
      <c r="D191" t="s">
        <v>19</v>
      </c>
      <c r="E191" t="s">
        <v>21</v>
      </c>
      <c r="F191" s="2">
        <v>-786</v>
      </c>
      <c r="G191" s="3">
        <v>41355</v>
      </c>
      <c r="H191" s="2" t="s">
        <v>23</v>
      </c>
      <c r="I191" s="2">
        <v>1219185837</v>
      </c>
      <c r="J191" s="3">
        <v>40569</v>
      </c>
      <c r="K191" s="2" t="s">
        <v>9</v>
      </c>
      <c r="L191" t="s">
        <v>24</v>
      </c>
      <c r="M191" s="2" t="s">
        <v>41</v>
      </c>
      <c r="N191" t="s">
        <v>13</v>
      </c>
      <c r="O191" s="2">
        <v>0</v>
      </c>
      <c r="P191" s="2" t="s">
        <v>27</v>
      </c>
      <c r="Q191">
        <v>-2338</v>
      </c>
      <c r="R191">
        <v>915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 s="2">
        <v>3822763</v>
      </c>
      <c r="B192" t="s">
        <v>6</v>
      </c>
      <c r="C192" t="s">
        <v>16</v>
      </c>
      <c r="D192" t="s">
        <v>19</v>
      </c>
      <c r="E192" t="s">
        <v>39</v>
      </c>
      <c r="F192" s="2">
        <v>1402</v>
      </c>
      <c r="G192" s="3">
        <v>40343</v>
      </c>
      <c r="H192" s="2" t="s">
        <v>23</v>
      </c>
      <c r="I192" s="2">
        <v>2226672109</v>
      </c>
      <c r="J192" s="3">
        <v>41745</v>
      </c>
      <c r="K192" s="2" t="s">
        <v>9</v>
      </c>
      <c r="L192" t="s">
        <v>126</v>
      </c>
      <c r="M192" s="2" t="s">
        <v>41</v>
      </c>
      <c r="N192" t="s">
        <v>13</v>
      </c>
      <c r="O192" s="2">
        <v>0</v>
      </c>
      <c r="P192" s="2" t="s">
        <v>40</v>
      </c>
      <c r="Q192">
        <v>-1289</v>
      </c>
      <c r="R192">
        <v>1914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 s="2">
        <v>3822268</v>
      </c>
      <c r="B193" t="s">
        <v>6</v>
      </c>
      <c r="C193" t="s">
        <v>74</v>
      </c>
      <c r="D193" t="s">
        <v>26</v>
      </c>
      <c r="E193" t="s">
        <v>107</v>
      </c>
      <c r="F193" s="2">
        <v>-962</v>
      </c>
      <c r="G193" s="3">
        <v>41452</v>
      </c>
      <c r="H193" s="2" t="s">
        <v>0</v>
      </c>
      <c r="I193" s="2">
        <v>1173265677</v>
      </c>
      <c r="J193" s="3">
        <v>40490</v>
      </c>
      <c r="K193" s="2" t="s">
        <v>28</v>
      </c>
      <c r="L193" t="s">
        <v>157</v>
      </c>
      <c r="M193" s="2" t="s">
        <v>34</v>
      </c>
      <c r="N193" t="s">
        <v>48</v>
      </c>
      <c r="O193" s="2">
        <v>0</v>
      </c>
      <c r="P193" s="2" t="s">
        <v>8</v>
      </c>
      <c r="Q193">
        <v>-2036</v>
      </c>
      <c r="R193">
        <v>772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 s="2">
        <v>3822102</v>
      </c>
      <c r="B194" t="s">
        <v>6</v>
      </c>
      <c r="C194" t="s">
        <v>101</v>
      </c>
      <c r="D194" t="s">
        <v>19</v>
      </c>
      <c r="E194" t="s">
        <v>88</v>
      </c>
      <c r="F194" s="2">
        <v>321</v>
      </c>
      <c r="G194" s="3">
        <v>40830</v>
      </c>
      <c r="H194" s="2" t="s">
        <v>23</v>
      </c>
      <c r="I194" s="2">
        <v>1663799398</v>
      </c>
      <c r="J194" s="3">
        <v>41151</v>
      </c>
      <c r="K194" s="2" t="s">
        <v>9</v>
      </c>
      <c r="L194" t="s">
        <v>94</v>
      </c>
      <c r="M194" s="2" t="s">
        <v>79</v>
      </c>
      <c r="N194" t="s">
        <v>13</v>
      </c>
      <c r="O194" s="2">
        <v>0</v>
      </c>
      <c r="P194" s="2" t="s">
        <v>40</v>
      </c>
      <c r="Q194">
        <v>-1583</v>
      </c>
      <c r="R194">
        <v>957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 s="2">
        <v>3822102</v>
      </c>
      <c r="B195" t="s">
        <v>6</v>
      </c>
      <c r="C195" t="s">
        <v>88</v>
      </c>
      <c r="D195" t="s">
        <v>19</v>
      </c>
      <c r="E195" t="s">
        <v>88</v>
      </c>
      <c r="F195" s="2">
        <v>-107</v>
      </c>
      <c r="G195" s="3">
        <v>40830</v>
      </c>
      <c r="H195" s="2" t="s">
        <v>23</v>
      </c>
      <c r="I195" s="2">
        <v>1350670717</v>
      </c>
      <c r="J195" s="3">
        <v>40723</v>
      </c>
      <c r="K195" s="2" t="s">
        <v>9</v>
      </c>
      <c r="L195" t="s">
        <v>94</v>
      </c>
      <c r="M195" s="2" t="s">
        <v>79</v>
      </c>
      <c r="N195" t="s">
        <v>13</v>
      </c>
      <c r="O195" s="2">
        <v>0</v>
      </c>
      <c r="P195" s="2" t="s">
        <v>40</v>
      </c>
      <c r="Q195">
        <v>-1583</v>
      </c>
      <c r="R195">
        <v>957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 s="2">
        <v>382268</v>
      </c>
      <c r="B196" t="s">
        <v>6</v>
      </c>
      <c r="C196" t="s">
        <v>151</v>
      </c>
      <c r="D196" t="s">
        <v>22</v>
      </c>
      <c r="E196" t="s">
        <v>95</v>
      </c>
      <c r="F196" s="2">
        <v>-1281</v>
      </c>
      <c r="G196" s="3">
        <v>41562</v>
      </c>
      <c r="H196" s="2" t="s">
        <v>23</v>
      </c>
      <c r="I196" s="2">
        <v>993705965</v>
      </c>
      <c r="J196" s="3">
        <v>40281</v>
      </c>
      <c r="K196" s="2" t="s">
        <v>28</v>
      </c>
      <c r="L196" t="s">
        <v>148</v>
      </c>
      <c r="M196" s="2" t="s">
        <v>34</v>
      </c>
      <c r="N196" t="s">
        <v>93</v>
      </c>
      <c r="O196" s="2">
        <v>0</v>
      </c>
      <c r="P196" s="2" t="s">
        <v>40</v>
      </c>
      <c r="Q196">
        <v>-2542</v>
      </c>
      <c r="R196">
        <v>463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 s="2">
        <v>3822546</v>
      </c>
      <c r="B197" t="s">
        <v>6</v>
      </c>
      <c r="C197" t="s">
        <v>4</v>
      </c>
      <c r="D197" t="s">
        <v>7</v>
      </c>
      <c r="E197" t="s">
        <v>4</v>
      </c>
      <c r="F197" s="2">
        <v>229</v>
      </c>
      <c r="G197" s="3">
        <v>41096</v>
      </c>
      <c r="H197" s="2" t="s">
        <v>0</v>
      </c>
      <c r="I197" s="2">
        <v>1874569337</v>
      </c>
      <c r="J197" s="3">
        <v>41325</v>
      </c>
      <c r="K197" s="2" t="s">
        <v>9</v>
      </c>
      <c r="L197" t="s">
        <v>78</v>
      </c>
      <c r="M197" s="2">
        <v>0</v>
      </c>
      <c r="N197" t="s">
        <v>13</v>
      </c>
      <c r="O197" s="2">
        <v>0</v>
      </c>
      <c r="P197" s="2" t="s">
        <v>8</v>
      </c>
      <c r="Q197">
        <v>-2062</v>
      </c>
      <c r="R197">
        <v>1176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 s="2">
        <v>3822794</v>
      </c>
      <c r="B198" t="s">
        <v>6</v>
      </c>
      <c r="C198" t="s">
        <v>21</v>
      </c>
      <c r="D198" t="s">
        <v>19</v>
      </c>
      <c r="E198" t="s">
        <v>86</v>
      </c>
      <c r="F198" s="2">
        <v>-577</v>
      </c>
      <c r="G198" s="3">
        <v>41131</v>
      </c>
      <c r="H198" s="2" t="s">
        <v>0</v>
      </c>
      <c r="I198" s="2">
        <v>1220162676</v>
      </c>
      <c r="J198" s="3">
        <v>40554</v>
      </c>
      <c r="K198" s="2" t="s">
        <v>9</v>
      </c>
      <c r="L198" t="s">
        <v>78</v>
      </c>
      <c r="M198" s="2" t="s">
        <v>75</v>
      </c>
      <c r="N198" t="s">
        <v>13</v>
      </c>
      <c r="O198" s="2">
        <v>0</v>
      </c>
      <c r="P198" s="2" t="s">
        <v>8</v>
      </c>
      <c r="Q198">
        <v>-2131</v>
      </c>
      <c r="R198">
        <v>1126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 s="2">
        <v>3822611</v>
      </c>
      <c r="B199" t="s">
        <v>18</v>
      </c>
      <c r="C199" t="s">
        <v>64</v>
      </c>
      <c r="D199" t="s">
        <v>33</v>
      </c>
      <c r="E199" t="s">
        <v>65</v>
      </c>
      <c r="F199" s="2">
        <v>1699</v>
      </c>
      <c r="G199" s="3">
        <v>40324</v>
      </c>
      <c r="H199" s="2" t="s">
        <v>0</v>
      </c>
      <c r="I199" s="2">
        <v>2533904438</v>
      </c>
      <c r="J199" s="3">
        <v>42023</v>
      </c>
      <c r="K199" s="2" t="s">
        <v>28</v>
      </c>
      <c r="L199" t="s">
        <v>76</v>
      </c>
      <c r="M199" s="2" t="s">
        <v>34</v>
      </c>
      <c r="N199" t="s">
        <v>48</v>
      </c>
      <c r="O199" s="2">
        <v>0</v>
      </c>
      <c r="P199" s="2" t="s">
        <v>8</v>
      </c>
      <c r="Q199">
        <v>-1318</v>
      </c>
      <c r="R199">
        <v>1955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 s="2">
        <v>3822986</v>
      </c>
      <c r="B200" t="s">
        <v>18</v>
      </c>
      <c r="C200" t="s">
        <v>96</v>
      </c>
      <c r="D200" t="s">
        <v>7</v>
      </c>
      <c r="E200" t="s">
        <v>84</v>
      </c>
      <c r="F200" s="2">
        <v>-154</v>
      </c>
      <c r="G200" s="3">
        <v>42090</v>
      </c>
      <c r="H200" s="2" t="s">
        <v>0</v>
      </c>
      <c r="I200" s="2">
        <v>2427546443</v>
      </c>
      <c r="J200" s="3">
        <v>41936</v>
      </c>
      <c r="K200" s="2" t="s">
        <v>28</v>
      </c>
      <c r="L200" t="s">
        <v>61</v>
      </c>
      <c r="M200" s="2" t="s">
        <v>34</v>
      </c>
      <c r="N200" t="s">
        <v>142</v>
      </c>
      <c r="O200" s="2">
        <v>0</v>
      </c>
      <c r="P200" s="2" t="s">
        <v>8</v>
      </c>
      <c r="Q200">
        <v>-2980</v>
      </c>
      <c r="R200">
        <v>104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</row>
    <row r="201" spans="1:34" x14ac:dyDescent="0.25">
      <c r="A201" s="2">
        <v>3822364</v>
      </c>
      <c r="B201" t="s">
        <v>6</v>
      </c>
      <c r="C201" t="s">
        <v>70</v>
      </c>
      <c r="D201" t="s">
        <v>49</v>
      </c>
      <c r="E201" t="s">
        <v>70</v>
      </c>
      <c r="F201" s="2">
        <v>102</v>
      </c>
      <c r="G201" s="3">
        <v>41482</v>
      </c>
      <c r="H201" s="2" t="s">
        <v>0</v>
      </c>
      <c r="I201" s="2">
        <v>2159885658</v>
      </c>
      <c r="J201" s="3">
        <v>41584</v>
      </c>
      <c r="K201" s="2" t="s">
        <v>28</v>
      </c>
      <c r="L201" t="s">
        <v>29</v>
      </c>
      <c r="M201" s="2" t="s">
        <v>34</v>
      </c>
      <c r="N201" t="s">
        <v>32</v>
      </c>
      <c r="O201" s="2">
        <v>0</v>
      </c>
      <c r="P201" s="2" t="s">
        <v>8</v>
      </c>
      <c r="Q201">
        <v>-2458</v>
      </c>
      <c r="R201">
        <v>751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 s="2">
        <v>382268</v>
      </c>
      <c r="B202" t="s">
        <v>6</v>
      </c>
      <c r="C202" t="s">
        <v>39</v>
      </c>
      <c r="D202" t="s">
        <v>19</v>
      </c>
      <c r="E202" t="s">
        <v>95</v>
      </c>
      <c r="F202" s="2">
        <v>189</v>
      </c>
      <c r="G202" s="3">
        <v>41562</v>
      </c>
      <c r="H202" s="2" t="s">
        <v>23</v>
      </c>
      <c r="I202" s="2">
        <v>2226823390</v>
      </c>
      <c r="J202" s="3">
        <v>41751</v>
      </c>
      <c r="K202" s="2" t="s">
        <v>9</v>
      </c>
      <c r="L202" t="s">
        <v>50</v>
      </c>
      <c r="M202" s="2" t="s">
        <v>81</v>
      </c>
      <c r="N202" t="s">
        <v>13</v>
      </c>
      <c r="O202" s="2">
        <v>0</v>
      </c>
      <c r="P202" s="2" t="s">
        <v>40</v>
      </c>
      <c r="Q202">
        <v>-2542</v>
      </c>
      <c r="R202">
        <v>463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 s="2">
        <v>3822663</v>
      </c>
      <c r="B203" t="s">
        <v>18</v>
      </c>
      <c r="C203" t="s">
        <v>52</v>
      </c>
      <c r="D203" t="s">
        <v>19</v>
      </c>
      <c r="E203" t="s">
        <v>52</v>
      </c>
      <c r="F203" s="2">
        <v>-76</v>
      </c>
      <c r="G203" s="3">
        <v>40714</v>
      </c>
      <c r="H203" s="2" t="s">
        <v>0</v>
      </c>
      <c r="I203" s="2">
        <v>1305264776</v>
      </c>
      <c r="J203" s="3">
        <v>40638</v>
      </c>
      <c r="K203" s="2" t="s">
        <v>28</v>
      </c>
      <c r="L203" t="s">
        <v>51</v>
      </c>
      <c r="M203" s="2" t="s">
        <v>34</v>
      </c>
      <c r="N203" t="s">
        <v>53</v>
      </c>
      <c r="O203" s="2">
        <v>0</v>
      </c>
      <c r="P203" s="2" t="s">
        <v>8</v>
      </c>
      <c r="Q203">
        <v>-1216</v>
      </c>
      <c r="R203">
        <v>717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 s="2">
        <v>3822611</v>
      </c>
      <c r="B204" t="s">
        <v>18</v>
      </c>
      <c r="C204" t="s">
        <v>64</v>
      </c>
      <c r="D204" t="s">
        <v>33</v>
      </c>
      <c r="E204" t="s">
        <v>65</v>
      </c>
      <c r="F204" s="2">
        <v>1709</v>
      </c>
      <c r="G204" s="3">
        <v>40324</v>
      </c>
      <c r="H204" s="2" t="s">
        <v>0</v>
      </c>
      <c r="I204" s="2">
        <v>2534430075</v>
      </c>
      <c r="J204" s="3">
        <v>42033</v>
      </c>
      <c r="K204" s="2" t="s">
        <v>28</v>
      </c>
      <c r="L204" t="s">
        <v>76</v>
      </c>
      <c r="M204" s="2" t="s">
        <v>34</v>
      </c>
      <c r="N204" t="s">
        <v>48</v>
      </c>
      <c r="O204" s="2">
        <v>0</v>
      </c>
      <c r="P204" s="2" t="s">
        <v>8</v>
      </c>
      <c r="Q204">
        <v>-1318</v>
      </c>
      <c r="R204">
        <v>1955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 s="2">
        <v>3822763</v>
      </c>
      <c r="B205" t="s">
        <v>6</v>
      </c>
      <c r="C205" t="s">
        <v>21</v>
      </c>
      <c r="D205" t="s">
        <v>19</v>
      </c>
      <c r="E205" t="s">
        <v>39</v>
      </c>
      <c r="F205" s="2">
        <v>455</v>
      </c>
      <c r="G205" s="3">
        <v>40343</v>
      </c>
      <c r="H205" s="2" t="s">
        <v>23</v>
      </c>
      <c r="I205" s="2">
        <v>1427398438</v>
      </c>
      <c r="J205" s="3">
        <v>40798</v>
      </c>
      <c r="K205" s="2" t="s">
        <v>9</v>
      </c>
      <c r="L205" t="s">
        <v>13</v>
      </c>
      <c r="M205" s="2">
        <v>0</v>
      </c>
      <c r="N205" t="s">
        <v>13</v>
      </c>
      <c r="O205" s="2">
        <v>0</v>
      </c>
      <c r="P205" s="2" t="s">
        <v>40</v>
      </c>
      <c r="Q205">
        <v>-1289</v>
      </c>
      <c r="R205">
        <v>1914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 s="2">
        <v>3822663</v>
      </c>
      <c r="B206" t="s">
        <v>18</v>
      </c>
      <c r="C206" t="s">
        <v>21</v>
      </c>
      <c r="D206" t="s">
        <v>19</v>
      </c>
      <c r="E206" t="s">
        <v>52</v>
      </c>
      <c r="F206" s="2">
        <v>374</v>
      </c>
      <c r="G206" s="3">
        <v>40714</v>
      </c>
      <c r="H206" s="2" t="s">
        <v>0</v>
      </c>
      <c r="I206" s="2">
        <v>1624511036</v>
      </c>
      <c r="J206" s="3">
        <v>41088</v>
      </c>
      <c r="K206" s="2" t="s">
        <v>9</v>
      </c>
      <c r="L206" t="s">
        <v>158</v>
      </c>
      <c r="M206" s="2" t="s">
        <v>75</v>
      </c>
      <c r="N206" t="s">
        <v>13</v>
      </c>
      <c r="O206" s="2">
        <v>0</v>
      </c>
      <c r="P206" s="2" t="s">
        <v>8</v>
      </c>
      <c r="Q206">
        <v>-1216</v>
      </c>
      <c r="R206">
        <v>717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 s="2">
        <v>3822102</v>
      </c>
      <c r="B207" t="s">
        <v>6</v>
      </c>
      <c r="C207" t="s">
        <v>101</v>
      </c>
      <c r="D207" t="s">
        <v>19</v>
      </c>
      <c r="E207" t="s">
        <v>88</v>
      </c>
      <c r="F207" s="2">
        <v>133</v>
      </c>
      <c r="G207" s="3">
        <v>40830</v>
      </c>
      <c r="H207" s="2" t="s">
        <v>23</v>
      </c>
      <c r="I207" s="2">
        <v>1553378652</v>
      </c>
      <c r="J207" s="3">
        <v>40963</v>
      </c>
      <c r="K207" s="2" t="s">
        <v>9</v>
      </c>
      <c r="L207" t="s">
        <v>72</v>
      </c>
      <c r="M207" s="2" t="s">
        <v>75</v>
      </c>
      <c r="N207" t="s">
        <v>13</v>
      </c>
      <c r="O207" s="2">
        <v>0</v>
      </c>
      <c r="P207" s="2" t="s">
        <v>40</v>
      </c>
      <c r="Q207">
        <v>-1583</v>
      </c>
      <c r="R207">
        <v>957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 s="2">
        <v>3822333</v>
      </c>
      <c r="B208" t="s">
        <v>18</v>
      </c>
      <c r="C208" t="s">
        <v>123</v>
      </c>
      <c r="D208" t="s">
        <v>22</v>
      </c>
      <c r="E208" t="s">
        <v>117</v>
      </c>
      <c r="F208" s="2">
        <v>-363</v>
      </c>
      <c r="G208" s="3">
        <v>41085</v>
      </c>
      <c r="H208" s="2" t="s">
        <v>0</v>
      </c>
      <c r="I208" s="2">
        <v>1367334387</v>
      </c>
      <c r="J208" s="3">
        <v>40722</v>
      </c>
      <c r="K208" s="2" t="s">
        <v>28</v>
      </c>
      <c r="L208" t="s">
        <v>51</v>
      </c>
      <c r="M208" s="2" t="s">
        <v>34</v>
      </c>
      <c r="N208" t="s">
        <v>53</v>
      </c>
      <c r="O208" s="2">
        <v>0</v>
      </c>
      <c r="P208" s="2" t="s">
        <v>8</v>
      </c>
      <c r="Q208">
        <v>-1998</v>
      </c>
      <c r="R208">
        <v>37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 s="2">
        <v>3822536</v>
      </c>
      <c r="B209" t="s">
        <v>18</v>
      </c>
      <c r="C209" t="s">
        <v>73</v>
      </c>
      <c r="D209" t="s">
        <v>26</v>
      </c>
      <c r="E209" t="s">
        <v>74</v>
      </c>
      <c r="F209" s="2">
        <v>-643</v>
      </c>
      <c r="G209" s="3">
        <v>40939</v>
      </c>
      <c r="H209" s="2" t="s">
        <v>0</v>
      </c>
      <c r="I209" s="2">
        <v>985480478</v>
      </c>
      <c r="J209" s="3">
        <v>40296</v>
      </c>
      <c r="K209" s="2" t="s">
        <v>9</v>
      </c>
      <c r="L209" t="s">
        <v>129</v>
      </c>
      <c r="M209" s="2">
        <v>0</v>
      </c>
      <c r="N209" t="s">
        <v>13</v>
      </c>
      <c r="O209" s="2">
        <v>0</v>
      </c>
      <c r="P209" s="2" t="s">
        <v>8</v>
      </c>
      <c r="Q209">
        <v>-1195</v>
      </c>
      <c r="R209">
        <v>864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 s="2">
        <v>3822102</v>
      </c>
      <c r="B210" t="s">
        <v>6</v>
      </c>
      <c r="C210" t="s">
        <v>88</v>
      </c>
      <c r="D210" t="s">
        <v>19</v>
      </c>
      <c r="E210" t="s">
        <v>88</v>
      </c>
      <c r="F210" s="2">
        <v>-8</v>
      </c>
      <c r="G210" s="3">
        <v>40830</v>
      </c>
      <c r="H210" s="2" t="s">
        <v>23</v>
      </c>
      <c r="I210" s="2">
        <v>1454125771</v>
      </c>
      <c r="J210" s="3">
        <v>40822</v>
      </c>
      <c r="K210" s="2" t="s">
        <v>9</v>
      </c>
      <c r="L210" t="s">
        <v>24</v>
      </c>
      <c r="M210" s="2" t="s">
        <v>41</v>
      </c>
      <c r="N210" t="s">
        <v>13</v>
      </c>
      <c r="O210" s="2">
        <v>0</v>
      </c>
      <c r="P210" s="2" t="s">
        <v>40</v>
      </c>
      <c r="Q210">
        <v>-1583</v>
      </c>
      <c r="R210">
        <v>957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 s="2">
        <v>3822364</v>
      </c>
      <c r="B211" t="s">
        <v>6</v>
      </c>
      <c r="C211" t="s">
        <v>160</v>
      </c>
      <c r="D211" t="s">
        <v>49</v>
      </c>
      <c r="E211" t="s">
        <v>70</v>
      </c>
      <c r="F211" s="2">
        <v>-2213</v>
      </c>
      <c r="G211" s="3">
        <v>41482</v>
      </c>
      <c r="H211" s="2" t="s">
        <v>0</v>
      </c>
      <c r="I211" s="2">
        <v>202933914</v>
      </c>
      <c r="J211" s="3">
        <v>39269</v>
      </c>
      <c r="K211" s="2" t="s">
        <v>28</v>
      </c>
      <c r="L211" t="s">
        <v>159</v>
      </c>
      <c r="M211" s="2" t="s">
        <v>34</v>
      </c>
      <c r="N211" t="s">
        <v>142</v>
      </c>
      <c r="O211" s="2">
        <v>0</v>
      </c>
      <c r="P211" s="2" t="s">
        <v>8</v>
      </c>
      <c r="Q211">
        <v>-2458</v>
      </c>
      <c r="R211">
        <v>751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 s="2">
        <v>382268</v>
      </c>
      <c r="B212" t="s">
        <v>6</v>
      </c>
      <c r="C212" t="s">
        <v>39</v>
      </c>
      <c r="D212" t="s">
        <v>19</v>
      </c>
      <c r="E212" t="s">
        <v>95</v>
      </c>
      <c r="F212" s="2">
        <v>316</v>
      </c>
      <c r="G212" s="3">
        <v>41562</v>
      </c>
      <c r="H212" s="2" t="s">
        <v>23</v>
      </c>
      <c r="I212" s="2">
        <v>2408670891</v>
      </c>
      <c r="J212" s="3">
        <v>41878</v>
      </c>
      <c r="K212" s="2" t="s">
        <v>28</v>
      </c>
      <c r="L212" t="s">
        <v>76</v>
      </c>
      <c r="M212" s="2" t="s">
        <v>34</v>
      </c>
      <c r="N212" t="s">
        <v>48</v>
      </c>
      <c r="O212" s="2">
        <v>0</v>
      </c>
      <c r="P212" s="2" t="s">
        <v>40</v>
      </c>
      <c r="Q212">
        <v>-2542</v>
      </c>
      <c r="R212">
        <v>463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 s="2">
        <v>3822611</v>
      </c>
      <c r="B213" t="s">
        <v>18</v>
      </c>
      <c r="C213" t="s">
        <v>64</v>
      </c>
      <c r="D213" t="s">
        <v>33</v>
      </c>
      <c r="E213" t="s">
        <v>65</v>
      </c>
      <c r="F213" s="2">
        <v>1635</v>
      </c>
      <c r="G213" s="3">
        <v>40324</v>
      </c>
      <c r="H213" s="2" t="s">
        <v>0</v>
      </c>
      <c r="I213" s="2">
        <v>2459920815</v>
      </c>
      <c r="J213" s="3">
        <v>41959</v>
      </c>
      <c r="K213" s="2" t="s">
        <v>28</v>
      </c>
      <c r="L213" t="s">
        <v>54</v>
      </c>
      <c r="M213" s="2" t="s">
        <v>34</v>
      </c>
      <c r="N213" t="s">
        <v>56</v>
      </c>
      <c r="O213" s="2">
        <v>0</v>
      </c>
      <c r="P213" s="2" t="s">
        <v>8</v>
      </c>
      <c r="Q213">
        <v>-1318</v>
      </c>
      <c r="R213">
        <v>1955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 s="2">
        <v>3822102</v>
      </c>
      <c r="B214" t="s">
        <v>6</v>
      </c>
      <c r="C214" t="s">
        <v>101</v>
      </c>
      <c r="D214" t="s">
        <v>19</v>
      </c>
      <c r="E214" t="s">
        <v>88</v>
      </c>
      <c r="F214" s="2">
        <v>187</v>
      </c>
      <c r="G214" s="3">
        <v>40830</v>
      </c>
      <c r="H214" s="2" t="s">
        <v>23</v>
      </c>
      <c r="I214" s="2">
        <v>1604293251</v>
      </c>
      <c r="J214" s="3">
        <v>41017</v>
      </c>
      <c r="K214" s="2" t="s">
        <v>28</v>
      </c>
      <c r="L214" t="s">
        <v>148</v>
      </c>
      <c r="M214" s="2" t="s">
        <v>34</v>
      </c>
      <c r="N214" t="s">
        <v>148</v>
      </c>
      <c r="O214" s="2">
        <v>0</v>
      </c>
      <c r="P214" s="2" t="s">
        <v>40</v>
      </c>
      <c r="Q214">
        <v>-1583</v>
      </c>
      <c r="R214">
        <v>957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 s="2">
        <v>382269</v>
      </c>
      <c r="B215" t="s">
        <v>18</v>
      </c>
      <c r="C215" t="s">
        <v>39</v>
      </c>
      <c r="D215" t="s">
        <v>19</v>
      </c>
      <c r="E215" t="s">
        <v>20</v>
      </c>
      <c r="F215" s="2">
        <v>836</v>
      </c>
      <c r="G215" s="3">
        <v>40986</v>
      </c>
      <c r="H215" s="2" t="s">
        <v>0</v>
      </c>
      <c r="I215" s="2">
        <v>2343838963</v>
      </c>
      <c r="J215" s="3">
        <v>41822</v>
      </c>
      <c r="K215" s="2" t="s">
        <v>28</v>
      </c>
      <c r="L215" t="s">
        <v>134</v>
      </c>
      <c r="M215" s="2" t="s">
        <v>34</v>
      </c>
      <c r="N215" t="s">
        <v>135</v>
      </c>
      <c r="O215" s="2">
        <v>0</v>
      </c>
      <c r="P215" s="2" t="s">
        <v>8</v>
      </c>
      <c r="Q215">
        <v>-152</v>
      </c>
      <c r="R215">
        <v>1304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 s="2">
        <v>3822611</v>
      </c>
      <c r="B216" t="s">
        <v>18</v>
      </c>
      <c r="C216" t="s">
        <v>64</v>
      </c>
      <c r="D216" t="s">
        <v>33</v>
      </c>
      <c r="E216" t="s">
        <v>65</v>
      </c>
      <c r="F216" s="2">
        <v>1832</v>
      </c>
      <c r="G216" s="3">
        <v>40324</v>
      </c>
      <c r="H216" s="2" t="s">
        <v>0</v>
      </c>
      <c r="I216" s="2">
        <v>2676256883</v>
      </c>
      <c r="J216" s="3">
        <v>42156</v>
      </c>
      <c r="K216" s="2" t="s">
        <v>28</v>
      </c>
      <c r="L216" t="s">
        <v>100</v>
      </c>
      <c r="M216" s="2" t="s">
        <v>34</v>
      </c>
      <c r="N216" t="s">
        <v>60</v>
      </c>
      <c r="O216" s="2">
        <v>0</v>
      </c>
      <c r="P216" s="2" t="s">
        <v>8</v>
      </c>
      <c r="Q216">
        <v>-1318</v>
      </c>
      <c r="R216">
        <v>1955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 s="2">
        <v>3822536</v>
      </c>
      <c r="B217" t="s">
        <v>18</v>
      </c>
      <c r="C217" t="s">
        <v>74</v>
      </c>
      <c r="D217" t="s">
        <v>26</v>
      </c>
      <c r="E217" t="s">
        <v>74</v>
      </c>
      <c r="F217" s="2">
        <v>149</v>
      </c>
      <c r="G217" s="3">
        <v>40939</v>
      </c>
      <c r="H217" s="2" t="s">
        <v>0</v>
      </c>
      <c r="I217" s="2">
        <v>1744275825</v>
      </c>
      <c r="J217" s="3">
        <v>41088</v>
      </c>
      <c r="K217" s="2" t="s">
        <v>28</v>
      </c>
      <c r="L217" t="s">
        <v>82</v>
      </c>
      <c r="M217" s="2" t="s">
        <v>34</v>
      </c>
      <c r="N217" t="s">
        <v>60</v>
      </c>
      <c r="O217" s="2">
        <v>0</v>
      </c>
      <c r="P217" s="2" t="s">
        <v>8</v>
      </c>
      <c r="Q217">
        <v>-1195</v>
      </c>
      <c r="R217">
        <v>864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 s="2">
        <v>3822102</v>
      </c>
      <c r="B218" t="s">
        <v>6</v>
      </c>
      <c r="C218" t="s">
        <v>88</v>
      </c>
      <c r="D218" t="s">
        <v>19</v>
      </c>
      <c r="E218" t="s">
        <v>88</v>
      </c>
      <c r="F218" s="2">
        <v>21</v>
      </c>
      <c r="G218" s="3">
        <v>40830</v>
      </c>
      <c r="H218" s="2" t="s">
        <v>23</v>
      </c>
      <c r="I218" s="2">
        <v>1478228566</v>
      </c>
      <c r="J218" s="3">
        <v>40851</v>
      </c>
      <c r="K218" s="2" t="s">
        <v>9</v>
      </c>
      <c r="L218" t="s">
        <v>24</v>
      </c>
      <c r="M218" s="2" t="s">
        <v>41</v>
      </c>
      <c r="N218" t="s">
        <v>13</v>
      </c>
      <c r="O218" s="2">
        <v>0</v>
      </c>
      <c r="P218" s="2" t="s">
        <v>40</v>
      </c>
      <c r="Q218">
        <v>-1583</v>
      </c>
      <c r="R218">
        <v>957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 s="2">
        <v>3822102</v>
      </c>
      <c r="B219" t="s">
        <v>6</v>
      </c>
      <c r="C219" t="s">
        <v>88</v>
      </c>
      <c r="D219" t="s">
        <v>19</v>
      </c>
      <c r="E219" t="s">
        <v>88</v>
      </c>
      <c r="F219" s="2">
        <v>-52</v>
      </c>
      <c r="G219" s="3">
        <v>40830</v>
      </c>
      <c r="H219" s="2" t="s">
        <v>23</v>
      </c>
      <c r="I219" s="2">
        <v>1398235464</v>
      </c>
      <c r="J219" s="3">
        <v>40778</v>
      </c>
      <c r="K219" s="2" t="s">
        <v>9</v>
      </c>
      <c r="L219" t="s">
        <v>13</v>
      </c>
      <c r="M219" s="2">
        <v>0</v>
      </c>
      <c r="N219" t="s">
        <v>13</v>
      </c>
      <c r="O219" s="2">
        <v>0</v>
      </c>
      <c r="P219" s="2" t="s">
        <v>40</v>
      </c>
      <c r="Q219">
        <v>-1583</v>
      </c>
      <c r="R219">
        <v>957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 s="2">
        <v>3822763</v>
      </c>
      <c r="B220" t="s">
        <v>6</v>
      </c>
      <c r="C220" t="s">
        <v>16</v>
      </c>
      <c r="D220" t="s">
        <v>19</v>
      </c>
      <c r="E220" t="s">
        <v>39</v>
      </c>
      <c r="F220" s="2">
        <v>1228</v>
      </c>
      <c r="G220" s="3">
        <v>40343</v>
      </c>
      <c r="H220" s="2" t="s">
        <v>23</v>
      </c>
      <c r="I220" s="2">
        <v>2042988983</v>
      </c>
      <c r="J220" s="3">
        <v>41571</v>
      </c>
      <c r="K220" s="2" t="s">
        <v>9</v>
      </c>
      <c r="L220" t="s">
        <v>126</v>
      </c>
      <c r="M220" s="2" t="s">
        <v>41</v>
      </c>
      <c r="N220" t="s">
        <v>13</v>
      </c>
      <c r="O220" s="2">
        <v>0</v>
      </c>
      <c r="P220" s="2" t="s">
        <v>40</v>
      </c>
      <c r="Q220">
        <v>-1289</v>
      </c>
      <c r="R220">
        <v>1914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 s="2">
        <v>382268</v>
      </c>
      <c r="B221" t="s">
        <v>6</v>
      </c>
      <c r="C221" t="s">
        <v>52</v>
      </c>
      <c r="D221" t="s">
        <v>19</v>
      </c>
      <c r="E221" t="s">
        <v>95</v>
      </c>
      <c r="F221" s="2">
        <v>400</v>
      </c>
      <c r="G221" s="3">
        <v>41562</v>
      </c>
      <c r="H221" s="2" t="s">
        <v>23</v>
      </c>
      <c r="I221" s="2">
        <v>2364849067</v>
      </c>
      <c r="J221" s="3">
        <v>41962</v>
      </c>
      <c r="K221" s="2" t="s">
        <v>9</v>
      </c>
      <c r="L221" t="s">
        <v>94</v>
      </c>
      <c r="M221" s="2" t="s">
        <v>75</v>
      </c>
      <c r="N221" t="s">
        <v>13</v>
      </c>
      <c r="O221" s="2">
        <v>0</v>
      </c>
      <c r="P221" s="2" t="s">
        <v>40</v>
      </c>
      <c r="Q221">
        <v>-2542</v>
      </c>
      <c r="R221">
        <v>463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 s="2">
        <v>3822102</v>
      </c>
      <c r="B222" t="s">
        <v>6</v>
      </c>
      <c r="C222" t="s">
        <v>101</v>
      </c>
      <c r="D222" t="s">
        <v>19</v>
      </c>
      <c r="E222" t="s">
        <v>88</v>
      </c>
      <c r="F222" s="2">
        <v>182</v>
      </c>
      <c r="G222" s="3">
        <v>40830</v>
      </c>
      <c r="H222" s="2" t="s">
        <v>23</v>
      </c>
      <c r="I222" s="2">
        <v>1586417517</v>
      </c>
      <c r="J222" s="3">
        <v>41012</v>
      </c>
      <c r="K222" s="2" t="s">
        <v>71</v>
      </c>
      <c r="L222" t="s">
        <v>2</v>
      </c>
      <c r="M222" s="2" t="s">
        <v>75</v>
      </c>
      <c r="N222" t="s">
        <v>13</v>
      </c>
      <c r="O222" s="2">
        <v>0</v>
      </c>
      <c r="P222" s="2" t="s">
        <v>40</v>
      </c>
      <c r="Q222">
        <v>-1583</v>
      </c>
      <c r="R222">
        <v>957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 s="2">
        <v>3822102</v>
      </c>
      <c r="B223" t="s">
        <v>6</v>
      </c>
      <c r="C223" t="s">
        <v>101</v>
      </c>
      <c r="D223" t="s">
        <v>19</v>
      </c>
      <c r="E223" t="s">
        <v>88</v>
      </c>
      <c r="F223" s="2">
        <v>158</v>
      </c>
      <c r="G223" s="3">
        <v>40830</v>
      </c>
      <c r="H223" s="2" t="s">
        <v>23</v>
      </c>
      <c r="I223" s="2">
        <v>1574639172</v>
      </c>
      <c r="J223" s="3">
        <v>40988</v>
      </c>
      <c r="K223" s="2" t="s">
        <v>9</v>
      </c>
      <c r="L223" t="s">
        <v>94</v>
      </c>
      <c r="M223" s="2" t="s">
        <v>79</v>
      </c>
      <c r="N223" t="s">
        <v>13</v>
      </c>
      <c r="O223" s="2">
        <v>0</v>
      </c>
      <c r="P223" s="2" t="s">
        <v>40</v>
      </c>
      <c r="Q223">
        <v>-1583</v>
      </c>
      <c r="R223">
        <v>957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 s="2">
        <v>3822102</v>
      </c>
      <c r="B224" t="s">
        <v>6</v>
      </c>
      <c r="C224" t="s">
        <v>88</v>
      </c>
      <c r="D224" t="s">
        <v>19</v>
      </c>
      <c r="E224" t="s">
        <v>88</v>
      </c>
      <c r="F224" s="2">
        <v>-65</v>
      </c>
      <c r="G224" s="3">
        <v>40830</v>
      </c>
      <c r="H224" s="2" t="s">
        <v>23</v>
      </c>
      <c r="I224" s="2">
        <v>1398116431</v>
      </c>
      <c r="J224" s="3">
        <v>40765</v>
      </c>
      <c r="K224" s="2" t="s">
        <v>9</v>
      </c>
      <c r="L224" t="s">
        <v>145</v>
      </c>
      <c r="M224" s="2">
        <v>0</v>
      </c>
      <c r="N224" t="s">
        <v>13</v>
      </c>
      <c r="O224" s="2">
        <v>0</v>
      </c>
      <c r="P224" s="2" t="s">
        <v>40</v>
      </c>
      <c r="Q224">
        <v>-1583</v>
      </c>
      <c r="R224">
        <v>957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 s="2">
        <v>3822280</v>
      </c>
      <c r="B225" t="s">
        <v>6</v>
      </c>
      <c r="C225" t="s">
        <v>39</v>
      </c>
      <c r="D225" t="s">
        <v>19</v>
      </c>
      <c r="E225" t="s">
        <v>52</v>
      </c>
      <c r="F225" s="2">
        <v>-402</v>
      </c>
      <c r="G225" s="3">
        <v>40665</v>
      </c>
      <c r="H225" s="2" t="s">
        <v>23</v>
      </c>
      <c r="I225" s="2">
        <v>956082951</v>
      </c>
      <c r="J225" s="3">
        <v>40263</v>
      </c>
      <c r="K225" s="2" t="s">
        <v>9</v>
      </c>
      <c r="L225" t="s">
        <v>50</v>
      </c>
      <c r="M225" s="2">
        <v>0</v>
      </c>
      <c r="N225" t="s">
        <v>13</v>
      </c>
      <c r="O225" s="2">
        <v>0</v>
      </c>
      <c r="P225" s="2" t="s">
        <v>8</v>
      </c>
      <c r="Q225">
        <v>-1636</v>
      </c>
      <c r="R225">
        <v>1437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 s="2">
        <v>3822280</v>
      </c>
      <c r="B226" t="s">
        <v>6</v>
      </c>
      <c r="C226" t="s">
        <v>52</v>
      </c>
      <c r="D226" t="s">
        <v>19</v>
      </c>
      <c r="E226" t="s">
        <v>52</v>
      </c>
      <c r="F226" s="2">
        <v>-256</v>
      </c>
      <c r="G226" s="3">
        <v>40665</v>
      </c>
      <c r="H226" s="2" t="s">
        <v>23</v>
      </c>
      <c r="I226" s="2">
        <v>1100118360</v>
      </c>
      <c r="J226" s="3">
        <v>40409</v>
      </c>
      <c r="K226" s="2" t="s">
        <v>28</v>
      </c>
      <c r="L226" t="s">
        <v>141</v>
      </c>
      <c r="M226" s="2" t="s">
        <v>34</v>
      </c>
      <c r="N226" t="s">
        <v>142</v>
      </c>
      <c r="O226" s="2">
        <v>0</v>
      </c>
      <c r="P226" s="2" t="s">
        <v>8</v>
      </c>
      <c r="Q226">
        <v>-1636</v>
      </c>
      <c r="R226">
        <v>1437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 s="2">
        <v>3822355</v>
      </c>
      <c r="B227" t="s">
        <v>13</v>
      </c>
      <c r="C227" t="s">
        <v>70</v>
      </c>
      <c r="D227" t="s">
        <v>49</v>
      </c>
      <c r="E227" t="s">
        <v>70</v>
      </c>
      <c r="F227" s="2">
        <v>-4</v>
      </c>
      <c r="G227" s="3">
        <v>41474</v>
      </c>
      <c r="H227" s="2" t="s">
        <v>0</v>
      </c>
      <c r="I227" s="2">
        <v>2083673592</v>
      </c>
      <c r="J227" s="3">
        <v>41470</v>
      </c>
      <c r="K227" s="2" t="s">
        <v>28</v>
      </c>
      <c r="L227" t="s">
        <v>58</v>
      </c>
      <c r="M227" s="2" t="s">
        <v>34</v>
      </c>
      <c r="N227" t="s">
        <v>60</v>
      </c>
      <c r="O227" s="2">
        <v>0</v>
      </c>
      <c r="P227" s="2" t="s">
        <v>8</v>
      </c>
      <c r="Q227">
        <v>-2418</v>
      </c>
      <c r="R227">
        <v>217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 s="2">
        <v>3822536</v>
      </c>
      <c r="B228" t="s">
        <v>18</v>
      </c>
      <c r="C228" t="s">
        <v>97</v>
      </c>
      <c r="D228" t="s">
        <v>26</v>
      </c>
      <c r="E228" t="s">
        <v>74</v>
      </c>
      <c r="F228" s="2">
        <v>864</v>
      </c>
      <c r="G228" s="3">
        <v>40939</v>
      </c>
      <c r="H228" s="2" t="s">
        <v>0</v>
      </c>
      <c r="I228" s="2">
        <v>2318114814</v>
      </c>
      <c r="J228" s="3">
        <v>41803</v>
      </c>
      <c r="K228" s="2" t="s">
        <v>28</v>
      </c>
      <c r="L228" t="s">
        <v>54</v>
      </c>
      <c r="M228" s="2" t="s">
        <v>34</v>
      </c>
      <c r="N228" t="s">
        <v>56</v>
      </c>
      <c r="O228" s="2">
        <v>0</v>
      </c>
      <c r="P228" s="2" t="s">
        <v>8</v>
      </c>
      <c r="Q228">
        <v>-1195</v>
      </c>
      <c r="R228">
        <v>864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 s="2">
        <v>3822763</v>
      </c>
      <c r="B229" t="s">
        <v>6</v>
      </c>
      <c r="C229" t="s">
        <v>16</v>
      </c>
      <c r="D229" t="s">
        <v>19</v>
      </c>
      <c r="E229" t="s">
        <v>39</v>
      </c>
      <c r="F229" s="2">
        <v>1379</v>
      </c>
      <c r="G229" s="3">
        <v>40343</v>
      </c>
      <c r="H229" s="2" t="s">
        <v>23</v>
      </c>
      <c r="I229" s="2">
        <v>2203035428</v>
      </c>
      <c r="J229" s="3">
        <v>41722</v>
      </c>
      <c r="K229" s="2" t="s">
        <v>9</v>
      </c>
      <c r="L229" t="s">
        <v>50</v>
      </c>
      <c r="M229" s="2" t="s">
        <v>81</v>
      </c>
      <c r="N229" t="s">
        <v>13</v>
      </c>
      <c r="O229" s="2">
        <v>0</v>
      </c>
      <c r="P229" s="2" t="s">
        <v>40</v>
      </c>
      <c r="Q229">
        <v>-1289</v>
      </c>
      <c r="R229">
        <v>1914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 s="2">
        <v>3822670</v>
      </c>
      <c r="B230" t="s">
        <v>6</v>
      </c>
      <c r="C230" t="s">
        <v>88</v>
      </c>
      <c r="D230" t="s">
        <v>19</v>
      </c>
      <c r="E230" t="s">
        <v>146</v>
      </c>
      <c r="F230" s="2">
        <v>-793</v>
      </c>
      <c r="G230" s="3">
        <v>40716</v>
      </c>
      <c r="H230" s="2" t="s">
        <v>0</v>
      </c>
      <c r="I230" s="2">
        <v>678088899</v>
      </c>
      <c r="J230" s="3">
        <v>39923</v>
      </c>
      <c r="K230" s="2" t="s">
        <v>9</v>
      </c>
      <c r="L230" t="s">
        <v>2</v>
      </c>
      <c r="M230" s="2">
        <v>0</v>
      </c>
      <c r="N230" t="s">
        <v>13</v>
      </c>
      <c r="O230" s="2">
        <v>0</v>
      </c>
      <c r="P230" s="2" t="s">
        <v>8</v>
      </c>
      <c r="Q230">
        <v>-795</v>
      </c>
      <c r="R230">
        <v>1227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 s="2">
        <v>3822599</v>
      </c>
      <c r="B231" t="s">
        <v>18</v>
      </c>
      <c r="C231" t="s">
        <v>57</v>
      </c>
      <c r="D231" t="s">
        <v>7</v>
      </c>
      <c r="E231" t="s">
        <v>57</v>
      </c>
      <c r="F231" s="2">
        <v>96</v>
      </c>
      <c r="G231" s="3">
        <v>40856</v>
      </c>
      <c r="H231" s="2" t="s">
        <v>0</v>
      </c>
      <c r="I231" s="2">
        <v>1559527771</v>
      </c>
      <c r="J231" s="3">
        <v>40952</v>
      </c>
      <c r="K231" s="2" t="s">
        <v>28</v>
      </c>
      <c r="L231" t="s">
        <v>61</v>
      </c>
      <c r="M231" s="2" t="s">
        <v>34</v>
      </c>
      <c r="N231" t="s">
        <v>60</v>
      </c>
      <c r="O231" s="2">
        <v>0</v>
      </c>
      <c r="P231" s="2" t="s">
        <v>8</v>
      </c>
      <c r="Q231">
        <v>-1864</v>
      </c>
      <c r="R231">
        <v>1343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 s="2">
        <v>382268</v>
      </c>
      <c r="B232" t="s">
        <v>6</v>
      </c>
      <c r="C232" t="s">
        <v>39</v>
      </c>
      <c r="D232" t="s">
        <v>19</v>
      </c>
      <c r="E232" t="s">
        <v>95</v>
      </c>
      <c r="F232" s="2">
        <v>63</v>
      </c>
      <c r="G232" s="3">
        <v>41562</v>
      </c>
      <c r="H232" s="2" t="s">
        <v>23</v>
      </c>
      <c r="I232" s="2">
        <v>2123206255</v>
      </c>
      <c r="J232" s="3">
        <v>41625</v>
      </c>
      <c r="K232" s="2" t="s">
        <v>9</v>
      </c>
      <c r="L232" t="s">
        <v>50</v>
      </c>
      <c r="M232" s="2" t="s">
        <v>81</v>
      </c>
      <c r="N232" t="s">
        <v>13</v>
      </c>
      <c r="O232" s="2">
        <v>0</v>
      </c>
      <c r="P232" s="2" t="s">
        <v>40</v>
      </c>
      <c r="Q232">
        <v>-2542</v>
      </c>
      <c r="R232">
        <v>463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 s="2">
        <v>3822364</v>
      </c>
      <c r="B233" t="s">
        <v>6</v>
      </c>
      <c r="C233" t="s">
        <v>160</v>
      </c>
      <c r="D233" t="s">
        <v>49</v>
      </c>
      <c r="E233" t="s">
        <v>70</v>
      </c>
      <c r="F233" s="2">
        <v>-2140</v>
      </c>
      <c r="G233" s="3">
        <v>41482</v>
      </c>
      <c r="H233" s="2" t="s">
        <v>0</v>
      </c>
      <c r="I233" s="2">
        <v>250857620</v>
      </c>
      <c r="J233" s="3">
        <v>39342</v>
      </c>
      <c r="K233" s="2" t="s">
        <v>28</v>
      </c>
      <c r="L233" t="s">
        <v>69</v>
      </c>
      <c r="M233" s="2" t="s">
        <v>34</v>
      </c>
      <c r="N233" t="s">
        <v>60</v>
      </c>
      <c r="O233" s="2">
        <v>0</v>
      </c>
      <c r="P233" s="2" t="s">
        <v>8</v>
      </c>
      <c r="Q233">
        <v>-2458</v>
      </c>
      <c r="R233">
        <v>751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 s="2">
        <v>3822268</v>
      </c>
      <c r="B234" t="s">
        <v>6</v>
      </c>
      <c r="C234" t="s">
        <v>97</v>
      </c>
      <c r="D234" t="s">
        <v>26</v>
      </c>
      <c r="E234" t="s">
        <v>107</v>
      </c>
      <c r="F234" s="2">
        <v>-274</v>
      </c>
      <c r="G234" s="3">
        <v>41452</v>
      </c>
      <c r="H234" s="2" t="s">
        <v>0</v>
      </c>
      <c r="I234" s="2">
        <v>1778415997</v>
      </c>
      <c r="J234" s="3">
        <v>41178</v>
      </c>
      <c r="K234" s="2" t="s">
        <v>28</v>
      </c>
      <c r="L234" t="s">
        <v>148</v>
      </c>
      <c r="M234" s="2" t="s">
        <v>34</v>
      </c>
      <c r="N234" t="s">
        <v>148</v>
      </c>
      <c r="O234" s="2">
        <v>0</v>
      </c>
      <c r="P234" s="2" t="s">
        <v>8</v>
      </c>
      <c r="Q234">
        <v>-2036</v>
      </c>
      <c r="R234">
        <v>772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 s="2">
        <v>3822102</v>
      </c>
      <c r="B235" t="s">
        <v>6</v>
      </c>
      <c r="C235" t="s">
        <v>88</v>
      </c>
      <c r="D235" t="s">
        <v>19</v>
      </c>
      <c r="E235" t="s">
        <v>88</v>
      </c>
      <c r="F235" s="2">
        <v>-109</v>
      </c>
      <c r="G235" s="3">
        <v>40830</v>
      </c>
      <c r="H235" s="2" t="s">
        <v>23</v>
      </c>
      <c r="I235" s="2">
        <v>1351326373</v>
      </c>
      <c r="J235" s="3">
        <v>40721</v>
      </c>
      <c r="K235" s="2" t="s">
        <v>9</v>
      </c>
      <c r="L235" t="s">
        <v>24</v>
      </c>
      <c r="M235" s="2" t="s">
        <v>41</v>
      </c>
      <c r="N235" t="s">
        <v>13</v>
      </c>
      <c r="O235" s="2">
        <v>0</v>
      </c>
      <c r="P235" s="2" t="s">
        <v>40</v>
      </c>
      <c r="Q235">
        <v>-1583</v>
      </c>
      <c r="R235">
        <v>957</v>
      </c>
      <c r="S235">
        <v>0</v>
      </c>
      <c r="T235">
        <v>1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 s="2">
        <v>3822453</v>
      </c>
      <c r="B236" t="s">
        <v>6</v>
      </c>
      <c r="C236" t="s">
        <v>117</v>
      </c>
      <c r="D236" t="s">
        <v>22</v>
      </c>
      <c r="E236" t="s">
        <v>31</v>
      </c>
      <c r="F236" s="2">
        <v>837</v>
      </c>
      <c r="G236" s="3">
        <v>41389</v>
      </c>
      <c r="H236" s="2" t="s">
        <v>0</v>
      </c>
      <c r="I236" s="2">
        <v>2680177135</v>
      </c>
      <c r="J236" s="3">
        <v>42226</v>
      </c>
      <c r="K236" s="2" t="s">
        <v>28</v>
      </c>
      <c r="L236" t="s">
        <v>148</v>
      </c>
      <c r="M236" s="2" t="s">
        <v>34</v>
      </c>
      <c r="N236" t="s">
        <v>93</v>
      </c>
      <c r="O236" s="2">
        <v>0</v>
      </c>
      <c r="P236" s="2" t="s">
        <v>8</v>
      </c>
      <c r="Q236">
        <v>-2369</v>
      </c>
      <c r="R236">
        <v>844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 s="2">
        <v>3822317</v>
      </c>
      <c r="B237" t="s">
        <v>18</v>
      </c>
      <c r="C237" t="s">
        <v>161</v>
      </c>
      <c r="D237" t="s">
        <v>7</v>
      </c>
      <c r="E237" t="s">
        <v>85</v>
      </c>
      <c r="F237" s="2">
        <v>824</v>
      </c>
      <c r="G237" s="3">
        <v>40171</v>
      </c>
      <c r="H237" s="2" t="s">
        <v>0</v>
      </c>
      <c r="I237" s="2">
        <v>1732919505</v>
      </c>
      <c r="J237" s="3">
        <v>40995</v>
      </c>
      <c r="K237" s="2" t="s">
        <v>28</v>
      </c>
      <c r="L237" t="s">
        <v>61</v>
      </c>
      <c r="M237" s="2" t="s">
        <v>34</v>
      </c>
      <c r="N237" t="s">
        <v>60</v>
      </c>
      <c r="O237" s="2">
        <v>0</v>
      </c>
      <c r="P237" s="2" t="s">
        <v>8</v>
      </c>
      <c r="Q237">
        <v>-1055</v>
      </c>
      <c r="R237">
        <v>1251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 s="2">
        <v>3822102</v>
      </c>
      <c r="B238" t="s">
        <v>6</v>
      </c>
      <c r="C238" t="s">
        <v>88</v>
      </c>
      <c r="D238" t="s">
        <v>19</v>
      </c>
      <c r="E238" t="s">
        <v>88</v>
      </c>
      <c r="F238" s="2">
        <v>-37</v>
      </c>
      <c r="G238" s="3">
        <v>40830</v>
      </c>
      <c r="H238" s="2" t="s">
        <v>23</v>
      </c>
      <c r="I238" s="2">
        <v>1426411705</v>
      </c>
      <c r="J238" s="3">
        <v>40793</v>
      </c>
      <c r="K238" s="2" t="s">
        <v>9</v>
      </c>
      <c r="L238" t="s">
        <v>94</v>
      </c>
      <c r="M238" s="2" t="s">
        <v>79</v>
      </c>
      <c r="N238" t="s">
        <v>13</v>
      </c>
      <c r="O238" s="2">
        <v>0</v>
      </c>
      <c r="P238" s="2" t="s">
        <v>40</v>
      </c>
      <c r="Q238">
        <v>-1583</v>
      </c>
      <c r="R238">
        <v>957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 s="2">
        <v>382268</v>
      </c>
      <c r="B239" t="s">
        <v>6</v>
      </c>
      <c r="C239" t="s">
        <v>39</v>
      </c>
      <c r="D239" t="s">
        <v>19</v>
      </c>
      <c r="E239" t="s">
        <v>95</v>
      </c>
      <c r="F239" s="2">
        <v>302</v>
      </c>
      <c r="G239" s="3">
        <v>41562</v>
      </c>
      <c r="H239" s="2" t="s">
        <v>23</v>
      </c>
      <c r="I239" s="2">
        <v>2391480540</v>
      </c>
      <c r="J239" s="3">
        <v>41864</v>
      </c>
      <c r="K239" s="2" t="s">
        <v>28</v>
      </c>
      <c r="L239" t="s">
        <v>76</v>
      </c>
      <c r="M239" s="2" t="s">
        <v>34</v>
      </c>
      <c r="N239" t="s">
        <v>48</v>
      </c>
      <c r="O239" s="2">
        <v>0</v>
      </c>
      <c r="P239" s="2" t="s">
        <v>40</v>
      </c>
      <c r="Q239">
        <v>-2542</v>
      </c>
      <c r="R239">
        <v>463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 s="2">
        <v>3822763</v>
      </c>
      <c r="B240" t="s">
        <v>6</v>
      </c>
      <c r="C240" t="s">
        <v>38</v>
      </c>
      <c r="D240" t="s">
        <v>22</v>
      </c>
      <c r="E240" t="s">
        <v>39</v>
      </c>
      <c r="F240" s="2">
        <v>-871</v>
      </c>
      <c r="G240" s="3">
        <v>40343</v>
      </c>
      <c r="H240" s="2" t="s">
        <v>23</v>
      </c>
      <c r="I240" s="2">
        <v>325820415</v>
      </c>
      <c r="J240" s="3">
        <v>39472</v>
      </c>
      <c r="K240" s="2" t="s">
        <v>9</v>
      </c>
      <c r="L240" t="s">
        <v>98</v>
      </c>
      <c r="M240" s="2">
        <v>0</v>
      </c>
      <c r="N240" t="s">
        <v>13</v>
      </c>
      <c r="O240" s="2">
        <v>0</v>
      </c>
      <c r="P240" s="2" t="s">
        <v>40</v>
      </c>
      <c r="Q240">
        <v>-1289</v>
      </c>
      <c r="R240">
        <v>1914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 s="2">
        <v>3822077</v>
      </c>
      <c r="B241" t="s">
        <v>6</v>
      </c>
      <c r="C241" t="s">
        <v>35</v>
      </c>
      <c r="D241" t="s">
        <v>7</v>
      </c>
      <c r="E241" t="s">
        <v>36</v>
      </c>
      <c r="F241" s="2">
        <v>-2216</v>
      </c>
      <c r="G241" s="3">
        <v>42017</v>
      </c>
      <c r="H241" s="2" t="s">
        <v>0</v>
      </c>
      <c r="I241" s="2">
        <v>581908006</v>
      </c>
      <c r="J241" s="3">
        <v>39801</v>
      </c>
      <c r="K241" s="2" t="s">
        <v>9</v>
      </c>
      <c r="L241" t="s">
        <v>126</v>
      </c>
      <c r="M241" s="2">
        <v>0</v>
      </c>
      <c r="N241" t="s">
        <v>13</v>
      </c>
      <c r="O241" s="2">
        <v>0</v>
      </c>
      <c r="P241" s="2" t="s">
        <v>8</v>
      </c>
      <c r="Q241">
        <v>-2960</v>
      </c>
      <c r="R241">
        <v>196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 s="2">
        <v>3822280</v>
      </c>
      <c r="B242" t="s">
        <v>6</v>
      </c>
      <c r="C242" t="s">
        <v>52</v>
      </c>
      <c r="D242" t="s">
        <v>19</v>
      </c>
      <c r="E242" t="s">
        <v>52</v>
      </c>
      <c r="F242" s="2">
        <v>-33</v>
      </c>
      <c r="G242" s="3">
        <v>40665</v>
      </c>
      <c r="H242" s="2" t="s">
        <v>23</v>
      </c>
      <c r="I242" s="2">
        <v>1270943637</v>
      </c>
      <c r="J242" s="3">
        <v>40632</v>
      </c>
      <c r="K242" s="2" t="s">
        <v>9</v>
      </c>
      <c r="L242" t="s">
        <v>24</v>
      </c>
      <c r="M242" s="2" t="s">
        <v>41</v>
      </c>
      <c r="N242" t="s">
        <v>13</v>
      </c>
      <c r="O242" s="2">
        <v>0</v>
      </c>
      <c r="P242" s="2" t="s">
        <v>8</v>
      </c>
      <c r="Q242">
        <v>-1636</v>
      </c>
      <c r="R242">
        <v>1437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 s="2">
        <v>3822102</v>
      </c>
      <c r="B243" t="s">
        <v>6</v>
      </c>
      <c r="C243" t="s">
        <v>146</v>
      </c>
      <c r="D243" t="s">
        <v>19</v>
      </c>
      <c r="E243" t="s">
        <v>88</v>
      </c>
      <c r="F243" s="2">
        <v>536</v>
      </c>
      <c r="G243" s="3">
        <v>40830</v>
      </c>
      <c r="H243" s="2" t="s">
        <v>23</v>
      </c>
      <c r="I243" s="2">
        <v>1877533468</v>
      </c>
      <c r="J243" s="3">
        <v>41366</v>
      </c>
      <c r="K243" s="2" t="s">
        <v>71</v>
      </c>
      <c r="L243" t="s">
        <v>15</v>
      </c>
      <c r="M243" s="2">
        <v>0</v>
      </c>
      <c r="N243" t="s">
        <v>13</v>
      </c>
      <c r="O243" s="2">
        <v>0</v>
      </c>
      <c r="P243" s="2" t="s">
        <v>40</v>
      </c>
      <c r="Q243">
        <v>-1583</v>
      </c>
      <c r="R243">
        <v>957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 s="2">
        <v>3822280</v>
      </c>
      <c r="B244" t="s">
        <v>6</v>
      </c>
      <c r="C244" t="s">
        <v>52</v>
      </c>
      <c r="D244" t="s">
        <v>19</v>
      </c>
      <c r="E244" t="s">
        <v>52</v>
      </c>
      <c r="F244" s="2">
        <v>-217</v>
      </c>
      <c r="G244" s="3">
        <v>40665</v>
      </c>
      <c r="H244" s="2" t="s">
        <v>23</v>
      </c>
      <c r="I244" s="2">
        <v>1115809263</v>
      </c>
      <c r="J244" s="3">
        <v>40448</v>
      </c>
      <c r="K244" s="2" t="s">
        <v>9</v>
      </c>
      <c r="L244" t="s">
        <v>13</v>
      </c>
      <c r="M244" s="2">
        <v>0</v>
      </c>
      <c r="N244" t="s">
        <v>13</v>
      </c>
      <c r="O244" s="2">
        <v>0</v>
      </c>
      <c r="P244" s="2" t="s">
        <v>8</v>
      </c>
      <c r="Q244">
        <v>-1636</v>
      </c>
      <c r="R244">
        <v>1437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 s="2">
        <v>3822871</v>
      </c>
      <c r="B245" t="s">
        <v>6</v>
      </c>
      <c r="C245" t="s">
        <v>162</v>
      </c>
      <c r="D245" t="s">
        <v>7</v>
      </c>
      <c r="E245" t="s">
        <v>85</v>
      </c>
      <c r="F245" s="2">
        <v>-846</v>
      </c>
      <c r="G245" s="3">
        <v>41893</v>
      </c>
      <c r="H245" s="2" t="s">
        <v>0</v>
      </c>
      <c r="I245" s="2">
        <v>1622345235</v>
      </c>
      <c r="J245" s="3">
        <v>41047</v>
      </c>
      <c r="K245" s="2" t="s">
        <v>28</v>
      </c>
      <c r="L245" t="s">
        <v>58</v>
      </c>
      <c r="M245" s="2" t="s">
        <v>34</v>
      </c>
      <c r="N245" t="s">
        <v>60</v>
      </c>
      <c r="O245" s="2">
        <v>0</v>
      </c>
      <c r="P245" s="2" t="s">
        <v>8</v>
      </c>
      <c r="Q245">
        <v>-2900</v>
      </c>
      <c r="R245">
        <v>340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 s="2">
        <v>3822453</v>
      </c>
      <c r="B246" t="s">
        <v>6</v>
      </c>
      <c r="C246" t="s">
        <v>77</v>
      </c>
      <c r="D246" t="s">
        <v>33</v>
      </c>
      <c r="E246" t="s">
        <v>31</v>
      </c>
      <c r="F246" s="2">
        <v>-1904</v>
      </c>
      <c r="G246" s="3">
        <v>41389</v>
      </c>
      <c r="H246" s="2" t="s">
        <v>0</v>
      </c>
      <c r="I246" s="2">
        <v>356007721</v>
      </c>
      <c r="J246" s="3">
        <v>39485</v>
      </c>
      <c r="K246" s="2" t="s">
        <v>28</v>
      </c>
      <c r="L246" t="s">
        <v>29</v>
      </c>
      <c r="M246" s="2" t="s">
        <v>34</v>
      </c>
      <c r="N246" t="s">
        <v>32</v>
      </c>
      <c r="O246" s="2">
        <v>0</v>
      </c>
      <c r="P246" s="2" t="s">
        <v>8</v>
      </c>
      <c r="Q246">
        <v>-2369</v>
      </c>
      <c r="R246">
        <v>844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 s="2">
        <v>3822108</v>
      </c>
      <c r="B247" t="s">
        <v>6</v>
      </c>
      <c r="C247" t="s">
        <v>39</v>
      </c>
      <c r="D247" t="s">
        <v>19</v>
      </c>
      <c r="E247" t="s">
        <v>52</v>
      </c>
      <c r="F247" s="2">
        <v>-357</v>
      </c>
      <c r="G247" s="3">
        <v>41698</v>
      </c>
      <c r="H247" s="2" t="s">
        <v>0</v>
      </c>
      <c r="I247" s="2">
        <v>1870490145</v>
      </c>
      <c r="J247" s="3">
        <v>41341</v>
      </c>
      <c r="K247" s="2" t="s">
        <v>9</v>
      </c>
      <c r="L247" t="s">
        <v>87</v>
      </c>
      <c r="M247" s="2">
        <v>0</v>
      </c>
      <c r="N247" t="s">
        <v>13</v>
      </c>
      <c r="O247" s="2">
        <v>0</v>
      </c>
      <c r="P247" s="2" t="s">
        <v>8</v>
      </c>
      <c r="Q247">
        <v>-1402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 s="2">
        <v>3822084</v>
      </c>
      <c r="B248" t="s">
        <v>6</v>
      </c>
      <c r="C248" t="s">
        <v>138</v>
      </c>
      <c r="D248" t="s">
        <v>33</v>
      </c>
      <c r="E248" t="s">
        <v>125</v>
      </c>
      <c r="F248" s="2">
        <v>-2966</v>
      </c>
      <c r="G248" s="3">
        <v>42031</v>
      </c>
      <c r="H248" s="2" t="s">
        <v>0</v>
      </c>
      <c r="I248" s="2">
        <v>44564570</v>
      </c>
      <c r="J248" s="3">
        <v>39065</v>
      </c>
      <c r="K248" s="2" t="s">
        <v>9</v>
      </c>
      <c r="L248" t="s">
        <v>10</v>
      </c>
      <c r="M248" s="2">
        <v>0</v>
      </c>
      <c r="N248" t="s">
        <v>13</v>
      </c>
      <c r="O248" s="2">
        <v>0</v>
      </c>
      <c r="P248" s="2" t="s">
        <v>8</v>
      </c>
      <c r="Q248">
        <v>-2966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 s="2">
        <v>3822264</v>
      </c>
      <c r="B249" t="s">
        <v>18</v>
      </c>
      <c r="C249" t="s">
        <v>104</v>
      </c>
      <c r="D249" t="s">
        <v>14</v>
      </c>
      <c r="E249" t="s">
        <v>104</v>
      </c>
      <c r="F249" s="2">
        <v>-40</v>
      </c>
      <c r="G249" s="3">
        <v>41164</v>
      </c>
      <c r="H249" s="2" t="s">
        <v>0</v>
      </c>
      <c r="I249" s="2">
        <v>1662036106</v>
      </c>
      <c r="J249" s="3">
        <v>41124</v>
      </c>
      <c r="K249" s="2" t="s">
        <v>9</v>
      </c>
      <c r="L249" t="s">
        <v>50</v>
      </c>
      <c r="M249" s="2" t="s">
        <v>81</v>
      </c>
      <c r="N249" t="s">
        <v>13</v>
      </c>
      <c r="O249" s="2">
        <v>0</v>
      </c>
      <c r="P249" s="2" t="s">
        <v>8</v>
      </c>
      <c r="Q249">
        <v>-1791</v>
      </c>
      <c r="R249">
        <v>963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 s="2">
        <v>3822536</v>
      </c>
      <c r="B250" t="s">
        <v>18</v>
      </c>
      <c r="C250" t="s">
        <v>73</v>
      </c>
      <c r="D250" t="s">
        <v>26</v>
      </c>
      <c r="E250" t="s">
        <v>74</v>
      </c>
      <c r="F250" s="2">
        <v>-643</v>
      </c>
      <c r="G250" s="3">
        <v>40939</v>
      </c>
      <c r="H250" s="2" t="s">
        <v>0</v>
      </c>
      <c r="I250" s="2">
        <v>984322100</v>
      </c>
      <c r="J250" s="3">
        <v>40296</v>
      </c>
      <c r="K250" s="2" t="s">
        <v>9</v>
      </c>
      <c r="L250" t="s">
        <v>72</v>
      </c>
      <c r="M250" s="2">
        <v>0</v>
      </c>
      <c r="N250" t="s">
        <v>13</v>
      </c>
      <c r="O250" s="2">
        <v>0</v>
      </c>
      <c r="P250" s="2" t="s">
        <v>8</v>
      </c>
      <c r="Q250">
        <v>-1195</v>
      </c>
      <c r="R250">
        <v>864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 s="2">
        <v>3822286</v>
      </c>
      <c r="B251" t="s">
        <v>6</v>
      </c>
      <c r="C251" t="s">
        <v>64</v>
      </c>
      <c r="D251" t="s">
        <v>33</v>
      </c>
      <c r="E251" t="s">
        <v>163</v>
      </c>
      <c r="F251" s="2">
        <v>-452</v>
      </c>
      <c r="G251" s="3">
        <v>40112</v>
      </c>
      <c r="H251" s="2" t="s">
        <v>0</v>
      </c>
      <c r="I251" s="2">
        <v>465404187</v>
      </c>
      <c r="J251" s="3">
        <v>39660</v>
      </c>
      <c r="K251" s="2" t="s">
        <v>9</v>
      </c>
      <c r="L251" t="s">
        <v>2</v>
      </c>
      <c r="M251" s="2">
        <v>0</v>
      </c>
      <c r="N251" t="s">
        <v>13</v>
      </c>
      <c r="O251" s="2">
        <v>0</v>
      </c>
      <c r="P251" s="2" t="s">
        <v>8</v>
      </c>
      <c r="Q251">
        <v>-1061</v>
      </c>
      <c r="R251">
        <v>2101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 s="2">
        <v>3822646</v>
      </c>
      <c r="B252" t="s">
        <v>6</v>
      </c>
      <c r="C252" t="s">
        <v>63</v>
      </c>
      <c r="D252" t="s">
        <v>33</v>
      </c>
      <c r="E252" t="s">
        <v>63</v>
      </c>
      <c r="F252" s="2">
        <v>103</v>
      </c>
      <c r="G252" s="3">
        <v>41041</v>
      </c>
      <c r="H252" s="2" t="s">
        <v>0</v>
      </c>
      <c r="I252" s="2">
        <v>1678986714</v>
      </c>
      <c r="J252" s="3">
        <v>41144</v>
      </c>
      <c r="K252" s="2" t="s">
        <v>28</v>
      </c>
      <c r="L252" t="s">
        <v>141</v>
      </c>
      <c r="M252" s="2" t="s">
        <v>34</v>
      </c>
      <c r="N252" t="s">
        <v>142</v>
      </c>
      <c r="O252" s="2">
        <v>0</v>
      </c>
      <c r="P252" s="2" t="s">
        <v>8</v>
      </c>
      <c r="Q252">
        <v>-1207</v>
      </c>
      <c r="R252">
        <v>765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 s="2">
        <v>3822108</v>
      </c>
      <c r="B253" t="s">
        <v>6</v>
      </c>
      <c r="C253" t="s">
        <v>39</v>
      </c>
      <c r="D253" t="s">
        <v>19</v>
      </c>
      <c r="E253" t="s">
        <v>52</v>
      </c>
      <c r="F253" s="2">
        <v>-485</v>
      </c>
      <c r="G253" s="3">
        <v>41698</v>
      </c>
      <c r="H253" s="2" t="s">
        <v>0</v>
      </c>
      <c r="I253" s="2">
        <v>1695807162</v>
      </c>
      <c r="J253" s="3">
        <v>41213</v>
      </c>
      <c r="K253" s="2" t="s">
        <v>9</v>
      </c>
      <c r="L253" t="s">
        <v>87</v>
      </c>
      <c r="M253" s="2" t="s">
        <v>41</v>
      </c>
      <c r="N253" t="s">
        <v>13</v>
      </c>
      <c r="O253" s="2">
        <v>0</v>
      </c>
      <c r="P253" s="2" t="s">
        <v>8</v>
      </c>
      <c r="Q253">
        <v>-1402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 s="2">
        <v>3822767</v>
      </c>
      <c r="B254" t="s">
        <v>6</v>
      </c>
      <c r="C254" t="s">
        <v>39</v>
      </c>
      <c r="D254" t="s">
        <v>19</v>
      </c>
      <c r="E254" t="s">
        <v>21</v>
      </c>
      <c r="F254" s="2">
        <v>-802</v>
      </c>
      <c r="G254" s="3">
        <v>41355</v>
      </c>
      <c r="H254" s="2" t="s">
        <v>23</v>
      </c>
      <c r="I254" s="2">
        <v>1219156646</v>
      </c>
      <c r="J254" s="3">
        <v>40553</v>
      </c>
      <c r="K254" s="2" t="s">
        <v>9</v>
      </c>
      <c r="L254" t="s">
        <v>2</v>
      </c>
      <c r="M254" s="2" t="s">
        <v>75</v>
      </c>
      <c r="N254" t="s">
        <v>13</v>
      </c>
      <c r="O254" s="2">
        <v>0</v>
      </c>
      <c r="P254" s="2" t="s">
        <v>27</v>
      </c>
      <c r="Q254">
        <v>-2338</v>
      </c>
      <c r="R254">
        <v>915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 s="2">
        <v>3822416</v>
      </c>
      <c r="B255" t="s">
        <v>6</v>
      </c>
      <c r="C255" t="s">
        <v>55</v>
      </c>
      <c r="D255" t="s">
        <v>49</v>
      </c>
      <c r="E255" t="s">
        <v>47</v>
      </c>
      <c r="F255" s="2">
        <v>-2318</v>
      </c>
      <c r="G255" s="3">
        <v>41698</v>
      </c>
      <c r="H255" s="2" t="s">
        <v>0</v>
      </c>
      <c r="I255" s="2">
        <v>261536150</v>
      </c>
      <c r="J255" s="3">
        <v>39380</v>
      </c>
      <c r="K255" s="2" t="s">
        <v>149</v>
      </c>
      <c r="L255" t="s">
        <v>13</v>
      </c>
      <c r="M255" s="2" t="s">
        <v>34</v>
      </c>
      <c r="N255" t="s">
        <v>13</v>
      </c>
      <c r="O255" s="2">
        <v>0</v>
      </c>
      <c r="P255" s="2" t="s">
        <v>8</v>
      </c>
      <c r="Q255">
        <v>-2671</v>
      </c>
      <c r="R255">
        <v>526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 s="2">
        <v>3822286</v>
      </c>
      <c r="B256" t="s">
        <v>6</v>
      </c>
      <c r="C256" t="s">
        <v>43</v>
      </c>
      <c r="D256" t="s">
        <v>44</v>
      </c>
      <c r="E256" t="s">
        <v>163</v>
      </c>
      <c r="F256" s="2">
        <v>463</v>
      </c>
      <c r="G256" s="3">
        <v>40112</v>
      </c>
      <c r="H256" s="2" t="s">
        <v>0</v>
      </c>
      <c r="I256" s="2">
        <v>1250521951</v>
      </c>
      <c r="J256" s="3">
        <v>40575</v>
      </c>
      <c r="K256" s="2" t="s">
        <v>28</v>
      </c>
      <c r="L256" t="s">
        <v>148</v>
      </c>
      <c r="M256" s="2" t="s">
        <v>34</v>
      </c>
      <c r="N256" t="s">
        <v>148</v>
      </c>
      <c r="O256" s="2">
        <v>0</v>
      </c>
      <c r="P256" s="2" t="s">
        <v>8</v>
      </c>
      <c r="Q256">
        <v>-1061</v>
      </c>
      <c r="R256">
        <v>2101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 s="2">
        <v>3822611</v>
      </c>
      <c r="B257" t="s">
        <v>18</v>
      </c>
      <c r="C257" t="s">
        <v>67</v>
      </c>
      <c r="D257" t="s">
        <v>33</v>
      </c>
      <c r="E257" t="s">
        <v>65</v>
      </c>
      <c r="F257" s="2">
        <v>611</v>
      </c>
      <c r="G257" s="3">
        <v>40324</v>
      </c>
      <c r="H257" s="2" t="s">
        <v>0</v>
      </c>
      <c r="I257" s="2">
        <v>1540688533</v>
      </c>
      <c r="J257" s="3">
        <v>40935</v>
      </c>
      <c r="K257" s="2" t="s">
        <v>28</v>
      </c>
      <c r="L257" t="s">
        <v>66</v>
      </c>
      <c r="M257" s="2" t="s">
        <v>34</v>
      </c>
      <c r="N257" t="s">
        <v>68</v>
      </c>
      <c r="O257" s="2">
        <v>0</v>
      </c>
      <c r="P257" s="2" t="s">
        <v>8</v>
      </c>
      <c r="Q257">
        <v>-1318</v>
      </c>
      <c r="R257">
        <v>1955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 s="2">
        <v>3822646</v>
      </c>
      <c r="B258" t="s">
        <v>6</v>
      </c>
      <c r="C258" t="s">
        <v>103</v>
      </c>
      <c r="D258" t="s">
        <v>33</v>
      </c>
      <c r="E258" t="s">
        <v>63</v>
      </c>
      <c r="F258" s="2">
        <v>-141</v>
      </c>
      <c r="G258" s="3">
        <v>41041</v>
      </c>
      <c r="H258" s="2" t="s">
        <v>0</v>
      </c>
      <c r="I258" s="2">
        <v>1516207755</v>
      </c>
      <c r="J258" s="3">
        <v>40900</v>
      </c>
      <c r="K258" s="2" t="s">
        <v>28</v>
      </c>
      <c r="L258" t="s">
        <v>141</v>
      </c>
      <c r="M258" s="2" t="s">
        <v>34</v>
      </c>
      <c r="N258" t="s">
        <v>142</v>
      </c>
      <c r="O258" s="2">
        <v>0</v>
      </c>
      <c r="P258" s="2" t="s">
        <v>8</v>
      </c>
      <c r="Q258">
        <v>-1207</v>
      </c>
      <c r="R258">
        <v>765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 s="2">
        <v>3822530</v>
      </c>
      <c r="B259" t="s">
        <v>18</v>
      </c>
      <c r="C259" t="s">
        <v>86</v>
      </c>
      <c r="D259" t="s">
        <v>19</v>
      </c>
      <c r="E259" t="s">
        <v>88</v>
      </c>
      <c r="F259" s="2">
        <v>-1082</v>
      </c>
      <c r="G259" s="3">
        <v>42209</v>
      </c>
      <c r="H259" s="2" t="s">
        <v>0</v>
      </c>
      <c r="I259" s="2">
        <v>1660199733</v>
      </c>
      <c r="J259" s="3">
        <v>41127</v>
      </c>
      <c r="K259" s="2" t="s">
        <v>9</v>
      </c>
      <c r="L259" t="s">
        <v>110</v>
      </c>
      <c r="M259" s="2" t="s">
        <v>75</v>
      </c>
      <c r="N259" t="s">
        <v>13</v>
      </c>
      <c r="O259" s="2">
        <v>0</v>
      </c>
      <c r="P259" s="2" t="s">
        <v>8</v>
      </c>
      <c r="Q259">
        <v>-2515</v>
      </c>
      <c r="R259">
        <v>75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s="2">
        <v>3822416</v>
      </c>
      <c r="B260" t="s">
        <v>6</v>
      </c>
      <c r="C260" t="s">
        <v>130</v>
      </c>
      <c r="D260" t="s">
        <v>49</v>
      </c>
      <c r="E260" t="s">
        <v>47</v>
      </c>
      <c r="F260" s="2">
        <v>-1544</v>
      </c>
      <c r="G260" s="3">
        <v>41698</v>
      </c>
      <c r="H260" s="2" t="s">
        <v>0</v>
      </c>
      <c r="I260" s="2">
        <v>892146829</v>
      </c>
      <c r="J260" s="3">
        <v>40154</v>
      </c>
      <c r="K260" s="2" t="s">
        <v>28</v>
      </c>
      <c r="L260" t="s">
        <v>58</v>
      </c>
      <c r="M260" s="2" t="s">
        <v>34</v>
      </c>
      <c r="N260" t="s">
        <v>60</v>
      </c>
      <c r="O260" s="2">
        <v>0</v>
      </c>
      <c r="P260" s="2" t="s">
        <v>8</v>
      </c>
      <c r="Q260">
        <v>-2671</v>
      </c>
      <c r="R260">
        <v>526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 s="2">
        <v>3822355</v>
      </c>
      <c r="B261" t="s">
        <v>6</v>
      </c>
      <c r="C261" t="s">
        <v>164</v>
      </c>
      <c r="D261" t="s">
        <v>49</v>
      </c>
      <c r="E261" t="s">
        <v>70</v>
      </c>
      <c r="F261" s="2">
        <v>-1329</v>
      </c>
      <c r="G261" s="3">
        <v>41474</v>
      </c>
      <c r="H261" s="2" t="s">
        <v>0</v>
      </c>
      <c r="I261" s="2">
        <v>870169657</v>
      </c>
      <c r="J261" s="3">
        <v>40145</v>
      </c>
      <c r="K261" s="2" t="s">
        <v>28</v>
      </c>
      <c r="L261" t="s">
        <v>54</v>
      </c>
      <c r="M261" s="2" t="s">
        <v>34</v>
      </c>
      <c r="N261" t="s">
        <v>56</v>
      </c>
      <c r="O261" s="2">
        <v>0</v>
      </c>
      <c r="P261" s="2" t="s">
        <v>8</v>
      </c>
      <c r="Q261">
        <v>-2418</v>
      </c>
      <c r="R261">
        <v>217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 s="2">
        <v>3822663</v>
      </c>
      <c r="B262" t="s">
        <v>18</v>
      </c>
      <c r="C262" t="s">
        <v>52</v>
      </c>
      <c r="D262" t="s">
        <v>19</v>
      </c>
      <c r="E262" t="s">
        <v>52</v>
      </c>
      <c r="F262" s="2">
        <v>-94</v>
      </c>
      <c r="G262" s="3">
        <v>40714</v>
      </c>
      <c r="H262" s="2" t="s">
        <v>0</v>
      </c>
      <c r="I262" s="2">
        <v>1269676930</v>
      </c>
      <c r="J262" s="3">
        <v>40620</v>
      </c>
      <c r="K262" s="2" t="s">
        <v>9</v>
      </c>
      <c r="L262" t="s">
        <v>158</v>
      </c>
      <c r="M262" s="2" t="s">
        <v>75</v>
      </c>
      <c r="N262" t="s">
        <v>13</v>
      </c>
      <c r="O262" s="2">
        <v>0</v>
      </c>
      <c r="P262" s="2" t="s">
        <v>8</v>
      </c>
      <c r="Q262">
        <v>-1216</v>
      </c>
      <c r="R262">
        <v>717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 s="2">
        <v>3822286</v>
      </c>
      <c r="B263" t="s">
        <v>6</v>
      </c>
      <c r="C263" t="s">
        <v>151</v>
      </c>
      <c r="D263" t="s">
        <v>22</v>
      </c>
      <c r="E263" t="s">
        <v>163</v>
      </c>
      <c r="F263" s="2">
        <v>2060</v>
      </c>
      <c r="G263" s="3">
        <v>40112</v>
      </c>
      <c r="H263" s="2" t="s">
        <v>0</v>
      </c>
      <c r="I263" s="2">
        <v>2621544913</v>
      </c>
      <c r="J263" s="3">
        <v>42172</v>
      </c>
      <c r="K263" s="2" t="s">
        <v>28</v>
      </c>
      <c r="L263" t="s">
        <v>58</v>
      </c>
      <c r="M263" s="2" t="s">
        <v>34</v>
      </c>
      <c r="N263" t="s">
        <v>60</v>
      </c>
      <c r="O263" s="2">
        <v>0</v>
      </c>
      <c r="P263" s="2" t="s">
        <v>8</v>
      </c>
      <c r="Q263">
        <v>-1061</v>
      </c>
      <c r="R263">
        <v>2101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 s="2">
        <v>3822453</v>
      </c>
      <c r="B264" t="s">
        <v>6</v>
      </c>
      <c r="C264" t="s">
        <v>77</v>
      </c>
      <c r="D264" t="s">
        <v>33</v>
      </c>
      <c r="E264" t="s">
        <v>31</v>
      </c>
      <c r="F264" s="2">
        <v>-1842</v>
      </c>
      <c r="G264" s="3">
        <v>41389</v>
      </c>
      <c r="H264" s="2" t="s">
        <v>0</v>
      </c>
      <c r="I264" s="2">
        <v>400578948</v>
      </c>
      <c r="J264" s="3">
        <v>39547</v>
      </c>
      <c r="K264" s="2" t="s">
        <v>28</v>
      </c>
      <c r="L264" t="s">
        <v>69</v>
      </c>
      <c r="M264" s="2" t="s">
        <v>34</v>
      </c>
      <c r="N264" t="s">
        <v>60</v>
      </c>
      <c r="O264" s="2">
        <v>0</v>
      </c>
      <c r="P264" s="2" t="s">
        <v>8</v>
      </c>
      <c r="Q264">
        <v>-2369</v>
      </c>
      <c r="R264">
        <v>844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 s="2">
        <v>3822164</v>
      </c>
      <c r="B265" t="s">
        <v>6</v>
      </c>
      <c r="C265" t="s">
        <v>88</v>
      </c>
      <c r="D265" t="s">
        <v>19</v>
      </c>
      <c r="E265" t="s">
        <v>25</v>
      </c>
      <c r="F265" s="2">
        <v>-1680</v>
      </c>
      <c r="G265" s="3">
        <v>41464</v>
      </c>
      <c r="H265" s="2" t="s">
        <v>0</v>
      </c>
      <c r="I265" s="2">
        <v>581540602</v>
      </c>
      <c r="J265" s="3">
        <v>39784</v>
      </c>
      <c r="K265" s="2" t="s">
        <v>9</v>
      </c>
      <c r="L265" t="s">
        <v>37</v>
      </c>
      <c r="M265" s="2">
        <v>0</v>
      </c>
      <c r="N265" t="s">
        <v>13</v>
      </c>
      <c r="O265" s="2">
        <v>0</v>
      </c>
      <c r="P265" s="2" t="s">
        <v>8</v>
      </c>
      <c r="Q265">
        <v>-2302</v>
      </c>
      <c r="R265">
        <v>640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 s="2">
        <v>3822611</v>
      </c>
      <c r="B266" t="s">
        <v>18</v>
      </c>
      <c r="C266" t="s">
        <v>30</v>
      </c>
      <c r="D266" t="s">
        <v>33</v>
      </c>
      <c r="E266" t="s">
        <v>65</v>
      </c>
      <c r="F266" s="2">
        <v>1043</v>
      </c>
      <c r="G266" s="3">
        <v>40324</v>
      </c>
      <c r="H266" s="2" t="s">
        <v>0</v>
      </c>
      <c r="I266" s="2">
        <v>1877018577</v>
      </c>
      <c r="J266" s="3">
        <v>41367</v>
      </c>
      <c r="K266" s="2" t="s">
        <v>9</v>
      </c>
      <c r="L266" t="s">
        <v>152</v>
      </c>
      <c r="M266" s="2" t="s">
        <v>75</v>
      </c>
      <c r="N266" t="s">
        <v>13</v>
      </c>
      <c r="O266" s="2">
        <v>0</v>
      </c>
      <c r="P266" s="2" t="s">
        <v>8</v>
      </c>
      <c r="Q266">
        <v>-1318</v>
      </c>
      <c r="R266">
        <v>1955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 s="2">
        <v>3822763</v>
      </c>
      <c r="B267" t="s">
        <v>6</v>
      </c>
      <c r="C267" t="s">
        <v>80</v>
      </c>
      <c r="D267" t="s">
        <v>19</v>
      </c>
      <c r="E267" t="s">
        <v>39</v>
      </c>
      <c r="F267" s="2">
        <v>1767</v>
      </c>
      <c r="G267" s="3">
        <v>40343</v>
      </c>
      <c r="H267" s="2" t="s">
        <v>23</v>
      </c>
      <c r="I267" s="2">
        <v>2539989130</v>
      </c>
      <c r="J267" s="3">
        <v>42110</v>
      </c>
      <c r="K267" s="2" t="s">
        <v>9</v>
      </c>
      <c r="L267" t="s">
        <v>50</v>
      </c>
      <c r="M267" s="2" t="s">
        <v>41</v>
      </c>
      <c r="N267" t="s">
        <v>13</v>
      </c>
      <c r="O267" s="2">
        <v>0</v>
      </c>
      <c r="P267" s="2" t="s">
        <v>40</v>
      </c>
      <c r="Q267">
        <v>-1289</v>
      </c>
      <c r="R267">
        <v>1914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 s="2">
        <v>3822530</v>
      </c>
      <c r="B268" t="s">
        <v>18</v>
      </c>
      <c r="C268" t="s">
        <v>88</v>
      </c>
      <c r="D268" t="s">
        <v>19</v>
      </c>
      <c r="E268" t="s">
        <v>88</v>
      </c>
      <c r="F268" s="2">
        <v>-25</v>
      </c>
      <c r="G268" s="3">
        <v>42209</v>
      </c>
      <c r="H268" s="2" t="s">
        <v>0</v>
      </c>
      <c r="I268" s="2">
        <v>2590449804</v>
      </c>
      <c r="J268" s="3">
        <v>42184</v>
      </c>
      <c r="K268" s="2" t="s">
        <v>9</v>
      </c>
      <c r="L268" t="s">
        <v>78</v>
      </c>
      <c r="M268" s="2">
        <v>0</v>
      </c>
      <c r="N268" t="s">
        <v>13</v>
      </c>
      <c r="O268" s="2">
        <v>0</v>
      </c>
      <c r="P268" s="2" t="s">
        <v>8</v>
      </c>
      <c r="Q268">
        <v>-2515</v>
      </c>
      <c r="R268">
        <v>75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 s="2">
        <v>3822611</v>
      </c>
      <c r="B269" t="s">
        <v>18</v>
      </c>
      <c r="C269" t="s">
        <v>77</v>
      </c>
      <c r="D269" t="s">
        <v>33</v>
      </c>
      <c r="E269" t="s">
        <v>65</v>
      </c>
      <c r="F269" s="2">
        <v>1400</v>
      </c>
      <c r="G269" s="3">
        <v>40324</v>
      </c>
      <c r="H269" s="2" t="s">
        <v>0</v>
      </c>
      <c r="I269" s="2">
        <v>2275899555</v>
      </c>
      <c r="J269" s="3">
        <v>41724</v>
      </c>
      <c r="K269" s="2" t="s">
        <v>28</v>
      </c>
      <c r="L269" t="s">
        <v>76</v>
      </c>
      <c r="M269" s="2" t="s">
        <v>34</v>
      </c>
      <c r="N269" t="s">
        <v>48</v>
      </c>
      <c r="O269" s="2">
        <v>0</v>
      </c>
      <c r="P269" s="2" t="s">
        <v>8</v>
      </c>
      <c r="Q269">
        <v>-1318</v>
      </c>
      <c r="R269">
        <v>1955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 s="2">
        <v>3822871</v>
      </c>
      <c r="B270" t="s">
        <v>6</v>
      </c>
      <c r="C270" t="s">
        <v>140</v>
      </c>
      <c r="D270" t="s">
        <v>7</v>
      </c>
      <c r="E270" t="s">
        <v>85</v>
      </c>
      <c r="F270" s="2">
        <v>-630</v>
      </c>
      <c r="G270" s="3">
        <v>41893</v>
      </c>
      <c r="H270" s="2" t="s">
        <v>0</v>
      </c>
      <c r="I270" s="2">
        <v>1856152223</v>
      </c>
      <c r="J270" s="3">
        <v>41263</v>
      </c>
      <c r="K270" s="2" t="s">
        <v>28</v>
      </c>
      <c r="L270" t="s">
        <v>122</v>
      </c>
      <c r="M270" s="2" t="s">
        <v>34</v>
      </c>
      <c r="N270" t="s">
        <v>124</v>
      </c>
      <c r="O270" s="2">
        <v>0</v>
      </c>
      <c r="P270" s="2" t="s">
        <v>8</v>
      </c>
      <c r="Q270">
        <v>-2900</v>
      </c>
      <c r="R270">
        <v>340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</row>
    <row r="271" spans="1:34" x14ac:dyDescent="0.25">
      <c r="A271" s="2">
        <v>3822767</v>
      </c>
      <c r="B271" t="s">
        <v>6</v>
      </c>
      <c r="C271" t="s">
        <v>39</v>
      </c>
      <c r="D271" t="s">
        <v>19</v>
      </c>
      <c r="E271" t="s">
        <v>21</v>
      </c>
      <c r="F271" s="2">
        <v>-844</v>
      </c>
      <c r="G271" s="3">
        <v>41355</v>
      </c>
      <c r="H271" s="2" t="s">
        <v>23</v>
      </c>
      <c r="I271" s="2">
        <v>1165822611</v>
      </c>
      <c r="J271" s="3">
        <v>40511</v>
      </c>
      <c r="K271" s="2" t="s">
        <v>9</v>
      </c>
      <c r="L271" t="s">
        <v>78</v>
      </c>
      <c r="M271" s="2" t="s">
        <v>79</v>
      </c>
      <c r="N271" t="s">
        <v>13</v>
      </c>
      <c r="O271" s="2">
        <v>0</v>
      </c>
      <c r="P271" s="2" t="s">
        <v>27</v>
      </c>
      <c r="Q271">
        <v>-2338</v>
      </c>
      <c r="R271">
        <v>915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 s="2">
        <v>3822077</v>
      </c>
      <c r="B272" t="s">
        <v>6</v>
      </c>
      <c r="C272" t="s">
        <v>3</v>
      </c>
      <c r="D272" t="s">
        <v>7</v>
      </c>
      <c r="E272" t="s">
        <v>36</v>
      </c>
      <c r="F272" s="2">
        <v>-2664</v>
      </c>
      <c r="G272" s="3">
        <v>42017</v>
      </c>
      <c r="H272" s="2" t="s">
        <v>0</v>
      </c>
      <c r="I272" s="2">
        <v>239314700</v>
      </c>
      <c r="J272" s="3">
        <v>39353</v>
      </c>
      <c r="K272" s="2" t="s">
        <v>9</v>
      </c>
      <c r="L272" t="s">
        <v>50</v>
      </c>
      <c r="M272" s="2">
        <v>0</v>
      </c>
      <c r="N272" t="s">
        <v>13</v>
      </c>
      <c r="O272" s="2">
        <v>0</v>
      </c>
      <c r="P272" s="2" t="s">
        <v>8</v>
      </c>
      <c r="Q272">
        <v>-2960</v>
      </c>
      <c r="R272">
        <v>196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 s="2">
        <v>3822416</v>
      </c>
      <c r="B273" t="s">
        <v>6</v>
      </c>
      <c r="C273" t="s">
        <v>165</v>
      </c>
      <c r="D273" t="s">
        <v>49</v>
      </c>
      <c r="E273" t="s">
        <v>47</v>
      </c>
      <c r="F273" s="2">
        <v>-171</v>
      </c>
      <c r="G273" s="3">
        <v>41698</v>
      </c>
      <c r="H273" s="2" t="s">
        <v>0</v>
      </c>
      <c r="I273" s="2">
        <v>2115130066</v>
      </c>
      <c r="J273" s="3">
        <v>41527</v>
      </c>
      <c r="K273" s="2" t="s">
        <v>28</v>
      </c>
      <c r="L273" t="s">
        <v>58</v>
      </c>
      <c r="M273" s="2" t="s">
        <v>34</v>
      </c>
      <c r="N273" t="s">
        <v>60</v>
      </c>
      <c r="O273" s="2">
        <v>0</v>
      </c>
      <c r="P273" s="2" t="s">
        <v>8</v>
      </c>
      <c r="Q273">
        <v>-2671</v>
      </c>
      <c r="R273">
        <v>526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 s="2">
        <v>3822280</v>
      </c>
      <c r="B274" t="s">
        <v>6</v>
      </c>
      <c r="C274" t="s">
        <v>52</v>
      </c>
      <c r="D274" t="s">
        <v>19</v>
      </c>
      <c r="E274" t="s">
        <v>52</v>
      </c>
      <c r="F274" s="2">
        <v>2</v>
      </c>
      <c r="G274" s="3">
        <v>40665</v>
      </c>
      <c r="H274" s="2" t="s">
        <v>23</v>
      </c>
      <c r="I274" s="2">
        <v>1323340818</v>
      </c>
      <c r="J274" s="3">
        <v>40667</v>
      </c>
      <c r="K274" s="2" t="s">
        <v>9</v>
      </c>
      <c r="L274" t="s">
        <v>78</v>
      </c>
      <c r="M274" s="2">
        <v>0</v>
      </c>
      <c r="N274" t="s">
        <v>13</v>
      </c>
      <c r="O274" s="2">
        <v>0</v>
      </c>
      <c r="P274" s="2" t="s">
        <v>8</v>
      </c>
      <c r="Q274">
        <v>-1636</v>
      </c>
      <c r="R274">
        <v>1437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 s="2">
        <v>3822871</v>
      </c>
      <c r="B275" t="s">
        <v>6</v>
      </c>
      <c r="C275" t="s">
        <v>85</v>
      </c>
      <c r="D275" t="s">
        <v>7</v>
      </c>
      <c r="E275" t="s">
        <v>85</v>
      </c>
      <c r="F275" s="2">
        <v>8</v>
      </c>
      <c r="G275" s="3">
        <v>41893</v>
      </c>
      <c r="H275" s="2" t="s">
        <v>0</v>
      </c>
      <c r="I275" s="2">
        <v>2431192995</v>
      </c>
      <c r="J275" s="3">
        <v>41901</v>
      </c>
      <c r="K275" s="2" t="s">
        <v>28</v>
      </c>
      <c r="L275" t="s">
        <v>166</v>
      </c>
      <c r="M275" s="2" t="s">
        <v>34</v>
      </c>
      <c r="N275" t="s">
        <v>48</v>
      </c>
      <c r="O275" s="2">
        <v>0</v>
      </c>
      <c r="P275" s="2" t="s">
        <v>8</v>
      </c>
      <c r="Q275">
        <v>-2900</v>
      </c>
      <c r="R275">
        <v>340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</row>
    <row r="276" spans="1:34" x14ac:dyDescent="0.25">
      <c r="A276" s="2">
        <v>3822364</v>
      </c>
      <c r="B276" t="s">
        <v>6</v>
      </c>
      <c r="C276" t="s">
        <v>70</v>
      </c>
      <c r="D276" t="s">
        <v>49</v>
      </c>
      <c r="E276" t="s">
        <v>70</v>
      </c>
      <c r="F276" s="2">
        <v>114</v>
      </c>
      <c r="G276" s="3">
        <v>41482</v>
      </c>
      <c r="H276" s="2" t="s">
        <v>0</v>
      </c>
      <c r="I276" s="2">
        <v>2167027820</v>
      </c>
      <c r="J276" s="3">
        <v>41596</v>
      </c>
      <c r="K276" s="2" t="s">
        <v>28</v>
      </c>
      <c r="L276" t="s">
        <v>69</v>
      </c>
      <c r="M276" s="2" t="s">
        <v>34</v>
      </c>
      <c r="N276" t="s">
        <v>60</v>
      </c>
      <c r="O276" s="2">
        <v>0</v>
      </c>
      <c r="P276" s="2" t="s">
        <v>8</v>
      </c>
      <c r="Q276">
        <v>-2458</v>
      </c>
      <c r="R276">
        <v>751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 s="2">
        <v>382269</v>
      </c>
      <c r="B277" t="s">
        <v>18</v>
      </c>
      <c r="C277" t="s">
        <v>39</v>
      </c>
      <c r="D277" t="s">
        <v>19</v>
      </c>
      <c r="E277" t="s">
        <v>20</v>
      </c>
      <c r="F277" s="2">
        <v>859</v>
      </c>
      <c r="G277" s="3">
        <v>40986</v>
      </c>
      <c r="H277" s="2" t="s">
        <v>0</v>
      </c>
      <c r="I277" s="2">
        <v>2296150150</v>
      </c>
      <c r="J277" s="3">
        <v>41845</v>
      </c>
      <c r="K277" s="2" t="s">
        <v>9</v>
      </c>
      <c r="L277" t="s">
        <v>108</v>
      </c>
      <c r="M277" s="2" t="s">
        <v>41</v>
      </c>
      <c r="N277" t="s">
        <v>13</v>
      </c>
      <c r="O277" s="2">
        <v>0</v>
      </c>
      <c r="P277" s="2" t="s">
        <v>8</v>
      </c>
      <c r="Q277">
        <v>-152</v>
      </c>
      <c r="R277">
        <v>1304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 s="2">
        <v>3822102</v>
      </c>
      <c r="B278" t="s">
        <v>6</v>
      </c>
      <c r="C278" t="s">
        <v>88</v>
      </c>
      <c r="D278" t="s">
        <v>19</v>
      </c>
      <c r="E278" t="s">
        <v>88</v>
      </c>
      <c r="F278" s="2">
        <v>-88</v>
      </c>
      <c r="G278" s="3">
        <v>40830</v>
      </c>
      <c r="H278" s="2" t="s">
        <v>23</v>
      </c>
      <c r="I278" s="2">
        <v>1377469396</v>
      </c>
      <c r="J278" s="3">
        <v>40742</v>
      </c>
      <c r="K278" s="2" t="s">
        <v>9</v>
      </c>
      <c r="L278" t="s">
        <v>24</v>
      </c>
      <c r="M278" s="2">
        <v>0</v>
      </c>
      <c r="N278" t="s">
        <v>13</v>
      </c>
      <c r="O278" s="2">
        <v>0</v>
      </c>
      <c r="P278" s="2" t="s">
        <v>40</v>
      </c>
      <c r="Q278">
        <v>-1583</v>
      </c>
      <c r="R278">
        <v>957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 s="2">
        <v>3822416</v>
      </c>
      <c r="B279" t="s">
        <v>6</v>
      </c>
      <c r="C279" t="s">
        <v>167</v>
      </c>
      <c r="D279" t="s">
        <v>49</v>
      </c>
      <c r="E279" t="s">
        <v>47</v>
      </c>
      <c r="F279" s="2">
        <v>487</v>
      </c>
      <c r="G279" s="3">
        <v>41698</v>
      </c>
      <c r="H279" s="2" t="s">
        <v>0</v>
      </c>
      <c r="I279" s="2">
        <v>2649015330</v>
      </c>
      <c r="J279" s="3">
        <v>42185</v>
      </c>
      <c r="K279" s="2" t="s">
        <v>28</v>
      </c>
      <c r="L279" t="s">
        <v>69</v>
      </c>
      <c r="M279" s="2" t="s">
        <v>34</v>
      </c>
      <c r="N279" t="s">
        <v>60</v>
      </c>
      <c r="O279" s="2">
        <v>0</v>
      </c>
      <c r="P279" s="2" t="s">
        <v>8</v>
      </c>
      <c r="Q279">
        <v>-2671</v>
      </c>
      <c r="R279">
        <v>526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 s="2">
        <v>3822767</v>
      </c>
      <c r="B280" t="s">
        <v>6</v>
      </c>
      <c r="C280" t="s">
        <v>95</v>
      </c>
      <c r="D280" t="s">
        <v>22</v>
      </c>
      <c r="E280" t="s">
        <v>21</v>
      </c>
      <c r="F280" s="2">
        <v>-1169</v>
      </c>
      <c r="G280" s="3">
        <v>41355</v>
      </c>
      <c r="H280" s="2" t="s">
        <v>23</v>
      </c>
      <c r="I280" s="2">
        <v>906374903</v>
      </c>
      <c r="J280" s="3">
        <v>40186</v>
      </c>
      <c r="K280" s="2" t="s">
        <v>9</v>
      </c>
      <c r="L280" t="s">
        <v>13</v>
      </c>
      <c r="M280" s="2">
        <v>0</v>
      </c>
      <c r="N280" t="s">
        <v>13</v>
      </c>
      <c r="O280" s="2">
        <v>0</v>
      </c>
      <c r="P280" s="2" t="s">
        <v>27</v>
      </c>
      <c r="Q280">
        <v>-2338</v>
      </c>
      <c r="R280">
        <v>915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s="2">
        <v>3822763</v>
      </c>
      <c r="B281" t="s">
        <v>6</v>
      </c>
      <c r="C281" t="s">
        <v>21</v>
      </c>
      <c r="D281" t="s">
        <v>19</v>
      </c>
      <c r="E281" t="s">
        <v>39</v>
      </c>
      <c r="F281" s="2">
        <v>429</v>
      </c>
      <c r="G281" s="3">
        <v>40343</v>
      </c>
      <c r="H281" s="2" t="s">
        <v>23</v>
      </c>
      <c r="I281" s="2">
        <v>1398819583</v>
      </c>
      <c r="J281" s="3">
        <v>40772</v>
      </c>
      <c r="K281" s="2" t="s">
        <v>9</v>
      </c>
      <c r="L281" t="s">
        <v>13</v>
      </c>
      <c r="M281" s="2">
        <v>0</v>
      </c>
      <c r="N281" t="s">
        <v>13</v>
      </c>
      <c r="O281" s="2">
        <v>0</v>
      </c>
      <c r="P281" s="2" t="s">
        <v>40</v>
      </c>
      <c r="Q281">
        <v>-1289</v>
      </c>
      <c r="R281">
        <v>1914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 s="2">
        <v>3822102</v>
      </c>
      <c r="B282" t="s">
        <v>6</v>
      </c>
      <c r="C282" t="s">
        <v>146</v>
      </c>
      <c r="D282" t="s">
        <v>19</v>
      </c>
      <c r="E282" t="s">
        <v>88</v>
      </c>
      <c r="F282" s="2">
        <v>584</v>
      </c>
      <c r="G282" s="3">
        <v>40830</v>
      </c>
      <c r="H282" s="2" t="s">
        <v>23</v>
      </c>
      <c r="I282" s="2">
        <v>1907114606</v>
      </c>
      <c r="J282" s="3">
        <v>41414</v>
      </c>
      <c r="K282" s="2" t="s">
        <v>9</v>
      </c>
      <c r="L282" t="s">
        <v>94</v>
      </c>
      <c r="M282" s="2" t="s">
        <v>79</v>
      </c>
      <c r="N282" t="s">
        <v>13</v>
      </c>
      <c r="O282" s="2">
        <v>0</v>
      </c>
      <c r="P282" s="2" t="s">
        <v>40</v>
      </c>
      <c r="Q282">
        <v>-1583</v>
      </c>
      <c r="R282">
        <v>957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 s="2">
        <v>3822364</v>
      </c>
      <c r="B283" t="s">
        <v>6</v>
      </c>
      <c r="C283" t="s">
        <v>70</v>
      </c>
      <c r="D283" t="s">
        <v>49</v>
      </c>
      <c r="E283" t="s">
        <v>70</v>
      </c>
      <c r="F283" s="2">
        <v>86</v>
      </c>
      <c r="G283" s="3">
        <v>41482</v>
      </c>
      <c r="H283" s="2" t="s">
        <v>0</v>
      </c>
      <c r="I283" s="2">
        <v>2141537857</v>
      </c>
      <c r="J283" s="3">
        <v>41568</v>
      </c>
      <c r="K283" s="2" t="s">
        <v>28</v>
      </c>
      <c r="L283" t="s">
        <v>58</v>
      </c>
      <c r="M283" s="2" t="s">
        <v>34</v>
      </c>
      <c r="N283" t="s">
        <v>60</v>
      </c>
      <c r="O283" s="2">
        <v>0</v>
      </c>
      <c r="P283" s="2" t="s">
        <v>8</v>
      </c>
      <c r="Q283">
        <v>-2458</v>
      </c>
      <c r="R283">
        <v>751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 s="2">
        <v>3822536</v>
      </c>
      <c r="B284" t="s">
        <v>18</v>
      </c>
      <c r="C284" t="s">
        <v>25</v>
      </c>
      <c r="D284" t="s">
        <v>26</v>
      </c>
      <c r="E284" t="s">
        <v>74</v>
      </c>
      <c r="F284" s="2">
        <v>-820</v>
      </c>
      <c r="G284" s="3">
        <v>40939</v>
      </c>
      <c r="H284" s="2" t="s">
        <v>0</v>
      </c>
      <c r="I284" s="2">
        <v>856729853</v>
      </c>
      <c r="J284" s="3">
        <v>40119</v>
      </c>
      <c r="K284" s="2" t="s">
        <v>9</v>
      </c>
      <c r="L284" t="s">
        <v>13</v>
      </c>
      <c r="M284" s="2">
        <v>0</v>
      </c>
      <c r="N284" t="s">
        <v>13</v>
      </c>
      <c r="O284" s="2">
        <v>0</v>
      </c>
      <c r="P284" s="2" t="s">
        <v>8</v>
      </c>
      <c r="Q284">
        <v>-1195</v>
      </c>
      <c r="R284">
        <v>864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 s="2">
        <v>3822077</v>
      </c>
      <c r="B285" t="s">
        <v>6</v>
      </c>
      <c r="C285" t="s">
        <v>3</v>
      </c>
      <c r="D285" t="s">
        <v>7</v>
      </c>
      <c r="E285" t="s">
        <v>36</v>
      </c>
      <c r="F285" s="2">
        <v>-2554</v>
      </c>
      <c r="G285" s="3">
        <v>42017</v>
      </c>
      <c r="H285" s="2" t="s">
        <v>0</v>
      </c>
      <c r="I285" s="2">
        <v>326851723</v>
      </c>
      <c r="J285" s="3">
        <v>39463</v>
      </c>
      <c r="K285" s="2" t="s">
        <v>9</v>
      </c>
      <c r="L285" t="s">
        <v>2</v>
      </c>
      <c r="M285" s="2">
        <v>0</v>
      </c>
      <c r="N285" t="s">
        <v>13</v>
      </c>
      <c r="O285" s="2">
        <v>0</v>
      </c>
      <c r="P285" s="2" t="s">
        <v>8</v>
      </c>
      <c r="Q285">
        <v>-2960</v>
      </c>
      <c r="R285">
        <v>196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 s="2">
        <v>3822280</v>
      </c>
      <c r="B286" t="s">
        <v>6</v>
      </c>
      <c r="C286" t="s">
        <v>21</v>
      </c>
      <c r="D286" t="s">
        <v>19</v>
      </c>
      <c r="E286" t="s">
        <v>52</v>
      </c>
      <c r="F286" s="2">
        <v>112</v>
      </c>
      <c r="G286" s="3">
        <v>40665</v>
      </c>
      <c r="H286" s="2" t="s">
        <v>23</v>
      </c>
      <c r="I286" s="2">
        <v>1398258254</v>
      </c>
      <c r="J286" s="3">
        <v>40777</v>
      </c>
      <c r="K286" s="2" t="s">
        <v>9</v>
      </c>
      <c r="L286" t="s">
        <v>131</v>
      </c>
      <c r="M286" s="2" t="s">
        <v>81</v>
      </c>
      <c r="N286" t="s">
        <v>13</v>
      </c>
      <c r="O286" s="2">
        <v>0</v>
      </c>
      <c r="P286" s="2" t="s">
        <v>8</v>
      </c>
      <c r="Q286">
        <v>-1636</v>
      </c>
      <c r="R286">
        <v>1437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 s="2">
        <v>3822364</v>
      </c>
      <c r="B287" t="s">
        <v>6</v>
      </c>
      <c r="C287" t="s">
        <v>46</v>
      </c>
      <c r="D287" t="s">
        <v>49</v>
      </c>
      <c r="E287" t="s">
        <v>70</v>
      </c>
      <c r="F287" s="2">
        <v>671</v>
      </c>
      <c r="G287" s="3">
        <v>41482</v>
      </c>
      <c r="H287" s="2" t="s">
        <v>0</v>
      </c>
      <c r="I287" s="2">
        <v>2626553198</v>
      </c>
      <c r="J287" s="3">
        <v>42153</v>
      </c>
      <c r="K287" s="2" t="s">
        <v>28</v>
      </c>
      <c r="L287" t="s">
        <v>120</v>
      </c>
      <c r="M287" s="2" t="s">
        <v>34</v>
      </c>
      <c r="N287" t="s">
        <v>142</v>
      </c>
      <c r="O287" s="2">
        <v>0</v>
      </c>
      <c r="P287" s="2" t="s">
        <v>8</v>
      </c>
      <c r="Q287">
        <v>-2458</v>
      </c>
      <c r="R287">
        <v>751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 s="2">
        <v>3822102</v>
      </c>
      <c r="B288" t="s">
        <v>6</v>
      </c>
      <c r="C288" t="s">
        <v>101</v>
      </c>
      <c r="D288" t="s">
        <v>19</v>
      </c>
      <c r="E288" t="s">
        <v>88</v>
      </c>
      <c r="F288" s="2">
        <v>186</v>
      </c>
      <c r="G288" s="3">
        <v>40830</v>
      </c>
      <c r="H288" s="2" t="s">
        <v>23</v>
      </c>
      <c r="I288" s="2">
        <v>1586298550</v>
      </c>
      <c r="J288" s="3">
        <v>41016</v>
      </c>
      <c r="K288" s="2" t="s">
        <v>9</v>
      </c>
      <c r="L288" t="s">
        <v>127</v>
      </c>
      <c r="M288" s="2" t="s">
        <v>41</v>
      </c>
      <c r="N288" t="s">
        <v>13</v>
      </c>
      <c r="O288" s="2">
        <v>0</v>
      </c>
      <c r="P288" s="2" t="s">
        <v>40</v>
      </c>
      <c r="Q288">
        <v>-1583</v>
      </c>
      <c r="R288">
        <v>957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s="2">
        <v>3822280</v>
      </c>
      <c r="B289" t="s">
        <v>6</v>
      </c>
      <c r="C289" t="s">
        <v>86</v>
      </c>
      <c r="D289" t="s">
        <v>19</v>
      </c>
      <c r="E289" t="s">
        <v>52</v>
      </c>
      <c r="F289" s="2">
        <v>614</v>
      </c>
      <c r="G289" s="3">
        <v>40665</v>
      </c>
      <c r="H289" s="2" t="s">
        <v>23</v>
      </c>
      <c r="I289" s="2">
        <v>1869137637</v>
      </c>
      <c r="J289" s="3">
        <v>41279</v>
      </c>
      <c r="K289" s="2" t="s">
        <v>28</v>
      </c>
      <c r="L289" t="s">
        <v>58</v>
      </c>
      <c r="M289" s="2" t="s">
        <v>34</v>
      </c>
      <c r="N289" t="s">
        <v>93</v>
      </c>
      <c r="O289" s="2">
        <v>0</v>
      </c>
      <c r="P289" s="2" t="s">
        <v>8</v>
      </c>
      <c r="Q289">
        <v>-1636</v>
      </c>
      <c r="R289">
        <v>1437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 s="2">
        <v>3822438</v>
      </c>
      <c r="B290" t="s">
        <v>6</v>
      </c>
      <c r="C290" t="s">
        <v>35</v>
      </c>
      <c r="D290" t="s">
        <v>7</v>
      </c>
      <c r="E290" t="s">
        <v>57</v>
      </c>
      <c r="F290" s="2">
        <v>-260</v>
      </c>
      <c r="G290" s="3">
        <v>41018</v>
      </c>
      <c r="H290" s="2" t="s">
        <v>0</v>
      </c>
      <c r="I290" s="2">
        <v>1396235725</v>
      </c>
      <c r="J290" s="3">
        <v>40758</v>
      </c>
      <c r="K290" s="2" t="s">
        <v>9</v>
      </c>
      <c r="L290" t="s">
        <v>136</v>
      </c>
      <c r="M290" s="2" t="s">
        <v>75</v>
      </c>
      <c r="N290" t="s">
        <v>13</v>
      </c>
      <c r="O290" s="2">
        <v>0</v>
      </c>
      <c r="P290" s="2" t="s">
        <v>40</v>
      </c>
      <c r="Q290">
        <v>-1961</v>
      </c>
      <c r="R290">
        <v>1203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 s="2">
        <v>3822364</v>
      </c>
      <c r="B291" t="s">
        <v>6</v>
      </c>
      <c r="C291" t="s">
        <v>143</v>
      </c>
      <c r="D291" t="s">
        <v>49</v>
      </c>
      <c r="E291" t="s">
        <v>70</v>
      </c>
      <c r="F291" s="2">
        <v>-927</v>
      </c>
      <c r="G291" s="3">
        <v>41482</v>
      </c>
      <c r="H291" s="2" t="s">
        <v>0</v>
      </c>
      <c r="I291" s="2">
        <v>1235656128</v>
      </c>
      <c r="J291" s="3">
        <v>40555</v>
      </c>
      <c r="K291" s="2" t="s">
        <v>28</v>
      </c>
      <c r="L291" t="s">
        <v>45</v>
      </c>
      <c r="M291" s="2" t="s">
        <v>34</v>
      </c>
      <c r="N291" t="s">
        <v>48</v>
      </c>
      <c r="O291" s="2">
        <v>0</v>
      </c>
      <c r="P291" s="2" t="s">
        <v>8</v>
      </c>
      <c r="Q291">
        <v>-2458</v>
      </c>
      <c r="R291">
        <v>751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 s="2">
        <v>3822794</v>
      </c>
      <c r="B292" t="s">
        <v>6</v>
      </c>
      <c r="C292" t="s">
        <v>16</v>
      </c>
      <c r="D292" t="s">
        <v>19</v>
      </c>
      <c r="E292" t="s">
        <v>86</v>
      </c>
      <c r="F292" s="2">
        <v>291</v>
      </c>
      <c r="G292" s="3">
        <v>41131</v>
      </c>
      <c r="H292" s="2" t="s">
        <v>0</v>
      </c>
      <c r="I292" s="2">
        <v>1933376034</v>
      </c>
      <c r="J292" s="3">
        <v>41422</v>
      </c>
      <c r="K292" s="2" t="s">
        <v>9</v>
      </c>
      <c r="L292" t="s">
        <v>2</v>
      </c>
      <c r="M292" s="2" t="s">
        <v>75</v>
      </c>
      <c r="N292" t="s">
        <v>13</v>
      </c>
      <c r="O292" s="2">
        <v>0</v>
      </c>
      <c r="P292" s="2" t="s">
        <v>8</v>
      </c>
      <c r="Q292">
        <v>-2131</v>
      </c>
      <c r="R292">
        <v>1126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 s="2">
        <v>3822102</v>
      </c>
      <c r="B293" t="s">
        <v>6</v>
      </c>
      <c r="C293" t="s">
        <v>88</v>
      </c>
      <c r="D293" t="s">
        <v>19</v>
      </c>
      <c r="E293" t="s">
        <v>88</v>
      </c>
      <c r="F293" s="2">
        <v>74</v>
      </c>
      <c r="G293" s="3">
        <v>40830</v>
      </c>
      <c r="H293" s="2" t="s">
        <v>23</v>
      </c>
      <c r="I293" s="2">
        <v>1521905703</v>
      </c>
      <c r="J293" s="3">
        <v>40904</v>
      </c>
      <c r="K293" s="2" t="s">
        <v>28</v>
      </c>
      <c r="L293" t="s">
        <v>58</v>
      </c>
      <c r="M293" s="2" t="s">
        <v>34</v>
      </c>
      <c r="N293" t="s">
        <v>60</v>
      </c>
      <c r="O293" s="2">
        <v>0</v>
      </c>
      <c r="P293" s="2" t="s">
        <v>40</v>
      </c>
      <c r="Q293">
        <v>-1583</v>
      </c>
      <c r="R293">
        <v>957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 s="2">
        <v>3822611</v>
      </c>
      <c r="B294" t="s">
        <v>18</v>
      </c>
      <c r="C294" t="s">
        <v>77</v>
      </c>
      <c r="D294" t="s">
        <v>33</v>
      </c>
      <c r="E294" t="s">
        <v>65</v>
      </c>
      <c r="F294" s="2">
        <v>1288</v>
      </c>
      <c r="G294" s="3">
        <v>40324</v>
      </c>
      <c r="H294" s="2" t="s">
        <v>0</v>
      </c>
      <c r="I294" s="2">
        <v>2165698493</v>
      </c>
      <c r="J294" s="3">
        <v>41612</v>
      </c>
      <c r="K294" s="2" t="s">
        <v>28</v>
      </c>
      <c r="L294" t="s">
        <v>168</v>
      </c>
      <c r="M294" s="2" t="s">
        <v>34</v>
      </c>
      <c r="N294" t="s">
        <v>32</v>
      </c>
      <c r="O294" s="2">
        <v>0</v>
      </c>
      <c r="P294" s="2" t="s">
        <v>8</v>
      </c>
      <c r="Q294">
        <v>-1318</v>
      </c>
      <c r="R294">
        <v>1955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 s="2">
        <v>3822268</v>
      </c>
      <c r="B295" t="s">
        <v>6</v>
      </c>
      <c r="C295" t="s">
        <v>106</v>
      </c>
      <c r="D295" t="s">
        <v>26</v>
      </c>
      <c r="E295" t="s">
        <v>107</v>
      </c>
      <c r="F295" s="2">
        <v>533</v>
      </c>
      <c r="G295" s="3">
        <v>41452</v>
      </c>
      <c r="H295" s="2" t="s">
        <v>0</v>
      </c>
      <c r="I295" s="2">
        <v>2431112728</v>
      </c>
      <c r="J295" s="3">
        <v>41985</v>
      </c>
      <c r="K295" s="2" t="s">
        <v>28</v>
      </c>
      <c r="L295" t="s">
        <v>91</v>
      </c>
      <c r="M295" s="2" t="s">
        <v>34</v>
      </c>
      <c r="N295" t="s">
        <v>142</v>
      </c>
      <c r="O295" s="2">
        <v>0</v>
      </c>
      <c r="P295" s="2" t="s">
        <v>8</v>
      </c>
      <c r="Q295">
        <v>-2036</v>
      </c>
      <c r="R295">
        <v>772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 s="2">
        <v>3822280</v>
      </c>
      <c r="B296" t="s">
        <v>6</v>
      </c>
      <c r="C296" t="s">
        <v>52</v>
      </c>
      <c r="D296" t="s">
        <v>19</v>
      </c>
      <c r="E296" t="s">
        <v>52</v>
      </c>
      <c r="F296" s="2">
        <v>-116</v>
      </c>
      <c r="G296" s="3">
        <v>40665</v>
      </c>
      <c r="H296" s="2" t="s">
        <v>23</v>
      </c>
      <c r="I296" s="2">
        <v>1225388433</v>
      </c>
      <c r="J296" s="3">
        <v>40549</v>
      </c>
      <c r="K296" s="2" t="s">
        <v>28</v>
      </c>
      <c r="L296" t="s">
        <v>141</v>
      </c>
      <c r="M296" s="2" t="s">
        <v>34</v>
      </c>
      <c r="N296" t="s">
        <v>142</v>
      </c>
      <c r="O296" s="2">
        <v>0</v>
      </c>
      <c r="P296" s="2" t="s">
        <v>8</v>
      </c>
      <c r="Q296">
        <v>-1636</v>
      </c>
      <c r="R296">
        <v>1437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 s="2">
        <v>3822763</v>
      </c>
      <c r="B297" t="s">
        <v>6</v>
      </c>
      <c r="C297" t="s">
        <v>16</v>
      </c>
      <c r="D297" t="s">
        <v>19</v>
      </c>
      <c r="E297" t="s">
        <v>39</v>
      </c>
      <c r="F297" s="2">
        <v>1332</v>
      </c>
      <c r="G297" s="3">
        <v>40343</v>
      </c>
      <c r="H297" s="2" t="s">
        <v>23</v>
      </c>
      <c r="I297" s="2">
        <v>2148880145</v>
      </c>
      <c r="J297" s="3">
        <v>41675</v>
      </c>
      <c r="K297" s="2" t="s">
        <v>9</v>
      </c>
      <c r="L297" t="s">
        <v>126</v>
      </c>
      <c r="M297" s="2" t="s">
        <v>41</v>
      </c>
      <c r="N297" t="s">
        <v>13</v>
      </c>
      <c r="O297" s="2">
        <v>0</v>
      </c>
      <c r="P297" s="2" t="s">
        <v>40</v>
      </c>
      <c r="Q297">
        <v>-1289</v>
      </c>
      <c r="R297">
        <v>1914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 s="2">
        <v>3822763</v>
      </c>
      <c r="B298" t="s">
        <v>6</v>
      </c>
      <c r="C298" t="s">
        <v>16</v>
      </c>
      <c r="D298" t="s">
        <v>19</v>
      </c>
      <c r="E298" t="s">
        <v>39</v>
      </c>
      <c r="F298" s="2">
        <v>1390</v>
      </c>
      <c r="G298" s="3">
        <v>40343</v>
      </c>
      <c r="H298" s="2" t="s">
        <v>23</v>
      </c>
      <c r="I298" s="2">
        <v>2205556824</v>
      </c>
      <c r="J298" s="3">
        <v>41733</v>
      </c>
      <c r="K298" s="2" t="s">
        <v>9</v>
      </c>
      <c r="L298" t="s">
        <v>127</v>
      </c>
      <c r="M298" s="2" t="s">
        <v>41</v>
      </c>
      <c r="N298" t="s">
        <v>13</v>
      </c>
      <c r="O298" s="2">
        <v>0</v>
      </c>
      <c r="P298" s="2" t="s">
        <v>40</v>
      </c>
      <c r="Q298">
        <v>-1289</v>
      </c>
      <c r="R298">
        <v>1914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 s="2">
        <v>3822767</v>
      </c>
      <c r="B299" t="s">
        <v>6</v>
      </c>
      <c r="C299" t="s">
        <v>16</v>
      </c>
      <c r="D299" t="s">
        <v>19</v>
      </c>
      <c r="E299" t="s">
        <v>21</v>
      </c>
      <c r="F299" s="2">
        <v>544</v>
      </c>
      <c r="G299" s="3">
        <v>41355</v>
      </c>
      <c r="H299" s="2" t="s">
        <v>23</v>
      </c>
      <c r="I299" s="2">
        <v>2367419498</v>
      </c>
      <c r="J299" s="3">
        <v>41899</v>
      </c>
      <c r="K299" s="2" t="s">
        <v>71</v>
      </c>
      <c r="L299" t="s">
        <v>72</v>
      </c>
      <c r="M299" s="2" t="s">
        <v>75</v>
      </c>
      <c r="N299" t="s">
        <v>13</v>
      </c>
      <c r="O299" s="2">
        <v>0</v>
      </c>
      <c r="P299" s="2" t="s">
        <v>27</v>
      </c>
      <c r="Q299">
        <v>-2338</v>
      </c>
      <c r="R299">
        <v>915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 s="2">
        <v>3822767</v>
      </c>
      <c r="B300" t="s">
        <v>6</v>
      </c>
      <c r="C300" t="s">
        <v>86</v>
      </c>
      <c r="D300" t="s">
        <v>19</v>
      </c>
      <c r="E300" t="s">
        <v>21</v>
      </c>
      <c r="F300" s="2">
        <v>404</v>
      </c>
      <c r="G300" s="3">
        <v>41355</v>
      </c>
      <c r="H300" s="2" t="s">
        <v>23</v>
      </c>
      <c r="I300" s="2">
        <v>2229159210</v>
      </c>
      <c r="J300" s="3">
        <v>41759</v>
      </c>
      <c r="K300" s="2" t="s">
        <v>9</v>
      </c>
      <c r="L300" t="s">
        <v>78</v>
      </c>
      <c r="M300" s="2" t="s">
        <v>79</v>
      </c>
      <c r="N300" t="s">
        <v>13</v>
      </c>
      <c r="O300" s="2">
        <v>0</v>
      </c>
      <c r="P300" s="2" t="s">
        <v>27</v>
      </c>
      <c r="Q300">
        <v>-2338</v>
      </c>
      <c r="R300">
        <v>915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 s="2">
        <v>3822102</v>
      </c>
      <c r="B301" t="s">
        <v>6</v>
      </c>
      <c r="C301" t="s">
        <v>101</v>
      </c>
      <c r="D301" t="s">
        <v>19</v>
      </c>
      <c r="E301" t="s">
        <v>88</v>
      </c>
      <c r="F301" s="2">
        <v>361</v>
      </c>
      <c r="G301" s="3">
        <v>40830</v>
      </c>
      <c r="H301" s="2" t="s">
        <v>23</v>
      </c>
      <c r="I301" s="2">
        <v>1700068807</v>
      </c>
      <c r="J301" s="3">
        <v>41191</v>
      </c>
      <c r="K301" s="2" t="s">
        <v>9</v>
      </c>
      <c r="L301" t="s">
        <v>2</v>
      </c>
      <c r="M301" s="2" t="s">
        <v>75</v>
      </c>
      <c r="N301" t="s">
        <v>13</v>
      </c>
      <c r="O301" s="2">
        <v>0</v>
      </c>
      <c r="P301" s="2" t="s">
        <v>40</v>
      </c>
      <c r="Q301">
        <v>-1583</v>
      </c>
      <c r="R301">
        <v>957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</row>
    <row r="302" spans="1:34" x14ac:dyDescent="0.25">
      <c r="A302" s="2">
        <v>3822280</v>
      </c>
      <c r="B302" t="s">
        <v>6</v>
      </c>
      <c r="C302" t="s">
        <v>21</v>
      </c>
      <c r="D302" t="s">
        <v>19</v>
      </c>
      <c r="E302" t="s">
        <v>52</v>
      </c>
      <c r="F302" s="2">
        <v>170</v>
      </c>
      <c r="G302" s="3">
        <v>40665</v>
      </c>
      <c r="H302" s="2" t="s">
        <v>23</v>
      </c>
      <c r="I302" s="2">
        <v>1451607193</v>
      </c>
      <c r="J302" s="3">
        <v>40835</v>
      </c>
      <c r="K302" s="2" t="s">
        <v>9</v>
      </c>
      <c r="L302" t="s">
        <v>37</v>
      </c>
      <c r="M302" s="2" t="s">
        <v>41</v>
      </c>
      <c r="N302" t="s">
        <v>13</v>
      </c>
      <c r="O302" s="2">
        <v>0</v>
      </c>
      <c r="P302" s="2" t="s">
        <v>8</v>
      </c>
      <c r="Q302">
        <v>-1636</v>
      </c>
      <c r="R302">
        <v>1437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 s="2">
        <v>3822599</v>
      </c>
      <c r="B303" t="s">
        <v>18</v>
      </c>
      <c r="C303" t="s">
        <v>112</v>
      </c>
      <c r="D303" t="s">
        <v>26</v>
      </c>
      <c r="E303" t="s">
        <v>57</v>
      </c>
      <c r="F303" s="2">
        <v>-1827</v>
      </c>
      <c r="G303" s="3">
        <v>40856</v>
      </c>
      <c r="H303" s="2" t="s">
        <v>0</v>
      </c>
      <c r="I303" s="2">
        <v>23094878</v>
      </c>
      <c r="J303" s="3">
        <v>39029</v>
      </c>
      <c r="K303" s="2" t="s">
        <v>9</v>
      </c>
      <c r="L303" t="s">
        <v>78</v>
      </c>
      <c r="M303" s="2">
        <v>0</v>
      </c>
      <c r="N303" t="s">
        <v>13</v>
      </c>
      <c r="O303" s="2">
        <v>0</v>
      </c>
      <c r="P303" s="2" t="s">
        <v>8</v>
      </c>
      <c r="Q303">
        <v>-1864</v>
      </c>
      <c r="R303">
        <v>1343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 s="2">
        <v>3822264</v>
      </c>
      <c r="B304" t="s">
        <v>18</v>
      </c>
      <c r="C304" t="s">
        <v>11</v>
      </c>
      <c r="D304" t="s">
        <v>14</v>
      </c>
      <c r="E304" t="s">
        <v>104</v>
      </c>
      <c r="F304" s="2">
        <v>-1753</v>
      </c>
      <c r="G304" s="3">
        <v>41164</v>
      </c>
      <c r="H304" s="2" t="s">
        <v>0</v>
      </c>
      <c r="I304" s="2">
        <v>284613166</v>
      </c>
      <c r="J304" s="3">
        <v>39411</v>
      </c>
      <c r="K304" s="2" t="s">
        <v>9</v>
      </c>
      <c r="L304" t="s">
        <v>109</v>
      </c>
      <c r="M304" s="2">
        <v>0</v>
      </c>
      <c r="N304" t="s">
        <v>13</v>
      </c>
      <c r="O304" s="2">
        <v>0</v>
      </c>
      <c r="P304" s="2" t="s">
        <v>8</v>
      </c>
      <c r="Q304">
        <v>-1791</v>
      </c>
      <c r="R304">
        <v>963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 s="2">
        <v>3822364</v>
      </c>
      <c r="B305" t="s">
        <v>6</v>
      </c>
      <c r="C305" t="s">
        <v>160</v>
      </c>
      <c r="D305" t="s">
        <v>49</v>
      </c>
      <c r="E305" t="s">
        <v>70</v>
      </c>
      <c r="F305" s="2">
        <v>-2273</v>
      </c>
      <c r="G305" s="3">
        <v>41482</v>
      </c>
      <c r="H305" s="2" t="s">
        <v>0</v>
      </c>
      <c r="I305" s="2">
        <v>159431387</v>
      </c>
      <c r="J305" s="3">
        <v>39209</v>
      </c>
      <c r="K305" s="2" t="s">
        <v>28</v>
      </c>
      <c r="L305" t="s">
        <v>120</v>
      </c>
      <c r="M305" s="2" t="s">
        <v>34</v>
      </c>
      <c r="N305" t="s">
        <v>53</v>
      </c>
      <c r="O305" s="2">
        <v>0</v>
      </c>
      <c r="P305" s="2" t="s">
        <v>8</v>
      </c>
      <c r="Q305">
        <v>-2458</v>
      </c>
      <c r="R305">
        <v>751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 s="2">
        <v>3822599</v>
      </c>
      <c r="B306" t="s">
        <v>18</v>
      </c>
      <c r="C306" t="s">
        <v>112</v>
      </c>
      <c r="D306" t="s">
        <v>26</v>
      </c>
      <c r="E306" t="s">
        <v>57</v>
      </c>
      <c r="F306" s="2">
        <v>-1750</v>
      </c>
      <c r="G306" s="3">
        <v>40856</v>
      </c>
      <c r="H306" s="2" t="s">
        <v>0</v>
      </c>
      <c r="I306" s="2">
        <v>83833048</v>
      </c>
      <c r="J306" s="3">
        <v>39106</v>
      </c>
      <c r="K306" s="2" t="s">
        <v>9</v>
      </c>
      <c r="L306" t="s">
        <v>13</v>
      </c>
      <c r="M306" s="2">
        <v>0</v>
      </c>
      <c r="N306" t="s">
        <v>13</v>
      </c>
      <c r="O306" s="2">
        <v>0</v>
      </c>
      <c r="P306" s="2" t="s">
        <v>8</v>
      </c>
      <c r="Q306">
        <v>-1864</v>
      </c>
      <c r="R306">
        <v>1343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 s="2">
        <v>3822163</v>
      </c>
      <c r="B307" t="s">
        <v>18</v>
      </c>
      <c r="C307" t="s">
        <v>21</v>
      </c>
      <c r="D307" t="s">
        <v>19</v>
      </c>
      <c r="E307" t="s">
        <v>17</v>
      </c>
      <c r="F307" s="2">
        <v>-2848</v>
      </c>
      <c r="G307" s="3">
        <v>42024</v>
      </c>
      <c r="H307" s="2" t="s">
        <v>0</v>
      </c>
      <c r="I307" s="2">
        <v>129617537</v>
      </c>
      <c r="J307" s="3">
        <v>39176</v>
      </c>
      <c r="K307" s="2" t="s">
        <v>9</v>
      </c>
      <c r="L307" t="s">
        <v>129</v>
      </c>
      <c r="M307" s="2">
        <v>0</v>
      </c>
      <c r="N307" t="s">
        <v>13</v>
      </c>
      <c r="O307" s="2">
        <v>0</v>
      </c>
      <c r="P307" s="2" t="s">
        <v>8</v>
      </c>
      <c r="Q307">
        <v>-3007</v>
      </c>
      <c r="R307">
        <v>223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 s="2">
        <v>3822201</v>
      </c>
      <c r="B308" t="s">
        <v>6</v>
      </c>
      <c r="C308" t="s">
        <v>77</v>
      </c>
      <c r="D308" t="s">
        <v>33</v>
      </c>
      <c r="E308" t="s">
        <v>125</v>
      </c>
      <c r="F308" s="2">
        <v>-1060</v>
      </c>
      <c r="G308" s="3">
        <v>40444</v>
      </c>
      <c r="H308" s="2" t="s">
        <v>0</v>
      </c>
      <c r="I308" s="2">
        <v>277460164</v>
      </c>
      <c r="J308" s="3">
        <v>39384</v>
      </c>
      <c r="K308" s="2" t="s">
        <v>28</v>
      </c>
      <c r="L308" t="s">
        <v>61</v>
      </c>
      <c r="M308" s="2" t="s">
        <v>34</v>
      </c>
      <c r="N308" t="s">
        <v>60</v>
      </c>
      <c r="O308" s="2">
        <v>0</v>
      </c>
      <c r="P308" s="2" t="s">
        <v>8</v>
      </c>
      <c r="Q308">
        <v>-1444</v>
      </c>
      <c r="R308">
        <v>1364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 s="2">
        <v>3822611</v>
      </c>
      <c r="B309" t="s">
        <v>18</v>
      </c>
      <c r="C309" t="s">
        <v>103</v>
      </c>
      <c r="D309" t="s">
        <v>33</v>
      </c>
      <c r="E309" t="s">
        <v>65</v>
      </c>
      <c r="F309" s="2">
        <v>-1149</v>
      </c>
      <c r="G309" s="3">
        <v>40324</v>
      </c>
      <c r="H309" s="2" t="s">
        <v>0</v>
      </c>
      <c r="I309" s="2">
        <v>129126835</v>
      </c>
      <c r="J309" s="3">
        <v>39175</v>
      </c>
      <c r="K309" s="2" t="s">
        <v>9</v>
      </c>
      <c r="L309" t="s">
        <v>2</v>
      </c>
      <c r="M309" s="2">
        <v>0</v>
      </c>
      <c r="N309" t="s">
        <v>13</v>
      </c>
      <c r="O309" s="2">
        <v>0</v>
      </c>
      <c r="P309" s="2" t="s">
        <v>8</v>
      </c>
      <c r="Q309">
        <v>-1318</v>
      </c>
      <c r="R309">
        <v>1955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 s="2">
        <v>3822241</v>
      </c>
      <c r="B310" t="s">
        <v>6</v>
      </c>
      <c r="C310" t="s">
        <v>146</v>
      </c>
      <c r="D310" t="s">
        <v>19</v>
      </c>
      <c r="E310" t="s">
        <v>25</v>
      </c>
      <c r="F310" s="2">
        <v>-981</v>
      </c>
      <c r="G310" s="3">
        <v>41107</v>
      </c>
      <c r="H310" s="2" t="s">
        <v>23</v>
      </c>
      <c r="I310" s="2">
        <v>859419085</v>
      </c>
      <c r="J310" s="3">
        <v>40126</v>
      </c>
      <c r="K310" s="2" t="s">
        <v>9</v>
      </c>
      <c r="L310" t="s">
        <v>58</v>
      </c>
      <c r="M310" s="2">
        <v>0</v>
      </c>
      <c r="N310" t="s">
        <v>13</v>
      </c>
      <c r="O310" s="2">
        <v>0</v>
      </c>
      <c r="P310" s="2" t="s">
        <v>27</v>
      </c>
      <c r="Q310">
        <v>-1426</v>
      </c>
      <c r="R310">
        <v>757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 s="2">
        <v>3822241</v>
      </c>
      <c r="B311" t="s">
        <v>6</v>
      </c>
      <c r="C311" t="s">
        <v>25</v>
      </c>
      <c r="D311" t="s">
        <v>26</v>
      </c>
      <c r="E311" t="s">
        <v>25</v>
      </c>
      <c r="F311" s="2">
        <v>27</v>
      </c>
      <c r="G311" s="3">
        <v>41107</v>
      </c>
      <c r="H311" s="2" t="s">
        <v>23</v>
      </c>
      <c r="I311" s="2">
        <v>1661302910</v>
      </c>
      <c r="J311" s="3">
        <v>41134</v>
      </c>
      <c r="K311" s="2" t="s">
        <v>9</v>
      </c>
      <c r="L311" t="s">
        <v>13</v>
      </c>
      <c r="M311" s="2">
        <v>0</v>
      </c>
      <c r="N311" t="s">
        <v>13</v>
      </c>
      <c r="O311" s="2">
        <v>0</v>
      </c>
      <c r="P311" s="2" t="s">
        <v>27</v>
      </c>
      <c r="Q311">
        <v>-1426</v>
      </c>
      <c r="R311">
        <v>757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 s="2">
        <v>3822670</v>
      </c>
      <c r="B312" t="s">
        <v>6</v>
      </c>
      <c r="C312" t="s">
        <v>73</v>
      </c>
      <c r="D312" t="s">
        <v>26</v>
      </c>
      <c r="E312" t="s">
        <v>146</v>
      </c>
      <c r="F312" s="2">
        <v>1150</v>
      </c>
      <c r="G312" s="3">
        <v>40716</v>
      </c>
      <c r="H312" s="2" t="s">
        <v>0</v>
      </c>
      <c r="I312" s="2">
        <v>2397149886</v>
      </c>
      <c r="J312" s="3">
        <v>41866</v>
      </c>
      <c r="K312" s="2" t="s">
        <v>28</v>
      </c>
      <c r="L312" t="s">
        <v>54</v>
      </c>
      <c r="M312" s="2" t="s">
        <v>34</v>
      </c>
      <c r="N312" t="s">
        <v>56</v>
      </c>
      <c r="O312" s="2">
        <v>0</v>
      </c>
      <c r="P312" s="2" t="s">
        <v>8</v>
      </c>
      <c r="Q312">
        <v>-795</v>
      </c>
      <c r="R312">
        <v>1227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 s="2">
        <v>3822416</v>
      </c>
      <c r="B313" t="s">
        <v>6</v>
      </c>
      <c r="C313" t="s">
        <v>118</v>
      </c>
      <c r="D313" t="s">
        <v>49</v>
      </c>
      <c r="E313" t="s">
        <v>47</v>
      </c>
      <c r="F313" s="2">
        <v>-914</v>
      </c>
      <c r="G313" s="3">
        <v>41698</v>
      </c>
      <c r="H313" s="2" t="s">
        <v>0</v>
      </c>
      <c r="I313" s="2">
        <v>1419278849</v>
      </c>
      <c r="J313" s="3">
        <v>40784</v>
      </c>
      <c r="K313" s="2" t="s">
        <v>28</v>
      </c>
      <c r="L313" t="s">
        <v>66</v>
      </c>
      <c r="M313" s="2" t="s">
        <v>34</v>
      </c>
      <c r="N313" t="s">
        <v>68</v>
      </c>
      <c r="O313" s="2">
        <v>0</v>
      </c>
      <c r="P313" s="2" t="s">
        <v>8</v>
      </c>
      <c r="Q313">
        <v>-2671</v>
      </c>
      <c r="R313">
        <v>526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 s="2">
        <v>3822763</v>
      </c>
      <c r="B314" t="s">
        <v>6</v>
      </c>
      <c r="C314" t="s">
        <v>16</v>
      </c>
      <c r="D314" t="s">
        <v>19</v>
      </c>
      <c r="E314" t="s">
        <v>39</v>
      </c>
      <c r="F314" s="2">
        <v>1458</v>
      </c>
      <c r="G314" s="3">
        <v>40343</v>
      </c>
      <c r="H314" s="2" t="s">
        <v>23</v>
      </c>
      <c r="I314" s="2">
        <v>2253281280</v>
      </c>
      <c r="J314" s="3">
        <v>41801</v>
      </c>
      <c r="K314" s="2" t="s">
        <v>9</v>
      </c>
      <c r="L314" t="s">
        <v>13</v>
      </c>
      <c r="M314" s="2">
        <v>0</v>
      </c>
      <c r="N314" t="s">
        <v>13</v>
      </c>
      <c r="O314" s="2">
        <v>0</v>
      </c>
      <c r="P314" s="2" t="s">
        <v>40</v>
      </c>
      <c r="Q314">
        <v>-1289</v>
      </c>
      <c r="R314">
        <v>1914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 s="2">
        <v>3822599</v>
      </c>
      <c r="B315" t="s">
        <v>18</v>
      </c>
      <c r="C315" t="s">
        <v>3</v>
      </c>
      <c r="D315" t="s">
        <v>7</v>
      </c>
      <c r="E315" t="s">
        <v>57</v>
      </c>
      <c r="F315" s="2">
        <v>-463</v>
      </c>
      <c r="G315" s="3">
        <v>40856</v>
      </c>
      <c r="H315" s="2" t="s">
        <v>0</v>
      </c>
      <c r="I315" s="2">
        <v>1085237636</v>
      </c>
      <c r="J315" s="3">
        <v>40393</v>
      </c>
      <c r="K315" s="2" t="s">
        <v>1</v>
      </c>
      <c r="L315" t="s">
        <v>58</v>
      </c>
      <c r="M315" s="2">
        <v>0</v>
      </c>
      <c r="N315" t="s">
        <v>5</v>
      </c>
      <c r="O315" s="2">
        <v>0</v>
      </c>
      <c r="P315" s="2" t="s">
        <v>8</v>
      </c>
      <c r="Q315">
        <v>-1864</v>
      </c>
      <c r="R315">
        <v>1343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 s="2">
        <v>3822416</v>
      </c>
      <c r="B316" t="s">
        <v>6</v>
      </c>
      <c r="C316" t="s">
        <v>70</v>
      </c>
      <c r="D316" t="s">
        <v>49</v>
      </c>
      <c r="E316" t="s">
        <v>47</v>
      </c>
      <c r="F316" s="2">
        <v>-1982</v>
      </c>
      <c r="G316" s="3">
        <v>41698</v>
      </c>
      <c r="H316" s="2" t="s">
        <v>0</v>
      </c>
      <c r="I316" s="2">
        <v>527521744</v>
      </c>
      <c r="J316" s="3">
        <v>39716</v>
      </c>
      <c r="K316" s="2" t="s">
        <v>28</v>
      </c>
      <c r="L316" t="s">
        <v>69</v>
      </c>
      <c r="M316" s="2" t="s">
        <v>34</v>
      </c>
      <c r="N316" t="s">
        <v>60</v>
      </c>
      <c r="O316" s="2">
        <v>0</v>
      </c>
      <c r="P316" s="2" t="s">
        <v>8</v>
      </c>
      <c r="Q316">
        <v>-2671</v>
      </c>
      <c r="R316">
        <v>526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 s="2">
        <v>3822986</v>
      </c>
      <c r="B317" t="s">
        <v>18</v>
      </c>
      <c r="C317" t="s">
        <v>119</v>
      </c>
      <c r="D317" t="s">
        <v>7</v>
      </c>
      <c r="E317" t="s">
        <v>84</v>
      </c>
      <c r="F317" s="2">
        <v>-512</v>
      </c>
      <c r="G317" s="3">
        <v>42090</v>
      </c>
      <c r="H317" s="2" t="s">
        <v>0</v>
      </c>
      <c r="I317" s="2">
        <v>2145681356</v>
      </c>
      <c r="J317" s="3">
        <v>41578</v>
      </c>
      <c r="K317" s="2" t="s">
        <v>28</v>
      </c>
      <c r="L317" t="s">
        <v>69</v>
      </c>
      <c r="M317" s="2" t="s">
        <v>34</v>
      </c>
      <c r="N317" t="s">
        <v>60</v>
      </c>
      <c r="O317" s="2">
        <v>0</v>
      </c>
      <c r="P317" s="2" t="s">
        <v>8</v>
      </c>
      <c r="Q317">
        <v>-2980</v>
      </c>
      <c r="R317">
        <v>104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 s="2">
        <v>3822416</v>
      </c>
      <c r="B318" t="s">
        <v>6</v>
      </c>
      <c r="C318" t="s">
        <v>46</v>
      </c>
      <c r="D318" t="s">
        <v>49</v>
      </c>
      <c r="E318" t="s">
        <v>47</v>
      </c>
      <c r="F318" s="2">
        <v>-1379</v>
      </c>
      <c r="G318" s="3">
        <v>41698</v>
      </c>
      <c r="H318" s="2" t="s">
        <v>0</v>
      </c>
      <c r="I318" s="2">
        <v>1027144594</v>
      </c>
      <c r="J318" s="3">
        <v>40319</v>
      </c>
      <c r="K318" s="2" t="s">
        <v>28</v>
      </c>
      <c r="L318" t="s">
        <v>58</v>
      </c>
      <c r="M318" s="2" t="s">
        <v>34</v>
      </c>
      <c r="N318" t="s">
        <v>60</v>
      </c>
      <c r="O318" s="2">
        <v>0</v>
      </c>
      <c r="P318" s="2" t="s">
        <v>8</v>
      </c>
      <c r="Q318">
        <v>-2671</v>
      </c>
      <c r="R318">
        <v>526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 s="2">
        <v>3822663</v>
      </c>
      <c r="B319" t="s">
        <v>18</v>
      </c>
      <c r="C319" t="s">
        <v>21</v>
      </c>
      <c r="D319" t="s">
        <v>19</v>
      </c>
      <c r="E319" t="s">
        <v>52</v>
      </c>
      <c r="F319" s="2">
        <v>262</v>
      </c>
      <c r="G319" s="3">
        <v>40714</v>
      </c>
      <c r="H319" s="2" t="s">
        <v>0</v>
      </c>
      <c r="I319" s="2">
        <v>1573003361</v>
      </c>
      <c r="J319" s="3">
        <v>40976</v>
      </c>
      <c r="K319" s="2" t="s">
        <v>9</v>
      </c>
      <c r="L319" t="s">
        <v>13</v>
      </c>
      <c r="M319" s="2">
        <v>0</v>
      </c>
      <c r="N319" t="s">
        <v>13</v>
      </c>
      <c r="O319" s="2">
        <v>0</v>
      </c>
      <c r="P319" s="2" t="s">
        <v>8</v>
      </c>
      <c r="Q319">
        <v>-1216</v>
      </c>
      <c r="R319">
        <v>717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 s="2">
        <v>3822355</v>
      </c>
      <c r="B320" t="s">
        <v>6</v>
      </c>
      <c r="C320" t="s">
        <v>55</v>
      </c>
      <c r="D320" t="s">
        <v>49</v>
      </c>
      <c r="E320" t="s">
        <v>70</v>
      </c>
      <c r="F320" s="2">
        <v>-499</v>
      </c>
      <c r="G320" s="3">
        <v>41474</v>
      </c>
      <c r="H320" s="2" t="s">
        <v>0</v>
      </c>
      <c r="I320" s="2">
        <v>1712449922</v>
      </c>
      <c r="J320" s="3">
        <v>40975</v>
      </c>
      <c r="K320" s="2" t="s">
        <v>28</v>
      </c>
      <c r="L320" t="s">
        <v>45</v>
      </c>
      <c r="M320" s="2" t="s">
        <v>34</v>
      </c>
      <c r="N320" t="s">
        <v>48</v>
      </c>
      <c r="O320" s="2">
        <v>0</v>
      </c>
      <c r="P320" s="2" t="s">
        <v>8</v>
      </c>
      <c r="Q320">
        <v>-2418</v>
      </c>
      <c r="R320">
        <v>217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 s="2">
        <v>3822668</v>
      </c>
      <c r="B321" t="s">
        <v>6</v>
      </c>
      <c r="C321" t="s">
        <v>132</v>
      </c>
      <c r="D321" t="s">
        <v>14</v>
      </c>
      <c r="E321" t="s">
        <v>11</v>
      </c>
      <c r="F321" s="2">
        <v>591</v>
      </c>
      <c r="G321" s="3">
        <v>40447</v>
      </c>
      <c r="H321" s="2" t="s">
        <v>0</v>
      </c>
      <c r="I321" s="2">
        <v>1610086173</v>
      </c>
      <c r="J321" s="3">
        <v>41038</v>
      </c>
      <c r="K321" s="2" t="s">
        <v>9</v>
      </c>
      <c r="L321" t="s">
        <v>10</v>
      </c>
      <c r="M321" s="2" t="s">
        <v>75</v>
      </c>
      <c r="N321" t="s">
        <v>13</v>
      </c>
      <c r="O321" s="2">
        <v>0</v>
      </c>
      <c r="P321" s="2" t="s">
        <v>8</v>
      </c>
      <c r="Q321">
        <v>-338</v>
      </c>
      <c r="R321">
        <v>1832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 s="2">
        <v>3822763</v>
      </c>
      <c r="B322" t="s">
        <v>6</v>
      </c>
      <c r="C322" t="s">
        <v>16</v>
      </c>
      <c r="D322" t="s">
        <v>19</v>
      </c>
      <c r="E322" t="s">
        <v>39</v>
      </c>
      <c r="F322" s="2">
        <v>1450</v>
      </c>
      <c r="G322" s="3">
        <v>40343</v>
      </c>
      <c r="H322" s="2" t="s">
        <v>23</v>
      </c>
      <c r="I322" s="2">
        <v>2318823167</v>
      </c>
      <c r="J322" s="3">
        <v>41793</v>
      </c>
      <c r="K322" s="2" t="s">
        <v>28</v>
      </c>
      <c r="L322" t="s">
        <v>69</v>
      </c>
      <c r="M322" s="2" t="s">
        <v>34</v>
      </c>
      <c r="N322" t="s">
        <v>60</v>
      </c>
      <c r="O322" s="2">
        <v>0</v>
      </c>
      <c r="P322" s="2" t="s">
        <v>40</v>
      </c>
      <c r="Q322">
        <v>-1289</v>
      </c>
      <c r="R322">
        <v>1914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 s="2">
        <v>3822530</v>
      </c>
      <c r="B323" t="s">
        <v>18</v>
      </c>
      <c r="C323" t="s">
        <v>52</v>
      </c>
      <c r="D323" t="s">
        <v>19</v>
      </c>
      <c r="E323" t="s">
        <v>88</v>
      </c>
      <c r="F323" s="2">
        <v>-1519</v>
      </c>
      <c r="G323" s="3">
        <v>42209</v>
      </c>
      <c r="H323" s="2" t="s">
        <v>0</v>
      </c>
      <c r="I323" s="2">
        <v>1343901358</v>
      </c>
      <c r="J323" s="3">
        <v>40690</v>
      </c>
      <c r="K323" s="2" t="s">
        <v>28</v>
      </c>
      <c r="L323" t="s">
        <v>91</v>
      </c>
      <c r="M323" s="2" t="s">
        <v>34</v>
      </c>
      <c r="N323" t="s">
        <v>93</v>
      </c>
      <c r="O323" s="2">
        <v>0</v>
      </c>
      <c r="P323" s="2" t="s">
        <v>8</v>
      </c>
      <c r="Q323">
        <v>-2515</v>
      </c>
      <c r="R323">
        <v>75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 s="2">
        <v>3822108</v>
      </c>
      <c r="B324" t="s">
        <v>6</v>
      </c>
      <c r="C324" t="s">
        <v>95</v>
      </c>
      <c r="D324" t="s">
        <v>22</v>
      </c>
      <c r="E324" t="s">
        <v>52</v>
      </c>
      <c r="F324" s="2">
        <v>-666</v>
      </c>
      <c r="G324" s="3">
        <v>41698</v>
      </c>
      <c r="H324" s="2" t="s">
        <v>0</v>
      </c>
      <c r="I324" s="2">
        <v>1611726221</v>
      </c>
      <c r="J324" s="3">
        <v>41032</v>
      </c>
      <c r="K324" s="2" t="s">
        <v>9</v>
      </c>
      <c r="L324" t="s">
        <v>87</v>
      </c>
      <c r="M324" s="2" t="s">
        <v>41</v>
      </c>
      <c r="N324" t="s">
        <v>13</v>
      </c>
      <c r="O324" s="2">
        <v>0</v>
      </c>
      <c r="P324" s="2" t="s">
        <v>8</v>
      </c>
      <c r="Q324">
        <v>-1402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 s="2">
        <v>3822546</v>
      </c>
      <c r="B325" t="s">
        <v>6</v>
      </c>
      <c r="C325" t="s">
        <v>4</v>
      </c>
      <c r="D325" t="s">
        <v>7</v>
      </c>
      <c r="E325" t="s">
        <v>4</v>
      </c>
      <c r="F325" s="2">
        <v>243</v>
      </c>
      <c r="G325" s="3">
        <v>41096</v>
      </c>
      <c r="H325" s="2" t="s">
        <v>0</v>
      </c>
      <c r="I325" s="2">
        <v>1874383902</v>
      </c>
      <c r="J325" s="3">
        <v>41339</v>
      </c>
      <c r="K325" s="2" t="s">
        <v>71</v>
      </c>
      <c r="L325" t="s">
        <v>98</v>
      </c>
      <c r="M325" s="2" t="s">
        <v>41</v>
      </c>
      <c r="N325" t="s">
        <v>13</v>
      </c>
      <c r="O325" s="2">
        <v>0</v>
      </c>
      <c r="P325" s="2" t="s">
        <v>8</v>
      </c>
      <c r="Q325">
        <v>-2062</v>
      </c>
      <c r="R325">
        <v>1176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 s="2">
        <v>3822611</v>
      </c>
      <c r="B326" t="s">
        <v>18</v>
      </c>
      <c r="C326" t="s">
        <v>64</v>
      </c>
      <c r="D326" t="s">
        <v>33</v>
      </c>
      <c r="E326" t="s">
        <v>65</v>
      </c>
      <c r="F326" s="2">
        <v>1679</v>
      </c>
      <c r="G326" s="3">
        <v>40324</v>
      </c>
      <c r="H326" s="2" t="s">
        <v>0</v>
      </c>
      <c r="I326" s="2">
        <v>2417154252</v>
      </c>
      <c r="J326" s="3">
        <v>42003</v>
      </c>
      <c r="K326" s="2" t="s">
        <v>9</v>
      </c>
      <c r="L326" t="s">
        <v>78</v>
      </c>
      <c r="M326" s="2">
        <v>0</v>
      </c>
      <c r="N326" t="s">
        <v>13</v>
      </c>
      <c r="O326" s="2">
        <v>0</v>
      </c>
      <c r="P326" s="2" t="s">
        <v>8</v>
      </c>
      <c r="Q326">
        <v>-1318</v>
      </c>
      <c r="R326">
        <v>1955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 s="2">
        <v>3822663</v>
      </c>
      <c r="B327" t="s">
        <v>18</v>
      </c>
      <c r="C327" t="s">
        <v>52</v>
      </c>
      <c r="D327" t="s">
        <v>19</v>
      </c>
      <c r="E327" t="s">
        <v>52</v>
      </c>
      <c r="F327" s="2">
        <v>-208</v>
      </c>
      <c r="G327" s="3">
        <v>40714</v>
      </c>
      <c r="H327" s="2" t="s">
        <v>0</v>
      </c>
      <c r="I327" s="2">
        <v>1191212763</v>
      </c>
      <c r="J327" s="3">
        <v>40506</v>
      </c>
      <c r="K327" s="2" t="s">
        <v>28</v>
      </c>
      <c r="L327" t="s">
        <v>61</v>
      </c>
      <c r="M327" s="2" t="s">
        <v>34</v>
      </c>
      <c r="N327" t="s">
        <v>60</v>
      </c>
      <c r="O327" s="2">
        <v>0</v>
      </c>
      <c r="P327" s="2" t="s">
        <v>8</v>
      </c>
      <c r="Q327">
        <v>-1216</v>
      </c>
      <c r="R327">
        <v>717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 s="2">
        <v>3822432</v>
      </c>
      <c r="B328" t="s">
        <v>6</v>
      </c>
      <c r="C328" t="s">
        <v>31</v>
      </c>
      <c r="D328" t="s">
        <v>22</v>
      </c>
      <c r="E328" t="s">
        <v>43</v>
      </c>
      <c r="F328" s="2">
        <v>451</v>
      </c>
      <c r="G328" s="3">
        <v>41169</v>
      </c>
      <c r="H328" s="2" t="s">
        <v>0</v>
      </c>
      <c r="I328" s="2">
        <v>2173626679</v>
      </c>
      <c r="J328" s="3">
        <v>41620</v>
      </c>
      <c r="K328" s="2" t="s">
        <v>28</v>
      </c>
      <c r="L328" t="s">
        <v>45</v>
      </c>
      <c r="M328" s="2" t="s">
        <v>34</v>
      </c>
      <c r="N328" t="s">
        <v>48</v>
      </c>
      <c r="O328" s="2">
        <v>0</v>
      </c>
      <c r="P328" s="2" t="s">
        <v>8</v>
      </c>
      <c r="Q328">
        <v>-1933</v>
      </c>
      <c r="R328">
        <v>963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 s="2">
        <v>3822536</v>
      </c>
      <c r="B329" t="s">
        <v>18</v>
      </c>
      <c r="C329" t="s">
        <v>74</v>
      </c>
      <c r="D329" t="s">
        <v>26</v>
      </c>
      <c r="E329" t="s">
        <v>74</v>
      </c>
      <c r="F329" s="2">
        <v>-63</v>
      </c>
      <c r="G329" s="3">
        <v>40939</v>
      </c>
      <c r="H329" s="2" t="s">
        <v>0</v>
      </c>
      <c r="I329" s="2">
        <v>1477655086</v>
      </c>
      <c r="J329" s="3">
        <v>40876</v>
      </c>
      <c r="K329" s="2" t="s">
        <v>9</v>
      </c>
      <c r="L329" t="s">
        <v>98</v>
      </c>
      <c r="M329" s="2" t="s">
        <v>41</v>
      </c>
      <c r="N329" t="s">
        <v>13</v>
      </c>
      <c r="O329" s="2">
        <v>0</v>
      </c>
      <c r="P329" s="2" t="s">
        <v>8</v>
      </c>
      <c r="Q329">
        <v>-1195</v>
      </c>
      <c r="R329">
        <v>864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 s="2">
        <v>3822794</v>
      </c>
      <c r="B330" t="s">
        <v>6</v>
      </c>
      <c r="C330" t="s">
        <v>21</v>
      </c>
      <c r="D330" t="s">
        <v>19</v>
      </c>
      <c r="E330" t="s">
        <v>86</v>
      </c>
      <c r="F330" s="2">
        <v>-512</v>
      </c>
      <c r="G330" s="3">
        <v>41131</v>
      </c>
      <c r="H330" s="2" t="s">
        <v>0</v>
      </c>
      <c r="I330" s="2">
        <v>1269226962</v>
      </c>
      <c r="J330" s="3">
        <v>40619</v>
      </c>
      <c r="K330" s="2" t="s">
        <v>9</v>
      </c>
      <c r="L330" t="s">
        <v>66</v>
      </c>
      <c r="M330" s="2">
        <v>0</v>
      </c>
      <c r="N330" t="s">
        <v>13</v>
      </c>
      <c r="O330" s="2">
        <v>0</v>
      </c>
      <c r="P330" s="2" t="s">
        <v>8</v>
      </c>
      <c r="Q330">
        <v>-2131</v>
      </c>
      <c r="R330">
        <v>1126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 s="2">
        <v>3822280</v>
      </c>
      <c r="B331" t="s">
        <v>6</v>
      </c>
      <c r="C331" t="s">
        <v>52</v>
      </c>
      <c r="D331" t="s">
        <v>19</v>
      </c>
      <c r="E331" t="s">
        <v>52</v>
      </c>
      <c r="F331" s="2">
        <v>-195</v>
      </c>
      <c r="G331" s="3">
        <v>40665</v>
      </c>
      <c r="H331" s="2" t="s">
        <v>23</v>
      </c>
      <c r="I331" s="2">
        <v>1142852626</v>
      </c>
      <c r="J331" s="3">
        <v>40470</v>
      </c>
      <c r="K331" s="2" t="s">
        <v>9</v>
      </c>
      <c r="L331" t="s">
        <v>58</v>
      </c>
      <c r="M331" s="2" t="s">
        <v>75</v>
      </c>
      <c r="N331" t="s">
        <v>13</v>
      </c>
      <c r="O331" s="2">
        <v>0</v>
      </c>
      <c r="P331" s="2" t="s">
        <v>8</v>
      </c>
      <c r="Q331">
        <v>-1636</v>
      </c>
      <c r="R331">
        <v>1437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 s="2">
        <v>3822102</v>
      </c>
      <c r="B332" t="s">
        <v>6</v>
      </c>
      <c r="C332" t="s">
        <v>88</v>
      </c>
      <c r="D332" t="s">
        <v>19</v>
      </c>
      <c r="E332" t="s">
        <v>88</v>
      </c>
      <c r="F332" s="2">
        <v>-78</v>
      </c>
      <c r="G332" s="3">
        <v>40830</v>
      </c>
      <c r="H332" s="2" t="s">
        <v>23</v>
      </c>
      <c r="I332" s="2">
        <v>1374304973</v>
      </c>
      <c r="J332" s="3">
        <v>40752</v>
      </c>
      <c r="K332" s="2" t="s">
        <v>71</v>
      </c>
      <c r="L332" t="s">
        <v>2</v>
      </c>
      <c r="M332" s="2" t="s">
        <v>75</v>
      </c>
      <c r="N332" t="s">
        <v>13</v>
      </c>
      <c r="O332" s="2">
        <v>0</v>
      </c>
      <c r="P332" s="2" t="s">
        <v>40</v>
      </c>
      <c r="Q332">
        <v>-1583</v>
      </c>
      <c r="R332">
        <v>957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 s="2">
        <v>382268</v>
      </c>
      <c r="B333" t="s">
        <v>6</v>
      </c>
      <c r="C333" t="s">
        <v>39</v>
      </c>
      <c r="D333" t="s">
        <v>19</v>
      </c>
      <c r="E333" t="s">
        <v>95</v>
      </c>
      <c r="F333" s="2">
        <v>150</v>
      </c>
      <c r="G333" s="3">
        <v>41562</v>
      </c>
      <c r="H333" s="2" t="s">
        <v>23</v>
      </c>
      <c r="I333" s="2">
        <v>2248132942</v>
      </c>
      <c r="J333" s="3">
        <v>41712</v>
      </c>
      <c r="K333" s="2" t="s">
        <v>28</v>
      </c>
      <c r="L333" t="s">
        <v>51</v>
      </c>
      <c r="M333" s="2" t="s">
        <v>34</v>
      </c>
      <c r="N333" t="s">
        <v>53</v>
      </c>
      <c r="O333" s="2">
        <v>0</v>
      </c>
      <c r="P333" s="2" t="s">
        <v>40</v>
      </c>
      <c r="Q333">
        <v>-2542</v>
      </c>
      <c r="R333">
        <v>463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 s="2">
        <v>3822102</v>
      </c>
      <c r="B334" t="s">
        <v>6</v>
      </c>
      <c r="C334" t="s">
        <v>101</v>
      </c>
      <c r="D334" t="s">
        <v>19</v>
      </c>
      <c r="E334" t="s">
        <v>88</v>
      </c>
      <c r="F334" s="2">
        <v>403</v>
      </c>
      <c r="G334" s="3">
        <v>40830</v>
      </c>
      <c r="H334" s="2" t="s">
        <v>23</v>
      </c>
      <c r="I334" s="2">
        <v>1765992882</v>
      </c>
      <c r="J334" s="3">
        <v>41233</v>
      </c>
      <c r="K334" s="2" t="s">
        <v>9</v>
      </c>
      <c r="L334" t="s">
        <v>94</v>
      </c>
      <c r="M334" s="2" t="s">
        <v>79</v>
      </c>
      <c r="N334" t="s">
        <v>13</v>
      </c>
      <c r="O334" s="2">
        <v>0</v>
      </c>
      <c r="P334" s="2" t="s">
        <v>40</v>
      </c>
      <c r="Q334">
        <v>-1583</v>
      </c>
      <c r="R334">
        <v>957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 s="2">
        <v>382268</v>
      </c>
      <c r="B335" t="s">
        <v>6</v>
      </c>
      <c r="C335" t="s">
        <v>39</v>
      </c>
      <c r="D335" t="s">
        <v>19</v>
      </c>
      <c r="E335" t="s">
        <v>95</v>
      </c>
      <c r="F335" s="2">
        <v>28</v>
      </c>
      <c r="G335" s="3">
        <v>41562</v>
      </c>
      <c r="H335" s="2" t="s">
        <v>23</v>
      </c>
      <c r="I335" s="2">
        <v>2095835328</v>
      </c>
      <c r="J335" s="3">
        <v>41590</v>
      </c>
      <c r="K335" s="2" t="s">
        <v>9</v>
      </c>
      <c r="L335" t="s">
        <v>131</v>
      </c>
      <c r="M335" s="2" t="s">
        <v>81</v>
      </c>
      <c r="N335" t="s">
        <v>13</v>
      </c>
      <c r="O335" s="2">
        <v>0</v>
      </c>
      <c r="P335" s="2" t="s">
        <v>40</v>
      </c>
      <c r="Q335">
        <v>-2542</v>
      </c>
      <c r="R335">
        <v>463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 s="2">
        <v>3822763</v>
      </c>
      <c r="B336" t="s">
        <v>6</v>
      </c>
      <c r="C336" t="s">
        <v>95</v>
      </c>
      <c r="D336" t="s">
        <v>22</v>
      </c>
      <c r="E336" t="s">
        <v>39</v>
      </c>
      <c r="F336" s="2">
        <v>-387</v>
      </c>
      <c r="G336" s="3">
        <v>40343</v>
      </c>
      <c r="H336" s="2" t="s">
        <v>23</v>
      </c>
      <c r="I336" s="2">
        <v>704204664</v>
      </c>
      <c r="J336" s="3">
        <v>39956</v>
      </c>
      <c r="K336" s="2" t="s">
        <v>9</v>
      </c>
      <c r="L336" t="s">
        <v>169</v>
      </c>
      <c r="M336" s="2">
        <v>0</v>
      </c>
      <c r="N336" t="s">
        <v>13</v>
      </c>
      <c r="O336" s="2">
        <v>0</v>
      </c>
      <c r="P336" s="2" t="s">
        <v>40</v>
      </c>
      <c r="Q336">
        <v>-1289</v>
      </c>
      <c r="R336">
        <v>1914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 s="2">
        <v>3822763</v>
      </c>
      <c r="B337" t="s">
        <v>6</v>
      </c>
      <c r="C337" t="s">
        <v>21</v>
      </c>
      <c r="D337" t="s">
        <v>19</v>
      </c>
      <c r="E337" t="s">
        <v>39</v>
      </c>
      <c r="F337" s="2">
        <v>497</v>
      </c>
      <c r="G337" s="3">
        <v>40343</v>
      </c>
      <c r="H337" s="2" t="s">
        <v>23</v>
      </c>
      <c r="I337" s="2">
        <v>1453574839</v>
      </c>
      <c r="J337" s="3">
        <v>40840</v>
      </c>
      <c r="K337" s="2" t="s">
        <v>9</v>
      </c>
      <c r="L337" t="s">
        <v>13</v>
      </c>
      <c r="M337" s="2">
        <v>0</v>
      </c>
      <c r="N337" t="s">
        <v>13</v>
      </c>
      <c r="O337" s="2">
        <v>0</v>
      </c>
      <c r="P337" s="2" t="s">
        <v>40</v>
      </c>
      <c r="Q337">
        <v>-1289</v>
      </c>
      <c r="R337">
        <v>1914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 s="2">
        <v>3822438</v>
      </c>
      <c r="B338" t="s">
        <v>6</v>
      </c>
      <c r="C338" t="s">
        <v>170</v>
      </c>
      <c r="D338" t="s">
        <v>7</v>
      </c>
      <c r="E338" t="s">
        <v>57</v>
      </c>
      <c r="F338" s="2">
        <v>704</v>
      </c>
      <c r="G338" s="3">
        <v>41018</v>
      </c>
      <c r="H338" s="2" t="s">
        <v>0</v>
      </c>
      <c r="I338" s="2">
        <v>2263483216</v>
      </c>
      <c r="J338" s="3">
        <v>41722</v>
      </c>
      <c r="K338" s="2" t="s">
        <v>28</v>
      </c>
      <c r="L338" t="s">
        <v>129</v>
      </c>
      <c r="M338" s="2" t="s">
        <v>34</v>
      </c>
      <c r="N338" t="s">
        <v>68</v>
      </c>
      <c r="O338" s="2">
        <v>0</v>
      </c>
      <c r="P338" s="2" t="s">
        <v>40</v>
      </c>
      <c r="Q338">
        <v>-1961</v>
      </c>
      <c r="R338">
        <v>1203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 s="2">
        <v>3822767</v>
      </c>
      <c r="B339" t="s">
        <v>6</v>
      </c>
      <c r="C339" t="s">
        <v>16</v>
      </c>
      <c r="D339" t="s">
        <v>19</v>
      </c>
      <c r="E339" t="s">
        <v>21</v>
      </c>
      <c r="F339" s="2">
        <v>704</v>
      </c>
      <c r="G339" s="3">
        <v>41355</v>
      </c>
      <c r="H339" s="2" t="s">
        <v>23</v>
      </c>
      <c r="I339" s="2">
        <v>2489216580</v>
      </c>
      <c r="J339" s="3">
        <v>42059</v>
      </c>
      <c r="K339" s="2" t="s">
        <v>9</v>
      </c>
      <c r="L339" t="s">
        <v>2</v>
      </c>
      <c r="M339" s="2">
        <v>0</v>
      </c>
      <c r="N339" t="s">
        <v>13</v>
      </c>
      <c r="O339" s="2">
        <v>0</v>
      </c>
      <c r="P339" s="2" t="s">
        <v>27</v>
      </c>
      <c r="Q339">
        <v>-2338</v>
      </c>
      <c r="R339">
        <v>915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 s="2">
        <v>3822530</v>
      </c>
      <c r="B340" t="s">
        <v>18</v>
      </c>
      <c r="C340" t="s">
        <v>88</v>
      </c>
      <c r="D340" t="s">
        <v>19</v>
      </c>
      <c r="E340" t="s">
        <v>88</v>
      </c>
      <c r="F340" s="2">
        <v>24</v>
      </c>
      <c r="G340" s="3">
        <v>42209</v>
      </c>
      <c r="H340" s="2" t="s">
        <v>0</v>
      </c>
      <c r="I340" s="2">
        <v>2689344737</v>
      </c>
      <c r="J340" s="3">
        <v>42233</v>
      </c>
      <c r="K340" s="2" t="s">
        <v>28</v>
      </c>
      <c r="L340" t="s">
        <v>29</v>
      </c>
      <c r="M340" s="2" t="s">
        <v>34</v>
      </c>
      <c r="N340" t="s">
        <v>32</v>
      </c>
      <c r="O340" s="2">
        <v>0</v>
      </c>
      <c r="P340" s="2" t="s">
        <v>8</v>
      </c>
      <c r="Q340">
        <v>-2515</v>
      </c>
      <c r="R340">
        <v>75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 s="2">
        <v>3822280</v>
      </c>
      <c r="B341" t="s">
        <v>6</v>
      </c>
      <c r="C341" t="s">
        <v>21</v>
      </c>
      <c r="D341" t="s">
        <v>19</v>
      </c>
      <c r="E341" t="s">
        <v>52</v>
      </c>
      <c r="F341" s="2">
        <v>197</v>
      </c>
      <c r="G341" s="3">
        <v>40665</v>
      </c>
      <c r="H341" s="2" t="s">
        <v>23</v>
      </c>
      <c r="I341" s="2">
        <v>1486759702</v>
      </c>
      <c r="J341" s="3">
        <v>40862</v>
      </c>
      <c r="K341" s="2" t="s">
        <v>28</v>
      </c>
      <c r="L341" t="s">
        <v>128</v>
      </c>
      <c r="M341" s="2" t="s">
        <v>34</v>
      </c>
      <c r="N341" t="s">
        <v>56</v>
      </c>
      <c r="O341" s="2">
        <v>0</v>
      </c>
      <c r="P341" s="2" t="s">
        <v>8</v>
      </c>
      <c r="Q341">
        <v>-1636</v>
      </c>
      <c r="R341">
        <v>1437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 s="2">
        <v>3822530</v>
      </c>
      <c r="B342" t="s">
        <v>18</v>
      </c>
      <c r="C342" t="s">
        <v>80</v>
      </c>
      <c r="D342" t="s">
        <v>19</v>
      </c>
      <c r="E342" t="s">
        <v>88</v>
      </c>
      <c r="F342" s="2">
        <v>-275</v>
      </c>
      <c r="G342" s="3">
        <v>42209</v>
      </c>
      <c r="H342" s="2" t="s">
        <v>0</v>
      </c>
      <c r="I342" s="2">
        <v>2474843197</v>
      </c>
      <c r="J342" s="3">
        <v>41934</v>
      </c>
      <c r="K342" s="2" t="s">
        <v>28</v>
      </c>
      <c r="L342" t="s">
        <v>29</v>
      </c>
      <c r="M342" s="2" t="s">
        <v>34</v>
      </c>
      <c r="N342" t="s">
        <v>32</v>
      </c>
      <c r="O342" s="2">
        <v>0</v>
      </c>
      <c r="P342" s="2" t="s">
        <v>8</v>
      </c>
      <c r="Q342">
        <v>-2515</v>
      </c>
      <c r="R342">
        <v>75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 s="2">
        <v>3822871</v>
      </c>
      <c r="B343" t="s">
        <v>6</v>
      </c>
      <c r="C343" t="s">
        <v>137</v>
      </c>
      <c r="D343" t="s">
        <v>7</v>
      </c>
      <c r="E343" t="s">
        <v>85</v>
      </c>
      <c r="F343" s="2">
        <v>-101</v>
      </c>
      <c r="G343" s="3">
        <v>41893</v>
      </c>
      <c r="H343" s="2" t="s">
        <v>0</v>
      </c>
      <c r="I343" s="2">
        <v>2313922951</v>
      </c>
      <c r="J343" s="3">
        <v>41792</v>
      </c>
      <c r="K343" s="2" t="s">
        <v>28</v>
      </c>
      <c r="L343" t="s">
        <v>58</v>
      </c>
      <c r="M343" s="2" t="s">
        <v>34</v>
      </c>
      <c r="N343" t="s">
        <v>60</v>
      </c>
      <c r="O343" s="2">
        <v>0</v>
      </c>
      <c r="P343" s="2" t="s">
        <v>8</v>
      </c>
      <c r="Q343">
        <v>-2900</v>
      </c>
      <c r="R343">
        <v>340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 s="2">
        <v>3822084</v>
      </c>
      <c r="B344" t="s">
        <v>6</v>
      </c>
      <c r="C344" t="s">
        <v>163</v>
      </c>
      <c r="D344" t="s">
        <v>44</v>
      </c>
      <c r="E344" t="s">
        <v>125</v>
      </c>
      <c r="F344" s="2">
        <v>-467</v>
      </c>
      <c r="G344" s="3">
        <v>42031</v>
      </c>
      <c r="H344" s="2" t="s">
        <v>0</v>
      </c>
      <c r="I344" s="2">
        <v>2126848284</v>
      </c>
      <c r="J344" s="3">
        <v>41564</v>
      </c>
      <c r="K344" s="2" t="s">
        <v>28</v>
      </c>
      <c r="L344" t="s">
        <v>61</v>
      </c>
      <c r="M344" s="2" t="s">
        <v>34</v>
      </c>
      <c r="N344" t="s">
        <v>60</v>
      </c>
      <c r="O344" s="2">
        <v>0</v>
      </c>
      <c r="P344" s="2" t="s">
        <v>8</v>
      </c>
      <c r="Q344">
        <v>-2966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 s="2">
        <v>3822164</v>
      </c>
      <c r="B345" t="s">
        <v>6</v>
      </c>
      <c r="C345" t="s">
        <v>25</v>
      </c>
      <c r="D345" t="s">
        <v>26</v>
      </c>
      <c r="E345" t="s">
        <v>25</v>
      </c>
      <c r="F345" s="2">
        <v>1</v>
      </c>
      <c r="G345" s="3">
        <v>41464</v>
      </c>
      <c r="H345" s="2" t="s">
        <v>0</v>
      </c>
      <c r="I345" s="2">
        <v>1957641888</v>
      </c>
      <c r="J345" s="3">
        <v>41465</v>
      </c>
      <c r="K345" s="2" t="s">
        <v>9</v>
      </c>
      <c r="L345" t="s">
        <v>78</v>
      </c>
      <c r="M345" s="2" t="s">
        <v>79</v>
      </c>
      <c r="N345" t="s">
        <v>13</v>
      </c>
      <c r="O345" s="2">
        <v>0</v>
      </c>
      <c r="P345" s="2" t="s">
        <v>8</v>
      </c>
      <c r="Q345">
        <v>-2302</v>
      </c>
      <c r="R345">
        <v>640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 s="2">
        <v>3822763</v>
      </c>
      <c r="B346" t="s">
        <v>6</v>
      </c>
      <c r="C346" t="s">
        <v>16</v>
      </c>
      <c r="D346" t="s">
        <v>19</v>
      </c>
      <c r="E346" t="s">
        <v>39</v>
      </c>
      <c r="F346" s="2">
        <v>1235</v>
      </c>
      <c r="G346" s="3">
        <v>40343</v>
      </c>
      <c r="H346" s="2" t="s">
        <v>23</v>
      </c>
      <c r="I346" s="2">
        <v>2048687374</v>
      </c>
      <c r="J346" s="3">
        <v>41578</v>
      </c>
      <c r="K346" s="2" t="s">
        <v>9</v>
      </c>
      <c r="L346" t="s">
        <v>145</v>
      </c>
      <c r="M346" s="2" t="s">
        <v>41</v>
      </c>
      <c r="N346" t="s">
        <v>13</v>
      </c>
      <c r="O346" s="2">
        <v>0</v>
      </c>
      <c r="P346" s="2" t="s">
        <v>40</v>
      </c>
      <c r="Q346">
        <v>-1289</v>
      </c>
      <c r="R346">
        <v>1914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 s="2">
        <v>3822611</v>
      </c>
      <c r="B347" t="s">
        <v>18</v>
      </c>
      <c r="C347" t="s">
        <v>77</v>
      </c>
      <c r="D347" t="s">
        <v>33</v>
      </c>
      <c r="E347" t="s">
        <v>65</v>
      </c>
      <c r="F347" s="2">
        <v>1541</v>
      </c>
      <c r="G347" s="3">
        <v>40324</v>
      </c>
      <c r="H347" s="2" t="s">
        <v>0</v>
      </c>
      <c r="I347" s="2">
        <v>2402448997</v>
      </c>
      <c r="J347" s="3">
        <v>41865</v>
      </c>
      <c r="K347" s="2" t="s">
        <v>28</v>
      </c>
      <c r="L347" t="s">
        <v>42</v>
      </c>
      <c r="M347" s="2" t="s">
        <v>34</v>
      </c>
      <c r="N347" t="s">
        <v>32</v>
      </c>
      <c r="O347" s="2">
        <v>0</v>
      </c>
      <c r="P347" s="2" t="s">
        <v>8</v>
      </c>
      <c r="Q347">
        <v>-1318</v>
      </c>
      <c r="R347">
        <v>1955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 s="2">
        <v>3822364</v>
      </c>
      <c r="B348" t="s">
        <v>6</v>
      </c>
      <c r="C348" t="s">
        <v>171</v>
      </c>
      <c r="D348" t="s">
        <v>49</v>
      </c>
      <c r="E348" t="s">
        <v>70</v>
      </c>
      <c r="F348" s="2">
        <v>-1844</v>
      </c>
      <c r="G348" s="3">
        <v>41482</v>
      </c>
      <c r="H348" s="2" t="s">
        <v>0</v>
      </c>
      <c r="I348" s="2">
        <v>486260663</v>
      </c>
      <c r="J348" s="3">
        <v>39638</v>
      </c>
      <c r="K348" s="2" t="s">
        <v>28</v>
      </c>
      <c r="L348" t="s">
        <v>69</v>
      </c>
      <c r="M348" s="2" t="s">
        <v>34</v>
      </c>
      <c r="N348" t="s">
        <v>60</v>
      </c>
      <c r="O348" s="2">
        <v>0</v>
      </c>
      <c r="P348" s="2" t="s">
        <v>8</v>
      </c>
      <c r="Q348">
        <v>-2458</v>
      </c>
      <c r="R348">
        <v>751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 s="2">
        <v>3822763</v>
      </c>
      <c r="B349" t="s">
        <v>6</v>
      </c>
      <c r="C349" t="s">
        <v>16</v>
      </c>
      <c r="D349" t="s">
        <v>19</v>
      </c>
      <c r="E349" t="s">
        <v>39</v>
      </c>
      <c r="F349" s="2">
        <v>1422</v>
      </c>
      <c r="G349" s="3">
        <v>40343</v>
      </c>
      <c r="H349" s="2" t="s">
        <v>23</v>
      </c>
      <c r="I349" s="2">
        <v>2228642748</v>
      </c>
      <c r="J349" s="3">
        <v>41765</v>
      </c>
      <c r="K349" s="2" t="s">
        <v>9</v>
      </c>
      <c r="L349" t="s">
        <v>126</v>
      </c>
      <c r="M349" s="2" t="s">
        <v>41</v>
      </c>
      <c r="N349" t="s">
        <v>13</v>
      </c>
      <c r="O349" s="2">
        <v>0</v>
      </c>
      <c r="P349" s="2" t="s">
        <v>40</v>
      </c>
      <c r="Q349">
        <v>-1289</v>
      </c>
      <c r="R349">
        <v>1914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 s="2">
        <v>3822763</v>
      </c>
      <c r="B350" t="s">
        <v>6</v>
      </c>
      <c r="C350" t="s">
        <v>80</v>
      </c>
      <c r="D350" t="s">
        <v>19</v>
      </c>
      <c r="E350" t="s">
        <v>39</v>
      </c>
      <c r="F350" s="2">
        <v>1784</v>
      </c>
      <c r="G350" s="3">
        <v>40343</v>
      </c>
      <c r="H350" s="2" t="s">
        <v>23</v>
      </c>
      <c r="I350" s="2">
        <v>2540368500</v>
      </c>
      <c r="J350" s="3">
        <v>42127</v>
      </c>
      <c r="K350" s="2" t="s">
        <v>9</v>
      </c>
      <c r="L350" t="s">
        <v>109</v>
      </c>
      <c r="M350" s="2">
        <v>0</v>
      </c>
      <c r="N350" t="s">
        <v>13</v>
      </c>
      <c r="O350" s="2">
        <v>0</v>
      </c>
      <c r="P350" s="2" t="s">
        <v>40</v>
      </c>
      <c r="Q350">
        <v>-1289</v>
      </c>
      <c r="R350">
        <v>1914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 s="2">
        <v>3822530</v>
      </c>
      <c r="B351" t="s">
        <v>18</v>
      </c>
      <c r="C351" t="s">
        <v>21</v>
      </c>
      <c r="D351" t="s">
        <v>19</v>
      </c>
      <c r="E351" t="s">
        <v>88</v>
      </c>
      <c r="F351" s="2">
        <v>-1428</v>
      </c>
      <c r="G351" s="3">
        <v>42209</v>
      </c>
      <c r="H351" s="2" t="s">
        <v>0</v>
      </c>
      <c r="I351" s="2">
        <v>1399999965</v>
      </c>
      <c r="J351" s="3">
        <v>40781</v>
      </c>
      <c r="K351" s="2" t="s">
        <v>9</v>
      </c>
      <c r="L351" t="s">
        <v>50</v>
      </c>
      <c r="M351" s="2" t="s">
        <v>81</v>
      </c>
      <c r="N351" t="s">
        <v>13</v>
      </c>
      <c r="O351" s="2">
        <v>0</v>
      </c>
      <c r="P351" s="2" t="s">
        <v>8</v>
      </c>
      <c r="Q351">
        <v>-2515</v>
      </c>
      <c r="R351">
        <v>75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 s="2">
        <v>382268</v>
      </c>
      <c r="B352" t="s">
        <v>6</v>
      </c>
      <c r="C352" t="s">
        <v>39</v>
      </c>
      <c r="D352" t="s">
        <v>19</v>
      </c>
      <c r="E352" t="s">
        <v>95</v>
      </c>
      <c r="F352" s="2">
        <v>280</v>
      </c>
      <c r="G352" s="3">
        <v>41562</v>
      </c>
      <c r="H352" s="2" t="s">
        <v>23</v>
      </c>
      <c r="I352" s="2">
        <v>2296138990</v>
      </c>
      <c r="J352" s="3">
        <v>41842</v>
      </c>
      <c r="K352" s="2" t="s">
        <v>9</v>
      </c>
      <c r="L352" t="s">
        <v>87</v>
      </c>
      <c r="M352" s="2" t="s">
        <v>41</v>
      </c>
      <c r="N352" t="s">
        <v>13</v>
      </c>
      <c r="O352" s="2">
        <v>0</v>
      </c>
      <c r="P352" s="2" t="s">
        <v>40</v>
      </c>
      <c r="Q352">
        <v>-2542</v>
      </c>
      <c r="R352">
        <v>463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 s="2">
        <v>3822762</v>
      </c>
      <c r="B353" t="s">
        <v>6</v>
      </c>
      <c r="C353" t="s">
        <v>12</v>
      </c>
      <c r="D353" t="s">
        <v>14</v>
      </c>
      <c r="E353" t="s">
        <v>132</v>
      </c>
      <c r="F353" s="2">
        <v>289</v>
      </c>
      <c r="G353" s="3">
        <v>40950</v>
      </c>
      <c r="H353" s="2" t="s">
        <v>0</v>
      </c>
      <c r="I353" s="2">
        <v>1767711878</v>
      </c>
      <c r="J353" s="3">
        <v>41239</v>
      </c>
      <c r="K353" s="2" t="s">
        <v>71</v>
      </c>
      <c r="L353" t="s">
        <v>10</v>
      </c>
      <c r="M353" s="2" t="s">
        <v>75</v>
      </c>
      <c r="N353" t="s">
        <v>13</v>
      </c>
      <c r="O353" s="2">
        <v>0</v>
      </c>
      <c r="P353" s="2" t="s">
        <v>8</v>
      </c>
      <c r="Q353">
        <v>-918</v>
      </c>
      <c r="R353">
        <v>987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 s="2">
        <v>382268</v>
      </c>
      <c r="B354" t="s">
        <v>6</v>
      </c>
      <c r="C354" t="s">
        <v>39</v>
      </c>
      <c r="D354" t="s">
        <v>19</v>
      </c>
      <c r="E354" t="s">
        <v>95</v>
      </c>
      <c r="F354" s="2">
        <v>288</v>
      </c>
      <c r="G354" s="3">
        <v>41562</v>
      </c>
      <c r="H354" s="2" t="s">
        <v>23</v>
      </c>
      <c r="I354" s="2">
        <v>2296195397</v>
      </c>
      <c r="J354" s="3">
        <v>41850</v>
      </c>
      <c r="K354" s="2" t="s">
        <v>9</v>
      </c>
      <c r="L354" t="s">
        <v>50</v>
      </c>
      <c r="M354" s="2" t="s">
        <v>81</v>
      </c>
      <c r="N354" t="s">
        <v>13</v>
      </c>
      <c r="O354" s="2">
        <v>0</v>
      </c>
      <c r="P354" s="2" t="s">
        <v>40</v>
      </c>
      <c r="Q354">
        <v>-2542</v>
      </c>
      <c r="R354">
        <v>463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 s="2">
        <v>3822767</v>
      </c>
      <c r="B355" t="s">
        <v>6</v>
      </c>
      <c r="C355" t="s">
        <v>21</v>
      </c>
      <c r="D355" t="s">
        <v>19</v>
      </c>
      <c r="E355" t="s">
        <v>21</v>
      </c>
      <c r="F355" s="2">
        <v>-15</v>
      </c>
      <c r="G355" s="3">
        <v>41355</v>
      </c>
      <c r="H355" s="2" t="s">
        <v>23</v>
      </c>
      <c r="I355" s="2">
        <v>1874477986</v>
      </c>
      <c r="J355" s="3">
        <v>41340</v>
      </c>
      <c r="K355" s="2" t="s">
        <v>9</v>
      </c>
      <c r="L355" t="s">
        <v>98</v>
      </c>
      <c r="M355" s="2" t="s">
        <v>41</v>
      </c>
      <c r="N355" t="s">
        <v>13</v>
      </c>
      <c r="O355" s="2">
        <v>0</v>
      </c>
      <c r="P355" s="2" t="s">
        <v>27</v>
      </c>
      <c r="Q355">
        <v>-2338</v>
      </c>
      <c r="R355">
        <v>915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 s="2">
        <v>3822599</v>
      </c>
      <c r="B356" t="s">
        <v>18</v>
      </c>
      <c r="C356" t="s">
        <v>112</v>
      </c>
      <c r="D356" t="s">
        <v>26</v>
      </c>
      <c r="E356" t="s">
        <v>57</v>
      </c>
      <c r="F356" s="2">
        <v>-1829</v>
      </c>
      <c r="G356" s="3">
        <v>40856</v>
      </c>
      <c r="H356" s="2" t="s">
        <v>0</v>
      </c>
      <c r="I356" s="2">
        <v>42231370</v>
      </c>
      <c r="J356" s="3">
        <v>39027</v>
      </c>
      <c r="K356" s="2" t="s">
        <v>9</v>
      </c>
      <c r="L356" t="s">
        <v>13</v>
      </c>
      <c r="M356" s="2">
        <v>0</v>
      </c>
      <c r="N356" t="s">
        <v>13</v>
      </c>
      <c r="O356" s="2">
        <v>0</v>
      </c>
      <c r="P356" s="2" t="s">
        <v>8</v>
      </c>
      <c r="Q356">
        <v>-1864</v>
      </c>
      <c r="R356">
        <v>1343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 s="2">
        <v>3822077</v>
      </c>
      <c r="B357" t="s">
        <v>6</v>
      </c>
      <c r="C357" t="s">
        <v>114</v>
      </c>
      <c r="D357" t="s">
        <v>7</v>
      </c>
      <c r="E357" t="s">
        <v>36</v>
      </c>
      <c r="F357" s="2">
        <v>-2751</v>
      </c>
      <c r="G357" s="3">
        <v>42017</v>
      </c>
      <c r="H357" s="2" t="s">
        <v>0</v>
      </c>
      <c r="I357" s="2">
        <v>195701209</v>
      </c>
      <c r="J357" s="3">
        <v>39266</v>
      </c>
      <c r="K357" s="2" t="s">
        <v>9</v>
      </c>
      <c r="L357" t="s">
        <v>13</v>
      </c>
      <c r="M357" s="2">
        <v>0</v>
      </c>
      <c r="N357" t="s">
        <v>13</v>
      </c>
      <c r="O357" s="2">
        <v>0</v>
      </c>
      <c r="P357" s="2" t="s">
        <v>8</v>
      </c>
      <c r="Q357">
        <v>-2960</v>
      </c>
      <c r="R357">
        <v>196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 s="2">
        <v>3822102</v>
      </c>
      <c r="B358" t="s">
        <v>6</v>
      </c>
      <c r="C358" t="s">
        <v>88</v>
      </c>
      <c r="D358" t="s">
        <v>19</v>
      </c>
      <c r="E358" t="s">
        <v>88</v>
      </c>
      <c r="F358" s="2">
        <v>-240</v>
      </c>
      <c r="G358" s="3">
        <v>40830</v>
      </c>
      <c r="H358" s="2" t="s">
        <v>23</v>
      </c>
      <c r="I358" s="2">
        <v>1245517621</v>
      </c>
      <c r="J358" s="3">
        <v>40590</v>
      </c>
      <c r="K358" s="2" t="s">
        <v>9</v>
      </c>
      <c r="L358" t="s">
        <v>72</v>
      </c>
      <c r="M358" s="2">
        <v>0</v>
      </c>
      <c r="N358" t="s">
        <v>13</v>
      </c>
      <c r="O358" s="2">
        <v>0</v>
      </c>
      <c r="P358" s="2" t="s">
        <v>40</v>
      </c>
      <c r="Q358">
        <v>-1583</v>
      </c>
      <c r="R358">
        <v>957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 s="2">
        <v>3822163</v>
      </c>
      <c r="B359" t="s">
        <v>18</v>
      </c>
      <c r="C359" t="s">
        <v>80</v>
      </c>
      <c r="D359" t="s">
        <v>19</v>
      </c>
      <c r="E359" t="s">
        <v>17</v>
      </c>
      <c r="F359" s="2">
        <v>-1726</v>
      </c>
      <c r="G359" s="3">
        <v>42024</v>
      </c>
      <c r="H359" s="2" t="s">
        <v>0</v>
      </c>
      <c r="I359" s="2">
        <v>984725690</v>
      </c>
      <c r="J359" s="3">
        <v>40298</v>
      </c>
      <c r="K359" s="2" t="s">
        <v>9</v>
      </c>
      <c r="L359" t="s">
        <v>172</v>
      </c>
      <c r="M359" s="2">
        <v>0</v>
      </c>
      <c r="N359" t="s">
        <v>13</v>
      </c>
      <c r="O359" s="2">
        <v>0</v>
      </c>
      <c r="P359" s="2" t="s">
        <v>8</v>
      </c>
      <c r="Q359">
        <v>-3007</v>
      </c>
      <c r="R359">
        <v>223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 s="2">
        <v>3822241</v>
      </c>
      <c r="B360" t="s">
        <v>6</v>
      </c>
      <c r="C360" t="s">
        <v>25</v>
      </c>
      <c r="D360" t="s">
        <v>26</v>
      </c>
      <c r="E360" t="s">
        <v>25</v>
      </c>
      <c r="F360" s="2">
        <v>91</v>
      </c>
      <c r="G360" s="3">
        <v>41107</v>
      </c>
      <c r="H360" s="2" t="s">
        <v>23</v>
      </c>
      <c r="I360" s="2">
        <v>1696167356</v>
      </c>
      <c r="J360" s="3">
        <v>41198</v>
      </c>
      <c r="K360" s="2" t="s">
        <v>9</v>
      </c>
      <c r="L360" t="s">
        <v>173</v>
      </c>
      <c r="M360" s="2" t="s">
        <v>41</v>
      </c>
      <c r="N360" t="s">
        <v>13</v>
      </c>
      <c r="O360" s="2">
        <v>0</v>
      </c>
      <c r="P360" s="2" t="s">
        <v>27</v>
      </c>
      <c r="Q360">
        <v>-1426</v>
      </c>
      <c r="R360">
        <v>757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 s="2">
        <v>3822077</v>
      </c>
      <c r="B361" t="s">
        <v>6</v>
      </c>
      <c r="C361" t="s">
        <v>35</v>
      </c>
      <c r="D361" t="s">
        <v>7</v>
      </c>
      <c r="E361" t="s">
        <v>36</v>
      </c>
      <c r="F361" s="2">
        <v>-2307</v>
      </c>
      <c r="G361" s="3">
        <v>42017</v>
      </c>
      <c r="H361" s="2" t="s">
        <v>0</v>
      </c>
      <c r="I361" s="2">
        <v>512307165</v>
      </c>
      <c r="J361" s="3">
        <v>39710</v>
      </c>
      <c r="K361" s="2" t="s">
        <v>9</v>
      </c>
      <c r="L361" t="s">
        <v>98</v>
      </c>
      <c r="M361" s="2">
        <v>0</v>
      </c>
      <c r="N361" t="s">
        <v>13</v>
      </c>
      <c r="O361" s="2">
        <v>0</v>
      </c>
      <c r="P361" s="2" t="s">
        <v>8</v>
      </c>
      <c r="Q361">
        <v>-2960</v>
      </c>
      <c r="R361">
        <v>196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 s="2">
        <v>3822077</v>
      </c>
      <c r="B362" t="s">
        <v>6</v>
      </c>
      <c r="C362" t="s">
        <v>35</v>
      </c>
      <c r="D362" t="s">
        <v>7</v>
      </c>
      <c r="E362" t="s">
        <v>36</v>
      </c>
      <c r="F362" s="2">
        <v>-2251</v>
      </c>
      <c r="G362" s="3">
        <v>42017</v>
      </c>
      <c r="H362" s="2" t="s">
        <v>0</v>
      </c>
      <c r="I362" s="2">
        <v>561065942</v>
      </c>
      <c r="J362" s="3">
        <v>39766</v>
      </c>
      <c r="K362" s="2" t="s">
        <v>9</v>
      </c>
      <c r="L362" t="s">
        <v>174</v>
      </c>
      <c r="M362" s="2">
        <v>0</v>
      </c>
      <c r="N362" t="s">
        <v>13</v>
      </c>
      <c r="O362" s="2">
        <v>0</v>
      </c>
      <c r="P362" s="2" t="s">
        <v>8</v>
      </c>
      <c r="Q362">
        <v>-2960</v>
      </c>
      <c r="R362">
        <v>196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 s="2">
        <v>3822763</v>
      </c>
      <c r="B363" t="s">
        <v>6</v>
      </c>
      <c r="C363" t="s">
        <v>16</v>
      </c>
      <c r="D363" t="s">
        <v>19</v>
      </c>
      <c r="E363" t="s">
        <v>39</v>
      </c>
      <c r="F363" s="2">
        <v>1235</v>
      </c>
      <c r="G363" s="3">
        <v>40343</v>
      </c>
      <c r="H363" s="2" t="s">
        <v>23</v>
      </c>
      <c r="I363" s="2">
        <v>2048539210</v>
      </c>
      <c r="J363" s="3">
        <v>41578</v>
      </c>
      <c r="K363" s="2" t="s">
        <v>9</v>
      </c>
      <c r="L363" t="s">
        <v>13</v>
      </c>
      <c r="M363" s="2">
        <v>0</v>
      </c>
      <c r="N363" t="s">
        <v>13</v>
      </c>
      <c r="O363" s="2">
        <v>0</v>
      </c>
      <c r="P363" s="2" t="s">
        <v>40</v>
      </c>
      <c r="Q363">
        <v>-1289</v>
      </c>
      <c r="R363">
        <v>1914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 s="2">
        <v>3822164</v>
      </c>
      <c r="B364" t="s">
        <v>6</v>
      </c>
      <c r="C364" t="s">
        <v>17</v>
      </c>
      <c r="D364" t="s">
        <v>26</v>
      </c>
      <c r="E364" t="s">
        <v>25</v>
      </c>
      <c r="F364" s="2">
        <v>-263</v>
      </c>
      <c r="G364" s="3">
        <v>41464</v>
      </c>
      <c r="H364" s="2" t="s">
        <v>0</v>
      </c>
      <c r="I364" s="2">
        <v>1697464229</v>
      </c>
      <c r="J364" s="3">
        <v>41201</v>
      </c>
      <c r="K364" s="2" t="s">
        <v>9</v>
      </c>
      <c r="L364" t="s">
        <v>2</v>
      </c>
      <c r="M364" s="2" t="s">
        <v>75</v>
      </c>
      <c r="N364" t="s">
        <v>13</v>
      </c>
      <c r="O364" s="2">
        <v>0</v>
      </c>
      <c r="P364" s="2" t="s">
        <v>8</v>
      </c>
      <c r="Q364">
        <v>-2302</v>
      </c>
      <c r="R364">
        <v>640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 s="2">
        <v>3822268</v>
      </c>
      <c r="B365" t="s">
        <v>6</v>
      </c>
      <c r="C365" t="s">
        <v>107</v>
      </c>
      <c r="D365" t="s">
        <v>26</v>
      </c>
      <c r="E365" t="s">
        <v>107</v>
      </c>
      <c r="F365" s="2">
        <v>-161</v>
      </c>
      <c r="G365" s="3">
        <v>41452</v>
      </c>
      <c r="H365" s="2" t="s">
        <v>0</v>
      </c>
      <c r="I365" s="2">
        <v>1865627968</v>
      </c>
      <c r="J365" s="3">
        <v>41291</v>
      </c>
      <c r="K365" s="2" t="s">
        <v>28</v>
      </c>
      <c r="L365" t="s">
        <v>91</v>
      </c>
      <c r="M365" s="2" t="s">
        <v>34</v>
      </c>
      <c r="N365" t="s">
        <v>60</v>
      </c>
      <c r="O365" s="2">
        <v>0</v>
      </c>
      <c r="P365" s="2" t="s">
        <v>8</v>
      </c>
      <c r="Q365">
        <v>-2036</v>
      </c>
      <c r="R365">
        <v>772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 s="2">
        <v>3822416</v>
      </c>
      <c r="B366" t="s">
        <v>6</v>
      </c>
      <c r="C366" t="s">
        <v>46</v>
      </c>
      <c r="D366" t="s">
        <v>49</v>
      </c>
      <c r="E366" t="s">
        <v>47</v>
      </c>
      <c r="F366" s="2">
        <v>-1150</v>
      </c>
      <c r="G366" s="3">
        <v>41698</v>
      </c>
      <c r="H366" s="2" t="s">
        <v>0</v>
      </c>
      <c r="I366" s="2">
        <v>1241139926</v>
      </c>
      <c r="J366" s="3">
        <v>40548</v>
      </c>
      <c r="K366" s="2" t="s">
        <v>28</v>
      </c>
      <c r="L366" t="s">
        <v>45</v>
      </c>
      <c r="M366" s="2" t="s">
        <v>34</v>
      </c>
      <c r="N366" t="s">
        <v>48</v>
      </c>
      <c r="O366" s="2">
        <v>0</v>
      </c>
      <c r="P366" s="2" t="s">
        <v>8</v>
      </c>
      <c r="Q366">
        <v>-2671</v>
      </c>
      <c r="R366">
        <v>526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 s="2">
        <v>3822763</v>
      </c>
      <c r="B367" t="s">
        <v>6</v>
      </c>
      <c r="C367" t="s">
        <v>16</v>
      </c>
      <c r="D367" t="s">
        <v>19</v>
      </c>
      <c r="E367" t="s">
        <v>39</v>
      </c>
      <c r="F367" s="2">
        <v>1451</v>
      </c>
      <c r="G367" s="3">
        <v>40343</v>
      </c>
      <c r="H367" s="2" t="s">
        <v>23</v>
      </c>
      <c r="I367" s="2">
        <v>2253255639</v>
      </c>
      <c r="J367" s="3">
        <v>41794</v>
      </c>
      <c r="K367" s="2" t="s">
        <v>9</v>
      </c>
      <c r="L367" t="s">
        <v>13</v>
      </c>
      <c r="M367" s="2">
        <v>0</v>
      </c>
      <c r="N367" t="s">
        <v>13</v>
      </c>
      <c r="O367" s="2">
        <v>0</v>
      </c>
      <c r="P367" s="2" t="s">
        <v>40</v>
      </c>
      <c r="Q367">
        <v>-1289</v>
      </c>
      <c r="R367">
        <v>1914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 s="2">
        <v>3822453</v>
      </c>
      <c r="B368" t="s">
        <v>6</v>
      </c>
      <c r="C368" t="s">
        <v>30</v>
      </c>
      <c r="D368" t="s">
        <v>33</v>
      </c>
      <c r="E368" t="s">
        <v>31</v>
      </c>
      <c r="F368" s="2">
        <v>-2088</v>
      </c>
      <c r="G368" s="3">
        <v>41389</v>
      </c>
      <c r="H368" s="2" t="s">
        <v>0</v>
      </c>
      <c r="I368" s="2">
        <v>223946448</v>
      </c>
      <c r="J368" s="3">
        <v>39301</v>
      </c>
      <c r="K368" s="2" t="s">
        <v>28</v>
      </c>
      <c r="L368" t="s">
        <v>29</v>
      </c>
      <c r="M368" s="2" t="s">
        <v>34</v>
      </c>
      <c r="N368" t="s">
        <v>32</v>
      </c>
      <c r="O368" s="2">
        <v>0</v>
      </c>
      <c r="P368" s="2" t="s">
        <v>8</v>
      </c>
      <c r="Q368">
        <v>-2369</v>
      </c>
      <c r="R368">
        <v>844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 s="2">
        <v>3822763</v>
      </c>
      <c r="B369" t="s">
        <v>13</v>
      </c>
      <c r="C369" t="s">
        <v>16</v>
      </c>
      <c r="D369" t="s">
        <v>19</v>
      </c>
      <c r="E369" t="s">
        <v>39</v>
      </c>
      <c r="F369" s="2">
        <v>1171</v>
      </c>
      <c r="G369" s="3">
        <v>40343</v>
      </c>
      <c r="H369" s="2" t="s">
        <v>23</v>
      </c>
      <c r="I369" s="2">
        <v>2087397064</v>
      </c>
      <c r="J369" s="3">
        <v>41514</v>
      </c>
      <c r="K369" s="2" t="s">
        <v>28</v>
      </c>
      <c r="L369" t="s">
        <v>168</v>
      </c>
      <c r="M369" s="2" t="s">
        <v>34</v>
      </c>
      <c r="N369" t="s">
        <v>32</v>
      </c>
      <c r="O369" s="2">
        <v>0</v>
      </c>
      <c r="P369" s="2" t="s">
        <v>40</v>
      </c>
      <c r="Q369">
        <v>-1289</v>
      </c>
      <c r="R369">
        <v>1914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 s="2">
        <v>3822767</v>
      </c>
      <c r="B370" t="s">
        <v>6</v>
      </c>
      <c r="C370" t="s">
        <v>20</v>
      </c>
      <c r="D370" t="s">
        <v>22</v>
      </c>
      <c r="E370" t="s">
        <v>21</v>
      </c>
      <c r="F370" s="2">
        <v>-1830</v>
      </c>
      <c r="G370" s="3">
        <v>41355</v>
      </c>
      <c r="H370" s="2" t="s">
        <v>23</v>
      </c>
      <c r="I370" s="2">
        <v>373465316</v>
      </c>
      <c r="J370" s="3">
        <v>39525</v>
      </c>
      <c r="K370" s="2" t="s">
        <v>9</v>
      </c>
      <c r="L370" t="s">
        <v>37</v>
      </c>
      <c r="M370" s="2">
        <v>0</v>
      </c>
      <c r="N370" t="s">
        <v>13</v>
      </c>
      <c r="O370" s="2">
        <v>0</v>
      </c>
      <c r="P370" s="2" t="s">
        <v>27</v>
      </c>
      <c r="Q370">
        <v>-2338</v>
      </c>
      <c r="R370">
        <v>915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 s="2">
        <v>3822333</v>
      </c>
      <c r="B371" t="s">
        <v>18</v>
      </c>
      <c r="C371" t="s">
        <v>117</v>
      </c>
      <c r="D371" t="s">
        <v>22</v>
      </c>
      <c r="E371" t="s">
        <v>117</v>
      </c>
      <c r="F371" s="2">
        <v>-98</v>
      </c>
      <c r="G371" s="3">
        <v>41085</v>
      </c>
      <c r="H371" s="2" t="s">
        <v>0</v>
      </c>
      <c r="I371" s="2">
        <v>1584593304</v>
      </c>
      <c r="J371" s="3">
        <v>40987</v>
      </c>
      <c r="K371" s="2" t="s">
        <v>28</v>
      </c>
      <c r="L371" t="s">
        <v>42</v>
      </c>
      <c r="M371" s="2" t="s">
        <v>34</v>
      </c>
      <c r="N371" t="s">
        <v>32</v>
      </c>
      <c r="O371" s="2">
        <v>0</v>
      </c>
      <c r="P371" s="2" t="s">
        <v>8</v>
      </c>
      <c r="Q371">
        <v>-1998</v>
      </c>
      <c r="R371">
        <v>37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 s="2">
        <v>3822599</v>
      </c>
      <c r="B372" t="s">
        <v>18</v>
      </c>
      <c r="C372" t="s">
        <v>114</v>
      </c>
      <c r="D372" t="s">
        <v>7</v>
      </c>
      <c r="E372" t="s">
        <v>57</v>
      </c>
      <c r="F372" s="2">
        <v>-1031</v>
      </c>
      <c r="G372" s="3">
        <v>40856</v>
      </c>
      <c r="H372" s="2" t="s">
        <v>0</v>
      </c>
      <c r="I372" s="2">
        <v>604578260</v>
      </c>
      <c r="J372" s="3">
        <v>39825</v>
      </c>
      <c r="K372" s="2" t="s">
        <v>9</v>
      </c>
      <c r="L372" t="s">
        <v>175</v>
      </c>
      <c r="M372" s="2">
        <v>0</v>
      </c>
      <c r="N372" t="s">
        <v>13</v>
      </c>
      <c r="O372" s="2">
        <v>0</v>
      </c>
      <c r="P372" s="2" t="s">
        <v>8</v>
      </c>
      <c r="Q372">
        <v>-1864</v>
      </c>
      <c r="R372">
        <v>1343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s="2">
        <v>3822646</v>
      </c>
      <c r="B373" t="s">
        <v>6</v>
      </c>
      <c r="C373" t="s">
        <v>138</v>
      </c>
      <c r="D373" t="s">
        <v>33</v>
      </c>
      <c r="E373" t="s">
        <v>63</v>
      </c>
      <c r="F373" s="2">
        <v>382</v>
      </c>
      <c r="G373" s="3">
        <v>41041</v>
      </c>
      <c r="H373" s="2" t="s">
        <v>0</v>
      </c>
      <c r="I373" s="2">
        <v>2003647659</v>
      </c>
      <c r="J373" s="3">
        <v>41423</v>
      </c>
      <c r="K373" s="2" t="s">
        <v>28</v>
      </c>
      <c r="L373" t="s">
        <v>100</v>
      </c>
      <c r="M373" s="2" t="s">
        <v>34</v>
      </c>
      <c r="N373" t="s">
        <v>60</v>
      </c>
      <c r="O373" s="2">
        <v>0</v>
      </c>
      <c r="P373" s="2" t="s">
        <v>8</v>
      </c>
      <c r="Q373">
        <v>-1207</v>
      </c>
      <c r="R373">
        <v>765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 s="2">
        <v>3822646</v>
      </c>
      <c r="B374" t="s">
        <v>6</v>
      </c>
      <c r="C374" t="s">
        <v>62</v>
      </c>
      <c r="D374" t="s">
        <v>33</v>
      </c>
      <c r="E374" t="s">
        <v>63</v>
      </c>
      <c r="F374" s="2">
        <v>-457</v>
      </c>
      <c r="G374" s="3">
        <v>41041</v>
      </c>
      <c r="H374" s="2" t="s">
        <v>0</v>
      </c>
      <c r="I374" s="2">
        <v>1251758508</v>
      </c>
      <c r="J374" s="3">
        <v>40584</v>
      </c>
      <c r="K374" s="2" t="s">
        <v>28</v>
      </c>
      <c r="L374" t="s">
        <v>141</v>
      </c>
      <c r="M374" s="2" t="s">
        <v>34</v>
      </c>
      <c r="N374" t="s">
        <v>142</v>
      </c>
      <c r="O374" s="2">
        <v>0</v>
      </c>
      <c r="P374" s="2" t="s">
        <v>8</v>
      </c>
      <c r="Q374">
        <v>-1207</v>
      </c>
      <c r="R374">
        <v>765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 s="2">
        <v>3822416</v>
      </c>
      <c r="B375" t="s">
        <v>6</v>
      </c>
      <c r="C375" t="s">
        <v>47</v>
      </c>
      <c r="D375" t="s">
        <v>49</v>
      </c>
      <c r="E375" t="s">
        <v>47</v>
      </c>
      <c r="F375" s="2">
        <v>161</v>
      </c>
      <c r="G375" s="3">
        <v>41698</v>
      </c>
      <c r="H375" s="2" t="s">
        <v>0</v>
      </c>
      <c r="I375" s="2">
        <v>2396714433</v>
      </c>
      <c r="J375" s="3">
        <v>41859</v>
      </c>
      <c r="K375" s="2" t="s">
        <v>28</v>
      </c>
      <c r="L375" t="s">
        <v>69</v>
      </c>
      <c r="M375" s="2" t="s">
        <v>34</v>
      </c>
      <c r="N375" t="s">
        <v>60</v>
      </c>
      <c r="O375" s="2">
        <v>0</v>
      </c>
      <c r="P375" s="2" t="s">
        <v>8</v>
      </c>
      <c r="Q375">
        <v>-2671</v>
      </c>
      <c r="R375">
        <v>526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 s="2">
        <v>3822646</v>
      </c>
      <c r="B376" t="s">
        <v>6</v>
      </c>
      <c r="C376" t="s">
        <v>63</v>
      </c>
      <c r="D376" t="s">
        <v>33</v>
      </c>
      <c r="E376" t="s">
        <v>63</v>
      </c>
      <c r="F376" s="2">
        <v>2</v>
      </c>
      <c r="G376" s="3">
        <v>41041</v>
      </c>
      <c r="H376" s="2" t="s">
        <v>0</v>
      </c>
      <c r="I376" s="2">
        <v>1737771098</v>
      </c>
      <c r="J376" s="3">
        <v>41043</v>
      </c>
      <c r="K376" s="2" t="s">
        <v>28</v>
      </c>
      <c r="L376" t="s">
        <v>61</v>
      </c>
      <c r="M376" s="2" t="s">
        <v>34</v>
      </c>
      <c r="N376" t="s">
        <v>60</v>
      </c>
      <c r="O376" s="2">
        <v>0</v>
      </c>
      <c r="P376" s="2" t="s">
        <v>8</v>
      </c>
      <c r="Q376">
        <v>-1207</v>
      </c>
      <c r="R376">
        <v>765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 s="2">
        <v>3822530</v>
      </c>
      <c r="B377" t="s">
        <v>18</v>
      </c>
      <c r="C377" t="s">
        <v>21</v>
      </c>
      <c r="D377" t="s">
        <v>19</v>
      </c>
      <c r="E377" t="s">
        <v>88</v>
      </c>
      <c r="F377" s="2">
        <v>-1242</v>
      </c>
      <c r="G377" s="3">
        <v>42209</v>
      </c>
      <c r="H377" s="2" t="s">
        <v>0</v>
      </c>
      <c r="I377" s="2">
        <v>1553014102</v>
      </c>
      <c r="J377" s="3">
        <v>40967</v>
      </c>
      <c r="K377" s="2" t="s">
        <v>9</v>
      </c>
      <c r="L377" t="s">
        <v>13</v>
      </c>
      <c r="M377" s="2">
        <v>0</v>
      </c>
      <c r="N377" t="s">
        <v>13</v>
      </c>
      <c r="O377" s="2">
        <v>0</v>
      </c>
      <c r="P377" s="2" t="s">
        <v>8</v>
      </c>
      <c r="Q377">
        <v>-2515</v>
      </c>
      <c r="R377">
        <v>75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 s="2">
        <v>3822663</v>
      </c>
      <c r="B378" t="s">
        <v>18</v>
      </c>
      <c r="C378" t="s">
        <v>95</v>
      </c>
      <c r="D378" t="s">
        <v>22</v>
      </c>
      <c r="E378" t="s">
        <v>52</v>
      </c>
      <c r="F378" s="2">
        <v>-1012</v>
      </c>
      <c r="G378" s="3">
        <v>40714</v>
      </c>
      <c r="H378" s="2" t="s">
        <v>0</v>
      </c>
      <c r="I378" s="2">
        <v>516087757</v>
      </c>
      <c r="J378" s="3">
        <v>39702</v>
      </c>
      <c r="K378" s="2" t="s">
        <v>28</v>
      </c>
      <c r="L378" t="s">
        <v>54</v>
      </c>
      <c r="M378" s="2" t="s">
        <v>34</v>
      </c>
      <c r="N378" t="s">
        <v>56</v>
      </c>
      <c r="O378" s="2">
        <v>0</v>
      </c>
      <c r="P378" s="2" t="s">
        <v>8</v>
      </c>
      <c r="Q378">
        <v>-1216</v>
      </c>
      <c r="R378">
        <v>717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 s="2">
        <v>3822986</v>
      </c>
      <c r="B379" t="s">
        <v>18</v>
      </c>
      <c r="C379" t="s">
        <v>96</v>
      </c>
      <c r="D379" t="s">
        <v>7</v>
      </c>
      <c r="E379" t="s">
        <v>84</v>
      </c>
      <c r="F379" s="2">
        <v>-300</v>
      </c>
      <c r="G379" s="3">
        <v>42090</v>
      </c>
      <c r="H379" s="2" t="s">
        <v>0</v>
      </c>
      <c r="I379" s="2">
        <v>2329326933</v>
      </c>
      <c r="J379" s="3">
        <v>41790</v>
      </c>
      <c r="K379" s="2" t="s">
        <v>28</v>
      </c>
      <c r="L379" t="s">
        <v>54</v>
      </c>
      <c r="M379" s="2" t="s">
        <v>34</v>
      </c>
      <c r="N379" t="s">
        <v>56</v>
      </c>
      <c r="O379" s="2">
        <v>0</v>
      </c>
      <c r="P379" s="2" t="s">
        <v>8</v>
      </c>
      <c r="Q379">
        <v>-2980</v>
      </c>
      <c r="R379">
        <v>104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 s="2">
        <v>3822164</v>
      </c>
      <c r="B380" t="s">
        <v>6</v>
      </c>
      <c r="C380" t="s">
        <v>101</v>
      </c>
      <c r="D380" t="s">
        <v>19</v>
      </c>
      <c r="E380" t="s">
        <v>25</v>
      </c>
      <c r="F380" s="2">
        <v>-1434</v>
      </c>
      <c r="G380" s="3">
        <v>41464</v>
      </c>
      <c r="H380" s="2" t="s">
        <v>0</v>
      </c>
      <c r="I380" s="2">
        <v>779028759</v>
      </c>
      <c r="J380" s="3">
        <v>40030</v>
      </c>
      <c r="K380" s="2" t="s">
        <v>9</v>
      </c>
      <c r="L380" t="s">
        <v>58</v>
      </c>
      <c r="M380" s="2">
        <v>0</v>
      </c>
      <c r="N380" t="s">
        <v>13</v>
      </c>
      <c r="O380" s="2">
        <v>0</v>
      </c>
      <c r="P380" s="2" t="s">
        <v>8</v>
      </c>
      <c r="Q380">
        <v>-2302</v>
      </c>
      <c r="R380">
        <v>640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 s="2">
        <v>3822536</v>
      </c>
      <c r="B381" t="s">
        <v>18</v>
      </c>
      <c r="C381" t="s">
        <v>74</v>
      </c>
      <c r="D381" t="s">
        <v>26</v>
      </c>
      <c r="E381" t="s">
        <v>74</v>
      </c>
      <c r="F381" s="2">
        <v>-77</v>
      </c>
      <c r="G381" s="3">
        <v>40939</v>
      </c>
      <c r="H381" s="2" t="s">
        <v>0</v>
      </c>
      <c r="I381" s="2">
        <v>1480685330</v>
      </c>
      <c r="J381" s="3">
        <v>40862</v>
      </c>
      <c r="K381" s="2" t="s">
        <v>9</v>
      </c>
      <c r="L381" t="s">
        <v>72</v>
      </c>
      <c r="M381" s="2" t="s">
        <v>75</v>
      </c>
      <c r="N381" t="s">
        <v>13</v>
      </c>
      <c r="O381" s="2">
        <v>0</v>
      </c>
      <c r="P381" s="2" t="s">
        <v>8</v>
      </c>
      <c r="Q381">
        <v>-1195</v>
      </c>
      <c r="R381">
        <v>864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 s="2">
        <v>3822536</v>
      </c>
      <c r="B382" t="s">
        <v>18</v>
      </c>
      <c r="C382" t="s">
        <v>73</v>
      </c>
      <c r="D382" t="s">
        <v>26</v>
      </c>
      <c r="E382" t="s">
        <v>74</v>
      </c>
      <c r="F382" s="2">
        <v>-525</v>
      </c>
      <c r="G382" s="3">
        <v>40939</v>
      </c>
      <c r="H382" s="2" t="s">
        <v>0</v>
      </c>
      <c r="I382" s="2">
        <v>1087661023</v>
      </c>
      <c r="J382" s="3">
        <v>40414</v>
      </c>
      <c r="K382" s="2" t="s">
        <v>9</v>
      </c>
      <c r="L382" t="s">
        <v>72</v>
      </c>
      <c r="M382" s="2">
        <v>0</v>
      </c>
      <c r="N382" t="s">
        <v>13</v>
      </c>
      <c r="O382" s="2">
        <v>0</v>
      </c>
      <c r="P382" s="2" t="s">
        <v>8</v>
      </c>
      <c r="Q382">
        <v>-1195</v>
      </c>
      <c r="R382">
        <v>864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 s="2">
        <v>3822611</v>
      </c>
      <c r="B383" t="s">
        <v>18</v>
      </c>
      <c r="C383" t="s">
        <v>77</v>
      </c>
      <c r="D383" t="s">
        <v>33</v>
      </c>
      <c r="E383" t="s">
        <v>65</v>
      </c>
      <c r="F383" s="2">
        <v>1321</v>
      </c>
      <c r="G383" s="3">
        <v>40324</v>
      </c>
      <c r="H383" s="2" t="s">
        <v>0</v>
      </c>
      <c r="I383" s="2">
        <v>2337629725</v>
      </c>
      <c r="J383" s="3">
        <v>41645</v>
      </c>
      <c r="K383" s="2" t="s">
        <v>28</v>
      </c>
      <c r="L383" t="s">
        <v>100</v>
      </c>
      <c r="M383" s="2" t="s">
        <v>34</v>
      </c>
      <c r="N383" t="s">
        <v>60</v>
      </c>
      <c r="O383" s="2">
        <v>0</v>
      </c>
      <c r="P383" s="2" t="s">
        <v>8</v>
      </c>
      <c r="Q383">
        <v>-1318</v>
      </c>
      <c r="R383">
        <v>1955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 s="2">
        <v>3822046</v>
      </c>
      <c r="B384" t="s">
        <v>6</v>
      </c>
      <c r="C384" t="s">
        <v>12</v>
      </c>
      <c r="D384" t="s">
        <v>14</v>
      </c>
      <c r="E384" t="s">
        <v>12</v>
      </c>
      <c r="F384" s="2">
        <v>68</v>
      </c>
      <c r="G384" s="3">
        <v>40643</v>
      </c>
      <c r="H384" s="2" t="s">
        <v>0</v>
      </c>
      <c r="I384" s="2">
        <v>1350102101</v>
      </c>
      <c r="J384" s="3">
        <v>40711</v>
      </c>
      <c r="K384" s="2" t="s">
        <v>9</v>
      </c>
      <c r="L384" t="s">
        <v>50</v>
      </c>
      <c r="M384" s="2" t="s">
        <v>81</v>
      </c>
      <c r="N384" t="s">
        <v>13</v>
      </c>
      <c r="O384" s="2">
        <v>0</v>
      </c>
      <c r="P384" s="2" t="s">
        <v>8</v>
      </c>
      <c r="Q384">
        <v>-1298</v>
      </c>
      <c r="R384">
        <v>1404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 s="2">
        <v>3822794</v>
      </c>
      <c r="B385" t="s">
        <v>6</v>
      </c>
      <c r="C385" t="s">
        <v>52</v>
      </c>
      <c r="D385" t="s">
        <v>19</v>
      </c>
      <c r="E385" t="s">
        <v>86</v>
      </c>
      <c r="F385" s="2">
        <v>-883</v>
      </c>
      <c r="G385" s="3">
        <v>41131</v>
      </c>
      <c r="H385" s="2" t="s">
        <v>0</v>
      </c>
      <c r="I385" s="2">
        <v>957432862</v>
      </c>
      <c r="J385" s="3">
        <v>40248</v>
      </c>
      <c r="K385" s="2" t="s">
        <v>9</v>
      </c>
      <c r="L385" t="s">
        <v>78</v>
      </c>
      <c r="M385" s="2">
        <v>0</v>
      </c>
      <c r="N385" t="s">
        <v>13</v>
      </c>
      <c r="O385" s="2">
        <v>0</v>
      </c>
      <c r="P385" s="2" t="s">
        <v>8</v>
      </c>
      <c r="Q385">
        <v>-2131</v>
      </c>
      <c r="R385">
        <v>1126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 s="2">
        <v>382268</v>
      </c>
      <c r="B386" t="s">
        <v>6</v>
      </c>
      <c r="C386" t="s">
        <v>39</v>
      </c>
      <c r="D386" t="s">
        <v>19</v>
      </c>
      <c r="E386" t="s">
        <v>95</v>
      </c>
      <c r="F386" s="2">
        <v>317</v>
      </c>
      <c r="G386" s="3">
        <v>41562</v>
      </c>
      <c r="H386" s="2" t="s">
        <v>23</v>
      </c>
      <c r="I386" s="2">
        <v>2331651296</v>
      </c>
      <c r="J386" s="3">
        <v>41879</v>
      </c>
      <c r="K386" s="2" t="s">
        <v>9</v>
      </c>
      <c r="L386" t="s">
        <v>94</v>
      </c>
      <c r="M386" s="2" t="s">
        <v>75</v>
      </c>
      <c r="N386" t="s">
        <v>13</v>
      </c>
      <c r="O386" s="2">
        <v>0</v>
      </c>
      <c r="P386" s="2" t="s">
        <v>40</v>
      </c>
      <c r="Q386">
        <v>-2542</v>
      </c>
      <c r="R386">
        <v>463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 s="2">
        <v>3822763</v>
      </c>
      <c r="B387" t="s">
        <v>6</v>
      </c>
      <c r="C387" t="s">
        <v>16</v>
      </c>
      <c r="D387" t="s">
        <v>19</v>
      </c>
      <c r="E387" t="s">
        <v>39</v>
      </c>
      <c r="F387" s="2">
        <v>1372</v>
      </c>
      <c r="G387" s="3">
        <v>40343</v>
      </c>
      <c r="H387" s="2" t="s">
        <v>23</v>
      </c>
      <c r="I387" s="2">
        <v>2177184107</v>
      </c>
      <c r="J387" s="3">
        <v>41715</v>
      </c>
      <c r="K387" s="2" t="s">
        <v>9</v>
      </c>
      <c r="L387" t="s">
        <v>50</v>
      </c>
      <c r="M387" s="2" t="s">
        <v>81</v>
      </c>
      <c r="N387" t="s">
        <v>13</v>
      </c>
      <c r="O387" s="2">
        <v>0</v>
      </c>
      <c r="P387" s="2" t="s">
        <v>40</v>
      </c>
      <c r="Q387">
        <v>-1289</v>
      </c>
      <c r="R387">
        <v>1914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 s="2">
        <v>3822763</v>
      </c>
      <c r="B388" t="s">
        <v>6</v>
      </c>
      <c r="C388" t="s">
        <v>16</v>
      </c>
      <c r="D388" t="s">
        <v>19</v>
      </c>
      <c r="E388" t="s">
        <v>39</v>
      </c>
      <c r="F388" s="2">
        <v>1361</v>
      </c>
      <c r="G388" s="3">
        <v>40343</v>
      </c>
      <c r="H388" s="2" t="s">
        <v>23</v>
      </c>
      <c r="I388" s="2">
        <v>2177203488</v>
      </c>
      <c r="J388" s="3">
        <v>41704</v>
      </c>
      <c r="K388" s="2" t="s">
        <v>9</v>
      </c>
      <c r="L388" t="s">
        <v>126</v>
      </c>
      <c r="M388" s="2" t="s">
        <v>41</v>
      </c>
      <c r="N388" t="s">
        <v>13</v>
      </c>
      <c r="O388" s="2">
        <v>0</v>
      </c>
      <c r="P388" s="2" t="s">
        <v>40</v>
      </c>
      <c r="Q388">
        <v>-1289</v>
      </c>
      <c r="R388">
        <v>1914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 s="2">
        <v>3822077</v>
      </c>
      <c r="B389" t="s">
        <v>6</v>
      </c>
      <c r="C389" t="s">
        <v>3</v>
      </c>
      <c r="D389" t="s">
        <v>7</v>
      </c>
      <c r="E389" t="s">
        <v>36</v>
      </c>
      <c r="F389" s="2">
        <v>-2430</v>
      </c>
      <c r="G389" s="3">
        <v>42017</v>
      </c>
      <c r="H389" s="2" t="s">
        <v>0</v>
      </c>
      <c r="I389" s="2">
        <v>418902549</v>
      </c>
      <c r="J389" s="3">
        <v>39587</v>
      </c>
      <c r="K389" s="2" t="s">
        <v>9</v>
      </c>
      <c r="L389" t="s">
        <v>50</v>
      </c>
      <c r="M389" s="2">
        <v>0</v>
      </c>
      <c r="N389" t="s">
        <v>13</v>
      </c>
      <c r="O389" s="2">
        <v>0</v>
      </c>
      <c r="P389" s="2" t="s">
        <v>8</v>
      </c>
      <c r="Q389">
        <v>-2960</v>
      </c>
      <c r="R389">
        <v>196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 s="2">
        <v>3822767</v>
      </c>
      <c r="B390" t="s">
        <v>6</v>
      </c>
      <c r="C390" t="s">
        <v>21</v>
      </c>
      <c r="D390" t="s">
        <v>19</v>
      </c>
      <c r="E390" t="s">
        <v>21</v>
      </c>
      <c r="F390" s="2">
        <v>-67</v>
      </c>
      <c r="G390" s="3">
        <v>41355</v>
      </c>
      <c r="H390" s="2" t="s">
        <v>23</v>
      </c>
      <c r="I390" s="2">
        <v>1845499482</v>
      </c>
      <c r="J390" s="3">
        <v>41288</v>
      </c>
      <c r="K390" s="2" t="s">
        <v>9</v>
      </c>
      <c r="L390" t="s">
        <v>78</v>
      </c>
      <c r="M390" s="2" t="s">
        <v>79</v>
      </c>
      <c r="N390" t="s">
        <v>13</v>
      </c>
      <c r="O390" s="2">
        <v>0</v>
      </c>
      <c r="P390" s="2" t="s">
        <v>27</v>
      </c>
      <c r="Q390">
        <v>-2338</v>
      </c>
      <c r="R390">
        <v>915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 s="2">
        <v>3822763</v>
      </c>
      <c r="B391" t="s">
        <v>6</v>
      </c>
      <c r="C391" t="s">
        <v>16</v>
      </c>
      <c r="D391" t="s">
        <v>19</v>
      </c>
      <c r="E391" t="s">
        <v>39</v>
      </c>
      <c r="F391" s="2">
        <v>1353</v>
      </c>
      <c r="G391" s="3">
        <v>40343</v>
      </c>
      <c r="H391" s="2" t="s">
        <v>23</v>
      </c>
      <c r="I391" s="2">
        <v>2177093032</v>
      </c>
      <c r="J391" s="3">
        <v>41696</v>
      </c>
      <c r="K391" s="2" t="s">
        <v>9</v>
      </c>
      <c r="L391" t="s">
        <v>50</v>
      </c>
      <c r="M391" s="2" t="s">
        <v>81</v>
      </c>
      <c r="N391" t="s">
        <v>13</v>
      </c>
      <c r="O391" s="2">
        <v>0</v>
      </c>
      <c r="P391" s="2" t="s">
        <v>40</v>
      </c>
      <c r="Q391">
        <v>-1289</v>
      </c>
      <c r="R391">
        <v>1914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 s="2">
        <v>3822102</v>
      </c>
      <c r="B392" t="s">
        <v>6</v>
      </c>
      <c r="C392" t="s">
        <v>88</v>
      </c>
      <c r="D392" t="s">
        <v>19</v>
      </c>
      <c r="E392" t="s">
        <v>88</v>
      </c>
      <c r="F392" s="2">
        <v>-150</v>
      </c>
      <c r="G392" s="3">
        <v>40830</v>
      </c>
      <c r="H392" s="2" t="s">
        <v>23</v>
      </c>
      <c r="I392" s="2">
        <v>1323794823</v>
      </c>
      <c r="J392" s="3">
        <v>40680</v>
      </c>
      <c r="K392" s="2" t="s">
        <v>9</v>
      </c>
      <c r="L392" t="s">
        <v>94</v>
      </c>
      <c r="M392" s="2" t="s">
        <v>79</v>
      </c>
      <c r="N392" t="s">
        <v>13</v>
      </c>
      <c r="O392" s="2">
        <v>0</v>
      </c>
      <c r="P392" s="2" t="s">
        <v>40</v>
      </c>
      <c r="Q392">
        <v>-1583</v>
      </c>
      <c r="R392">
        <v>957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 s="2">
        <v>3822364</v>
      </c>
      <c r="B393" t="s">
        <v>6</v>
      </c>
      <c r="C393" t="s">
        <v>70</v>
      </c>
      <c r="D393" t="s">
        <v>49</v>
      </c>
      <c r="E393" t="s">
        <v>70</v>
      </c>
      <c r="F393" s="2">
        <v>87</v>
      </c>
      <c r="G393" s="3">
        <v>41482</v>
      </c>
      <c r="H393" s="2" t="s">
        <v>0</v>
      </c>
      <c r="I393" s="2">
        <v>2144332335</v>
      </c>
      <c r="J393" s="3">
        <v>41569</v>
      </c>
      <c r="K393" s="2" t="s">
        <v>28</v>
      </c>
      <c r="L393" t="s">
        <v>176</v>
      </c>
      <c r="M393" s="2" t="s">
        <v>34</v>
      </c>
      <c r="N393" t="s">
        <v>53</v>
      </c>
      <c r="O393" s="2">
        <v>0</v>
      </c>
      <c r="P393" s="2" t="s">
        <v>8</v>
      </c>
      <c r="Q393">
        <v>-2458</v>
      </c>
      <c r="R393">
        <v>751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 s="2">
        <v>3822364</v>
      </c>
      <c r="B394" t="s">
        <v>6</v>
      </c>
      <c r="C394" t="s">
        <v>171</v>
      </c>
      <c r="D394" t="s">
        <v>49</v>
      </c>
      <c r="E394" t="s">
        <v>70</v>
      </c>
      <c r="F394" s="2">
        <v>-1944</v>
      </c>
      <c r="G394" s="3">
        <v>41482</v>
      </c>
      <c r="H394" s="2" t="s">
        <v>0</v>
      </c>
      <c r="I394" s="2">
        <v>391590591</v>
      </c>
      <c r="J394" s="3">
        <v>39538</v>
      </c>
      <c r="K394" s="2" t="s">
        <v>28</v>
      </c>
      <c r="L394" t="s">
        <v>133</v>
      </c>
      <c r="M394" s="2" t="s">
        <v>34</v>
      </c>
      <c r="N394" t="s">
        <v>32</v>
      </c>
      <c r="O394" s="2">
        <v>0</v>
      </c>
      <c r="P394" s="2" t="s">
        <v>8</v>
      </c>
      <c r="Q394">
        <v>-2458</v>
      </c>
      <c r="R394">
        <v>751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 s="2">
        <v>3822077</v>
      </c>
      <c r="B395" t="s">
        <v>6</v>
      </c>
      <c r="C395" t="s">
        <v>3</v>
      </c>
      <c r="D395" t="s">
        <v>7</v>
      </c>
      <c r="E395" t="s">
        <v>36</v>
      </c>
      <c r="F395" s="2">
        <v>-2679</v>
      </c>
      <c r="G395" s="3">
        <v>42017</v>
      </c>
      <c r="H395" s="2" t="s">
        <v>0</v>
      </c>
      <c r="I395" s="2">
        <v>237420574</v>
      </c>
      <c r="J395" s="3">
        <v>39338</v>
      </c>
      <c r="K395" s="2" t="s">
        <v>9</v>
      </c>
      <c r="L395" t="s">
        <v>13</v>
      </c>
      <c r="M395" s="2">
        <v>0</v>
      </c>
      <c r="N395" t="s">
        <v>13</v>
      </c>
      <c r="O395" s="2">
        <v>0</v>
      </c>
      <c r="P395" s="2" t="s">
        <v>8</v>
      </c>
      <c r="Q395">
        <v>-2960</v>
      </c>
      <c r="R395">
        <v>196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 s="2">
        <v>382269</v>
      </c>
      <c r="B396" t="s">
        <v>18</v>
      </c>
      <c r="C396" t="s">
        <v>52</v>
      </c>
      <c r="D396" t="s">
        <v>19</v>
      </c>
      <c r="E396" t="s">
        <v>20</v>
      </c>
      <c r="F396" s="2">
        <v>1284</v>
      </c>
      <c r="G396" s="3">
        <v>40986</v>
      </c>
      <c r="H396" s="2" t="s">
        <v>0</v>
      </c>
      <c r="I396" s="2">
        <v>2669541229</v>
      </c>
      <c r="J396" s="3">
        <v>42270</v>
      </c>
      <c r="K396" s="2" t="s">
        <v>9</v>
      </c>
      <c r="L396" t="s">
        <v>13</v>
      </c>
      <c r="M396" s="2">
        <v>0</v>
      </c>
      <c r="N396" t="s">
        <v>13</v>
      </c>
      <c r="O396" s="2">
        <v>0</v>
      </c>
      <c r="P396" s="2" t="s">
        <v>8</v>
      </c>
      <c r="Q396">
        <v>-152</v>
      </c>
      <c r="R396">
        <v>1304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 s="2">
        <v>3822536</v>
      </c>
      <c r="B397" t="s">
        <v>18</v>
      </c>
      <c r="C397" t="s">
        <v>25</v>
      </c>
      <c r="D397" t="s">
        <v>26</v>
      </c>
      <c r="E397" t="s">
        <v>74</v>
      </c>
      <c r="F397" s="2">
        <v>-966</v>
      </c>
      <c r="G397" s="3">
        <v>40939</v>
      </c>
      <c r="H397" s="2" t="s">
        <v>0</v>
      </c>
      <c r="I397" s="2">
        <v>729537566</v>
      </c>
      <c r="J397" s="3">
        <v>39973</v>
      </c>
      <c r="K397" s="2" t="s">
        <v>9</v>
      </c>
      <c r="L397" t="s">
        <v>13</v>
      </c>
      <c r="M397" s="2">
        <v>0</v>
      </c>
      <c r="N397" t="s">
        <v>13</v>
      </c>
      <c r="O397" s="2">
        <v>0</v>
      </c>
      <c r="P397" s="2" t="s">
        <v>8</v>
      </c>
      <c r="Q397">
        <v>-1195</v>
      </c>
      <c r="R397">
        <v>864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 s="2">
        <v>3822077</v>
      </c>
      <c r="B398" t="s">
        <v>6</v>
      </c>
      <c r="C398" t="s">
        <v>3</v>
      </c>
      <c r="D398" t="s">
        <v>7</v>
      </c>
      <c r="E398" t="s">
        <v>36</v>
      </c>
      <c r="F398" s="2">
        <v>-2652</v>
      </c>
      <c r="G398" s="3">
        <v>42017</v>
      </c>
      <c r="H398" s="2" t="s">
        <v>0</v>
      </c>
      <c r="I398" s="2">
        <v>257752395</v>
      </c>
      <c r="J398" s="3">
        <v>39365</v>
      </c>
      <c r="K398" s="2" t="s">
        <v>9</v>
      </c>
      <c r="L398" t="s">
        <v>50</v>
      </c>
      <c r="M398" s="2">
        <v>0</v>
      </c>
      <c r="N398" t="s">
        <v>13</v>
      </c>
      <c r="O398" s="2">
        <v>0</v>
      </c>
      <c r="P398" s="2" t="s">
        <v>8</v>
      </c>
      <c r="Q398">
        <v>-2960</v>
      </c>
      <c r="R398">
        <v>196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 s="2">
        <v>3822763</v>
      </c>
      <c r="B399" t="s">
        <v>6</v>
      </c>
      <c r="C399" t="s">
        <v>16</v>
      </c>
      <c r="D399" t="s">
        <v>19</v>
      </c>
      <c r="E399" t="s">
        <v>39</v>
      </c>
      <c r="F399" s="2">
        <v>1381</v>
      </c>
      <c r="G399" s="3">
        <v>40343</v>
      </c>
      <c r="H399" s="2" t="s">
        <v>23</v>
      </c>
      <c r="I399" s="2">
        <v>2203035429</v>
      </c>
      <c r="J399" s="3">
        <v>41724</v>
      </c>
      <c r="K399" s="2" t="s">
        <v>9</v>
      </c>
      <c r="L399" t="s">
        <v>50</v>
      </c>
      <c r="M399" s="2" t="s">
        <v>81</v>
      </c>
      <c r="N399" t="s">
        <v>13</v>
      </c>
      <c r="O399" s="2">
        <v>0</v>
      </c>
      <c r="P399" s="2" t="s">
        <v>40</v>
      </c>
      <c r="Q399">
        <v>-1289</v>
      </c>
      <c r="R399">
        <v>1914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 s="2">
        <v>3822163</v>
      </c>
      <c r="B400" t="s">
        <v>18</v>
      </c>
      <c r="C400" t="s">
        <v>21</v>
      </c>
      <c r="D400" t="s">
        <v>19</v>
      </c>
      <c r="E400" t="s">
        <v>17</v>
      </c>
      <c r="F400" s="2">
        <v>-2784</v>
      </c>
      <c r="G400" s="3">
        <v>42024</v>
      </c>
      <c r="H400" s="2" t="s">
        <v>0</v>
      </c>
      <c r="I400" s="2">
        <v>172883673</v>
      </c>
      <c r="J400" s="3">
        <v>39240</v>
      </c>
      <c r="K400" s="2" t="s">
        <v>9</v>
      </c>
      <c r="L400" t="s">
        <v>13</v>
      </c>
      <c r="M400" s="2">
        <v>0</v>
      </c>
      <c r="N400" t="s">
        <v>13</v>
      </c>
      <c r="O400" s="2">
        <v>0</v>
      </c>
      <c r="P400" s="2" t="s">
        <v>8</v>
      </c>
      <c r="Q400">
        <v>-3007</v>
      </c>
      <c r="R400">
        <v>223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 s="2">
        <v>3822530</v>
      </c>
      <c r="B401" t="s">
        <v>18</v>
      </c>
      <c r="C401" t="s">
        <v>80</v>
      </c>
      <c r="D401" t="s">
        <v>19</v>
      </c>
      <c r="E401" t="s">
        <v>88</v>
      </c>
      <c r="F401" s="2">
        <v>-260</v>
      </c>
      <c r="G401" s="3">
        <v>42209</v>
      </c>
      <c r="H401" s="2" t="s">
        <v>0</v>
      </c>
      <c r="I401" s="2">
        <v>2358774666</v>
      </c>
      <c r="J401" s="3">
        <v>41949</v>
      </c>
      <c r="K401" s="2" t="s">
        <v>9</v>
      </c>
      <c r="L401" t="s">
        <v>50</v>
      </c>
      <c r="M401" s="2">
        <v>0</v>
      </c>
      <c r="N401" t="s">
        <v>13</v>
      </c>
      <c r="O401" s="2">
        <v>0</v>
      </c>
      <c r="P401" s="2" t="s">
        <v>8</v>
      </c>
      <c r="Q401">
        <v>-2515</v>
      </c>
      <c r="R401">
        <v>75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 s="2">
        <v>3822077</v>
      </c>
      <c r="B402" t="s">
        <v>6</v>
      </c>
      <c r="C402" t="s">
        <v>35</v>
      </c>
      <c r="D402" t="s">
        <v>7</v>
      </c>
      <c r="E402" t="s">
        <v>36</v>
      </c>
      <c r="F402" s="2">
        <v>-2232</v>
      </c>
      <c r="G402" s="3">
        <v>42017</v>
      </c>
      <c r="H402" s="2" t="s">
        <v>0</v>
      </c>
      <c r="I402" s="2">
        <v>580791777</v>
      </c>
      <c r="J402" s="3">
        <v>39785</v>
      </c>
      <c r="K402" s="2" t="s">
        <v>9</v>
      </c>
      <c r="L402" t="s">
        <v>13</v>
      </c>
      <c r="M402" s="2">
        <v>0</v>
      </c>
      <c r="N402" t="s">
        <v>13</v>
      </c>
      <c r="O402" s="2">
        <v>0</v>
      </c>
      <c r="P402" s="2" t="s">
        <v>8</v>
      </c>
      <c r="Q402">
        <v>-2960</v>
      </c>
      <c r="R402">
        <v>196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 s="2">
        <v>3822611</v>
      </c>
      <c r="B403" t="s">
        <v>18</v>
      </c>
      <c r="C403" t="s">
        <v>30</v>
      </c>
      <c r="D403" t="s">
        <v>33</v>
      </c>
      <c r="E403" t="s">
        <v>65</v>
      </c>
      <c r="F403" s="2">
        <v>1077</v>
      </c>
      <c r="G403" s="3">
        <v>40324</v>
      </c>
      <c r="H403" s="2" t="s">
        <v>0</v>
      </c>
      <c r="I403" s="2">
        <v>1906743291</v>
      </c>
      <c r="J403" s="3">
        <v>41401</v>
      </c>
      <c r="K403" s="2" t="s">
        <v>9</v>
      </c>
      <c r="L403" t="s">
        <v>50</v>
      </c>
      <c r="M403" s="2" t="s">
        <v>81</v>
      </c>
      <c r="N403" t="s">
        <v>13</v>
      </c>
      <c r="O403" s="2">
        <v>0</v>
      </c>
      <c r="P403" s="2" t="s">
        <v>8</v>
      </c>
      <c r="Q403">
        <v>-1318</v>
      </c>
      <c r="R403">
        <v>1955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 s="2">
        <v>3822416</v>
      </c>
      <c r="B404" t="s">
        <v>6</v>
      </c>
      <c r="C404" t="s">
        <v>70</v>
      </c>
      <c r="D404" t="s">
        <v>49</v>
      </c>
      <c r="E404" t="s">
        <v>47</v>
      </c>
      <c r="F404" s="2">
        <v>-2095</v>
      </c>
      <c r="G404" s="3">
        <v>41698</v>
      </c>
      <c r="H404" s="2" t="s">
        <v>0</v>
      </c>
      <c r="I404" s="2">
        <v>454676160</v>
      </c>
      <c r="J404" s="3">
        <v>39603</v>
      </c>
      <c r="K404" s="2" t="s">
        <v>28</v>
      </c>
      <c r="L404" t="s">
        <v>129</v>
      </c>
      <c r="M404" s="2" t="s">
        <v>34</v>
      </c>
      <c r="N404" t="s">
        <v>68</v>
      </c>
      <c r="O404" s="2">
        <v>0</v>
      </c>
      <c r="P404" s="2" t="s">
        <v>8</v>
      </c>
      <c r="Q404">
        <v>-2671</v>
      </c>
      <c r="R404">
        <v>526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 s="2">
        <v>3822871</v>
      </c>
      <c r="B405" t="s">
        <v>6</v>
      </c>
      <c r="C405" t="s">
        <v>140</v>
      </c>
      <c r="D405" t="s">
        <v>7</v>
      </c>
      <c r="E405" t="s">
        <v>85</v>
      </c>
      <c r="F405" s="2">
        <v>-610</v>
      </c>
      <c r="G405" s="3">
        <v>41893</v>
      </c>
      <c r="H405" s="2" t="s">
        <v>0</v>
      </c>
      <c r="I405" s="2">
        <v>1861782072</v>
      </c>
      <c r="J405" s="3">
        <v>41283</v>
      </c>
      <c r="K405" s="2" t="s">
        <v>28</v>
      </c>
      <c r="L405" t="s">
        <v>58</v>
      </c>
      <c r="M405" s="2" t="s">
        <v>34</v>
      </c>
      <c r="N405" t="s">
        <v>60</v>
      </c>
      <c r="O405" s="2">
        <v>0</v>
      </c>
      <c r="P405" s="2" t="s">
        <v>8</v>
      </c>
      <c r="Q405">
        <v>-2900</v>
      </c>
      <c r="R405">
        <v>340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 s="2">
        <v>3822263</v>
      </c>
      <c r="B406" t="s">
        <v>18</v>
      </c>
      <c r="C406" t="s">
        <v>20</v>
      </c>
      <c r="D406" t="s">
        <v>22</v>
      </c>
      <c r="E406" t="s">
        <v>21</v>
      </c>
      <c r="F406" s="2">
        <v>-1694</v>
      </c>
      <c r="G406" s="3">
        <v>41164</v>
      </c>
      <c r="H406" s="2" t="s">
        <v>0</v>
      </c>
      <c r="I406" s="2">
        <v>324342577</v>
      </c>
      <c r="J406" s="3">
        <v>39470</v>
      </c>
      <c r="K406" s="2" t="s">
        <v>9</v>
      </c>
      <c r="L406" t="s">
        <v>15</v>
      </c>
      <c r="M406" s="2">
        <v>0</v>
      </c>
      <c r="N406" t="s">
        <v>13</v>
      </c>
      <c r="O406" s="2">
        <v>0</v>
      </c>
      <c r="P406" s="2" t="s">
        <v>8</v>
      </c>
      <c r="Q406">
        <v>-2023</v>
      </c>
      <c r="R406">
        <v>617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 s="2">
        <v>3822364</v>
      </c>
      <c r="B407" t="s">
        <v>6</v>
      </c>
      <c r="C407" t="s">
        <v>70</v>
      </c>
      <c r="D407" t="s">
        <v>49</v>
      </c>
      <c r="E407" t="s">
        <v>70</v>
      </c>
      <c r="F407" s="2">
        <v>131</v>
      </c>
      <c r="G407" s="3">
        <v>41482</v>
      </c>
      <c r="H407" s="2" t="s">
        <v>0</v>
      </c>
      <c r="I407" s="2">
        <v>2248844288</v>
      </c>
      <c r="J407" s="3">
        <v>41613</v>
      </c>
      <c r="K407" s="2" t="s">
        <v>28</v>
      </c>
      <c r="L407" t="s">
        <v>148</v>
      </c>
      <c r="M407" s="2" t="s">
        <v>34</v>
      </c>
      <c r="N407" t="s">
        <v>148</v>
      </c>
      <c r="O407" s="2">
        <v>0</v>
      </c>
      <c r="P407" s="2" t="s">
        <v>8</v>
      </c>
      <c r="Q407">
        <v>-2458</v>
      </c>
      <c r="R407">
        <v>751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 s="2">
        <v>3822241</v>
      </c>
      <c r="B408" t="s">
        <v>6</v>
      </c>
      <c r="C408" t="s">
        <v>25</v>
      </c>
      <c r="D408" t="s">
        <v>26</v>
      </c>
      <c r="E408" t="s">
        <v>25</v>
      </c>
      <c r="F408" s="2">
        <v>119</v>
      </c>
      <c r="G408" s="3">
        <v>41107</v>
      </c>
      <c r="H408" s="2" t="s">
        <v>23</v>
      </c>
      <c r="I408" s="2">
        <v>1766712894</v>
      </c>
      <c r="J408" s="3">
        <v>41226</v>
      </c>
      <c r="K408" s="2" t="s">
        <v>9</v>
      </c>
      <c r="L408" t="s">
        <v>24</v>
      </c>
      <c r="M408" s="2" t="s">
        <v>41</v>
      </c>
      <c r="N408" t="s">
        <v>13</v>
      </c>
      <c r="O408" s="2">
        <v>0</v>
      </c>
      <c r="P408" s="2" t="s">
        <v>27</v>
      </c>
      <c r="Q408">
        <v>-1426</v>
      </c>
      <c r="R408">
        <v>757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 s="2">
        <v>3822611</v>
      </c>
      <c r="B409" t="s">
        <v>18</v>
      </c>
      <c r="C409" t="s">
        <v>67</v>
      </c>
      <c r="D409" t="s">
        <v>33</v>
      </c>
      <c r="E409" t="s">
        <v>65</v>
      </c>
      <c r="F409" s="2">
        <v>651</v>
      </c>
      <c r="G409" s="3">
        <v>40324</v>
      </c>
      <c r="H409" s="2" t="s">
        <v>0</v>
      </c>
      <c r="I409" s="2">
        <v>1573548045</v>
      </c>
      <c r="J409" s="3">
        <v>40975</v>
      </c>
      <c r="K409" s="2" t="s">
        <v>9</v>
      </c>
      <c r="L409" t="s">
        <v>10</v>
      </c>
      <c r="M409" s="2" t="s">
        <v>75</v>
      </c>
      <c r="N409" t="s">
        <v>13</v>
      </c>
      <c r="O409" s="2">
        <v>0</v>
      </c>
      <c r="P409" s="2" t="s">
        <v>8</v>
      </c>
      <c r="Q409">
        <v>-1318</v>
      </c>
      <c r="R409">
        <v>1955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 s="2">
        <v>3822453</v>
      </c>
      <c r="B410" t="s">
        <v>6</v>
      </c>
      <c r="C410" t="s">
        <v>77</v>
      </c>
      <c r="D410" t="s">
        <v>33</v>
      </c>
      <c r="E410" t="s">
        <v>31</v>
      </c>
      <c r="F410" s="2">
        <v>-1954</v>
      </c>
      <c r="G410" s="3">
        <v>41389</v>
      </c>
      <c r="H410" s="2" t="s">
        <v>0</v>
      </c>
      <c r="I410" s="2">
        <v>317216397</v>
      </c>
      <c r="J410" s="3">
        <v>39435</v>
      </c>
      <c r="K410" s="2" t="s">
        <v>28</v>
      </c>
      <c r="L410" t="s">
        <v>51</v>
      </c>
      <c r="M410" s="2" t="s">
        <v>34</v>
      </c>
      <c r="N410" t="s">
        <v>53</v>
      </c>
      <c r="O410" s="2">
        <v>0</v>
      </c>
      <c r="P410" s="2" t="s">
        <v>8</v>
      </c>
      <c r="Q410">
        <v>-2369</v>
      </c>
      <c r="R410">
        <v>844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 s="2">
        <v>3822611</v>
      </c>
      <c r="B411" t="s">
        <v>18</v>
      </c>
      <c r="C411" t="s">
        <v>30</v>
      </c>
      <c r="D411" t="s">
        <v>33</v>
      </c>
      <c r="E411" t="s">
        <v>65</v>
      </c>
      <c r="F411" s="2">
        <v>1043</v>
      </c>
      <c r="G411" s="3">
        <v>40324</v>
      </c>
      <c r="H411" s="2" t="s">
        <v>0</v>
      </c>
      <c r="I411" s="2">
        <v>1944835569</v>
      </c>
      <c r="J411" s="3">
        <v>41367</v>
      </c>
      <c r="K411" s="2" t="s">
        <v>28</v>
      </c>
      <c r="L411" t="s">
        <v>54</v>
      </c>
      <c r="M411" s="2" t="s">
        <v>34</v>
      </c>
      <c r="N411" t="s">
        <v>56</v>
      </c>
      <c r="O411" s="2">
        <v>0</v>
      </c>
      <c r="P411" s="2" t="s">
        <v>8</v>
      </c>
      <c r="Q411">
        <v>-1318</v>
      </c>
      <c r="R411">
        <v>1955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 s="2">
        <v>3822416</v>
      </c>
      <c r="B412" t="s">
        <v>6</v>
      </c>
      <c r="C412" t="s">
        <v>46</v>
      </c>
      <c r="D412" t="s">
        <v>49</v>
      </c>
      <c r="E412" t="s">
        <v>47</v>
      </c>
      <c r="F412" s="2">
        <v>-1264</v>
      </c>
      <c r="G412" s="3">
        <v>41698</v>
      </c>
      <c r="H412" s="2" t="s">
        <v>0</v>
      </c>
      <c r="I412" s="2">
        <v>1127828301</v>
      </c>
      <c r="J412" s="3">
        <v>40434</v>
      </c>
      <c r="K412" s="2" t="s">
        <v>28</v>
      </c>
      <c r="L412" t="s">
        <v>58</v>
      </c>
      <c r="M412" s="2" t="s">
        <v>34</v>
      </c>
      <c r="N412" t="s">
        <v>60</v>
      </c>
      <c r="O412" s="2">
        <v>0</v>
      </c>
      <c r="P412" s="2" t="s">
        <v>8</v>
      </c>
      <c r="Q412">
        <v>-2671</v>
      </c>
      <c r="R412">
        <v>526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 s="2">
        <v>382269</v>
      </c>
      <c r="B413" t="s">
        <v>18</v>
      </c>
      <c r="C413" t="s">
        <v>20</v>
      </c>
      <c r="D413" t="s">
        <v>22</v>
      </c>
      <c r="E413" t="s">
        <v>20</v>
      </c>
      <c r="F413" s="2">
        <v>0</v>
      </c>
      <c r="G413" s="3">
        <v>40986</v>
      </c>
      <c r="H413" s="2" t="s">
        <v>0</v>
      </c>
      <c r="I413" s="2">
        <v>1725675711</v>
      </c>
      <c r="J413" s="3">
        <v>40986</v>
      </c>
      <c r="K413" s="2" t="s">
        <v>28</v>
      </c>
      <c r="L413" t="s">
        <v>91</v>
      </c>
      <c r="M413" s="2" t="s">
        <v>34</v>
      </c>
      <c r="N413" t="s">
        <v>93</v>
      </c>
      <c r="O413" s="2">
        <v>1</v>
      </c>
      <c r="P413" s="2" t="s">
        <v>8</v>
      </c>
      <c r="Q413">
        <v>-152</v>
      </c>
      <c r="R413">
        <v>1304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</row>
    <row r="414" spans="1:34" x14ac:dyDescent="0.25">
      <c r="A414" s="2">
        <v>3822663</v>
      </c>
      <c r="B414" t="s">
        <v>18</v>
      </c>
      <c r="C414" t="s">
        <v>39</v>
      </c>
      <c r="D414" t="s">
        <v>19</v>
      </c>
      <c r="E414" t="s">
        <v>52</v>
      </c>
      <c r="F414" s="2">
        <v>-637</v>
      </c>
      <c r="G414" s="3">
        <v>40714</v>
      </c>
      <c r="H414" s="2" t="s">
        <v>0</v>
      </c>
      <c r="I414" s="2">
        <v>814742610</v>
      </c>
      <c r="J414" s="3">
        <v>40077</v>
      </c>
      <c r="K414" s="2" t="s">
        <v>28</v>
      </c>
      <c r="L414" t="s">
        <v>102</v>
      </c>
      <c r="M414" s="2" t="s">
        <v>34</v>
      </c>
      <c r="N414" t="s">
        <v>142</v>
      </c>
      <c r="O414" s="2">
        <v>0</v>
      </c>
      <c r="P414" s="2" t="s">
        <v>8</v>
      </c>
      <c r="Q414">
        <v>-1216</v>
      </c>
      <c r="R414">
        <v>717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 s="2">
        <v>3822364</v>
      </c>
      <c r="B415" t="s">
        <v>6</v>
      </c>
      <c r="C415" t="s">
        <v>143</v>
      </c>
      <c r="D415" t="s">
        <v>49</v>
      </c>
      <c r="E415" t="s">
        <v>70</v>
      </c>
      <c r="F415" s="2">
        <v>-1076</v>
      </c>
      <c r="G415" s="3">
        <v>41482</v>
      </c>
      <c r="H415" s="2" t="s">
        <v>0</v>
      </c>
      <c r="I415" s="2">
        <v>1104982728</v>
      </c>
      <c r="J415" s="3">
        <v>40406</v>
      </c>
      <c r="K415" s="2" t="s">
        <v>28</v>
      </c>
      <c r="L415" t="s">
        <v>120</v>
      </c>
      <c r="M415" s="2" t="s">
        <v>34</v>
      </c>
      <c r="N415" t="s">
        <v>53</v>
      </c>
      <c r="O415" s="2">
        <v>0</v>
      </c>
      <c r="P415" s="2" t="s">
        <v>8</v>
      </c>
      <c r="Q415">
        <v>-2458</v>
      </c>
      <c r="R415">
        <v>751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 s="2">
        <v>3822355</v>
      </c>
      <c r="B416" t="s">
        <v>6</v>
      </c>
      <c r="C416" t="s">
        <v>70</v>
      </c>
      <c r="D416" t="s">
        <v>49</v>
      </c>
      <c r="E416" t="s">
        <v>70</v>
      </c>
      <c r="F416" s="2">
        <v>-151</v>
      </c>
      <c r="G416" s="3">
        <v>41474</v>
      </c>
      <c r="H416" s="2" t="s">
        <v>0</v>
      </c>
      <c r="I416" s="2">
        <v>1993310861</v>
      </c>
      <c r="J416" s="3">
        <v>41323</v>
      </c>
      <c r="K416" s="2" t="s">
        <v>28</v>
      </c>
      <c r="L416" t="s">
        <v>54</v>
      </c>
      <c r="M416" s="2" t="s">
        <v>34</v>
      </c>
      <c r="N416" t="s">
        <v>56</v>
      </c>
      <c r="O416" s="2">
        <v>0</v>
      </c>
      <c r="P416" s="2" t="s">
        <v>8</v>
      </c>
      <c r="Q416">
        <v>-2418</v>
      </c>
      <c r="R416">
        <v>217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 s="2">
        <v>3822763</v>
      </c>
      <c r="B417" t="s">
        <v>6</v>
      </c>
      <c r="C417" t="s">
        <v>16</v>
      </c>
      <c r="D417" t="s">
        <v>19</v>
      </c>
      <c r="E417" t="s">
        <v>39</v>
      </c>
      <c r="F417" s="2">
        <v>1421</v>
      </c>
      <c r="G417" s="3">
        <v>40343</v>
      </c>
      <c r="H417" s="2" t="s">
        <v>23</v>
      </c>
      <c r="I417" s="2">
        <v>2228642745</v>
      </c>
      <c r="J417" s="3">
        <v>41764</v>
      </c>
      <c r="K417" s="2" t="s">
        <v>9</v>
      </c>
      <c r="L417" t="s">
        <v>50</v>
      </c>
      <c r="M417" s="2" t="s">
        <v>81</v>
      </c>
      <c r="N417" t="s">
        <v>13</v>
      </c>
      <c r="O417" s="2">
        <v>0</v>
      </c>
      <c r="P417" s="2" t="s">
        <v>40</v>
      </c>
      <c r="Q417">
        <v>-1289</v>
      </c>
      <c r="R417">
        <v>1914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 s="2">
        <v>3822108</v>
      </c>
      <c r="B418" t="s">
        <v>6</v>
      </c>
      <c r="C418" t="s">
        <v>38</v>
      </c>
      <c r="D418" t="s">
        <v>22</v>
      </c>
      <c r="E418" t="s">
        <v>52</v>
      </c>
      <c r="F418" s="2">
        <v>-1170</v>
      </c>
      <c r="G418" s="3">
        <v>41698</v>
      </c>
      <c r="H418" s="2" t="s">
        <v>0</v>
      </c>
      <c r="I418" s="2">
        <v>1195603356</v>
      </c>
      <c r="J418" s="3">
        <v>40528</v>
      </c>
      <c r="K418" s="2" t="s">
        <v>9</v>
      </c>
      <c r="L418" t="s">
        <v>78</v>
      </c>
      <c r="M418" s="2" t="s">
        <v>79</v>
      </c>
      <c r="N418" t="s">
        <v>13</v>
      </c>
      <c r="O418" s="2">
        <v>0</v>
      </c>
      <c r="P418" s="2" t="s">
        <v>8</v>
      </c>
      <c r="Q418">
        <v>-1402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 s="2">
        <v>3822763</v>
      </c>
      <c r="B419" t="s">
        <v>6</v>
      </c>
      <c r="C419" t="s">
        <v>80</v>
      </c>
      <c r="D419" t="s">
        <v>19</v>
      </c>
      <c r="E419" t="s">
        <v>39</v>
      </c>
      <c r="F419" s="2">
        <v>1793</v>
      </c>
      <c r="G419" s="3">
        <v>40343</v>
      </c>
      <c r="H419" s="2" t="s">
        <v>23</v>
      </c>
      <c r="I419" s="2">
        <v>2567277631</v>
      </c>
      <c r="J419" s="3">
        <v>42136</v>
      </c>
      <c r="K419" s="2" t="s">
        <v>9</v>
      </c>
      <c r="L419" t="s">
        <v>13</v>
      </c>
      <c r="M419" s="2">
        <v>0</v>
      </c>
      <c r="N419" t="s">
        <v>13</v>
      </c>
      <c r="O419" s="2">
        <v>0</v>
      </c>
      <c r="P419" s="2" t="s">
        <v>40</v>
      </c>
      <c r="Q419">
        <v>-1289</v>
      </c>
      <c r="R419">
        <v>1914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 s="2">
        <v>3822646</v>
      </c>
      <c r="B420" t="s">
        <v>6</v>
      </c>
      <c r="C420" t="s">
        <v>63</v>
      </c>
      <c r="D420" t="s">
        <v>33</v>
      </c>
      <c r="E420" t="s">
        <v>63</v>
      </c>
      <c r="F420" s="2">
        <v>201</v>
      </c>
      <c r="G420" s="3">
        <v>41041</v>
      </c>
      <c r="H420" s="2" t="s">
        <v>0</v>
      </c>
      <c r="I420" s="2">
        <v>1836875982</v>
      </c>
      <c r="J420" s="3">
        <v>41242</v>
      </c>
      <c r="K420" s="2" t="s">
        <v>28</v>
      </c>
      <c r="L420" t="s">
        <v>61</v>
      </c>
      <c r="M420" s="2" t="s">
        <v>34</v>
      </c>
      <c r="N420" t="s">
        <v>60</v>
      </c>
      <c r="O420" s="2">
        <v>0</v>
      </c>
      <c r="P420" s="2" t="s">
        <v>8</v>
      </c>
      <c r="Q420">
        <v>-1207</v>
      </c>
      <c r="R420">
        <v>765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 s="2">
        <v>3822767</v>
      </c>
      <c r="B421" t="s">
        <v>6</v>
      </c>
      <c r="C421" t="s">
        <v>52</v>
      </c>
      <c r="D421" t="s">
        <v>19</v>
      </c>
      <c r="E421" t="s">
        <v>21</v>
      </c>
      <c r="F421" s="2">
        <v>-568</v>
      </c>
      <c r="G421" s="3">
        <v>41355</v>
      </c>
      <c r="H421" s="2" t="s">
        <v>23</v>
      </c>
      <c r="I421" s="2">
        <v>1425511812</v>
      </c>
      <c r="J421" s="3">
        <v>40787</v>
      </c>
      <c r="K421" s="2" t="s">
        <v>9</v>
      </c>
      <c r="L421" t="s">
        <v>50</v>
      </c>
      <c r="M421" s="2" t="s">
        <v>81</v>
      </c>
      <c r="N421" t="s">
        <v>13</v>
      </c>
      <c r="O421" s="2">
        <v>0</v>
      </c>
      <c r="P421" s="2" t="s">
        <v>27</v>
      </c>
      <c r="Q421">
        <v>-2338</v>
      </c>
      <c r="R421">
        <v>915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 s="2">
        <v>3822767</v>
      </c>
      <c r="B422" t="s">
        <v>6</v>
      </c>
      <c r="C422" t="s">
        <v>20</v>
      </c>
      <c r="D422" t="s">
        <v>22</v>
      </c>
      <c r="E422" t="s">
        <v>21</v>
      </c>
      <c r="F422" s="2">
        <v>-1999</v>
      </c>
      <c r="G422" s="3">
        <v>41355</v>
      </c>
      <c r="H422" s="2" t="s">
        <v>23</v>
      </c>
      <c r="I422" s="2">
        <v>260569023</v>
      </c>
      <c r="J422" s="3">
        <v>39356</v>
      </c>
      <c r="K422" s="2" t="s">
        <v>9</v>
      </c>
      <c r="L422" t="s">
        <v>87</v>
      </c>
      <c r="M422" s="2">
        <v>0</v>
      </c>
      <c r="N422" t="s">
        <v>13</v>
      </c>
      <c r="O422" s="2">
        <v>0</v>
      </c>
      <c r="P422" s="2" t="s">
        <v>27</v>
      </c>
      <c r="Q422">
        <v>-2338</v>
      </c>
      <c r="R422">
        <v>915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 s="2">
        <v>3822280</v>
      </c>
      <c r="B423" t="s">
        <v>6</v>
      </c>
      <c r="C423" t="s">
        <v>39</v>
      </c>
      <c r="D423" t="s">
        <v>19</v>
      </c>
      <c r="E423" t="s">
        <v>52</v>
      </c>
      <c r="F423" s="2">
        <v>-369</v>
      </c>
      <c r="G423" s="3">
        <v>40665</v>
      </c>
      <c r="H423" s="2" t="s">
        <v>23</v>
      </c>
      <c r="I423" s="2">
        <v>982915507</v>
      </c>
      <c r="J423" s="3">
        <v>40296</v>
      </c>
      <c r="K423" s="2" t="s">
        <v>9</v>
      </c>
      <c r="L423" t="s">
        <v>50</v>
      </c>
      <c r="M423" s="2">
        <v>0</v>
      </c>
      <c r="N423" t="s">
        <v>13</v>
      </c>
      <c r="O423" s="2">
        <v>0</v>
      </c>
      <c r="P423" s="2" t="s">
        <v>8</v>
      </c>
      <c r="Q423">
        <v>-1636</v>
      </c>
      <c r="R423">
        <v>1437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 s="2">
        <v>3822767</v>
      </c>
      <c r="B424" t="s">
        <v>6</v>
      </c>
      <c r="C424" t="s">
        <v>38</v>
      </c>
      <c r="D424" t="s">
        <v>22</v>
      </c>
      <c r="E424" t="s">
        <v>21</v>
      </c>
      <c r="F424" s="2">
        <v>-1690</v>
      </c>
      <c r="G424" s="3">
        <v>41355</v>
      </c>
      <c r="H424" s="2" t="s">
        <v>23</v>
      </c>
      <c r="I424" s="2">
        <v>487636865</v>
      </c>
      <c r="J424" s="3">
        <v>39665</v>
      </c>
      <c r="K424" s="2" t="s">
        <v>9</v>
      </c>
      <c r="L424" t="s">
        <v>150</v>
      </c>
      <c r="M424" s="2">
        <v>0</v>
      </c>
      <c r="N424" t="s">
        <v>13</v>
      </c>
      <c r="O424" s="2">
        <v>0</v>
      </c>
      <c r="P424" s="2" t="s">
        <v>27</v>
      </c>
      <c r="Q424">
        <v>-2338</v>
      </c>
      <c r="R424">
        <v>915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 s="2">
        <v>3822102</v>
      </c>
      <c r="B425" t="s">
        <v>6</v>
      </c>
      <c r="C425" t="s">
        <v>88</v>
      </c>
      <c r="D425" t="s">
        <v>19</v>
      </c>
      <c r="E425" t="s">
        <v>88</v>
      </c>
      <c r="F425" s="2">
        <v>-78</v>
      </c>
      <c r="G425" s="3">
        <v>40830</v>
      </c>
      <c r="H425" s="2" t="s">
        <v>23</v>
      </c>
      <c r="I425" s="2">
        <v>1374304970</v>
      </c>
      <c r="J425" s="3">
        <v>40752</v>
      </c>
      <c r="K425" s="2" t="s">
        <v>9</v>
      </c>
      <c r="L425" t="s">
        <v>13</v>
      </c>
      <c r="M425" s="2">
        <v>0</v>
      </c>
      <c r="N425" t="s">
        <v>13</v>
      </c>
      <c r="O425" s="2">
        <v>0</v>
      </c>
      <c r="P425" s="2" t="s">
        <v>40</v>
      </c>
      <c r="Q425">
        <v>-1583</v>
      </c>
      <c r="R425">
        <v>957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 s="2">
        <v>3822280</v>
      </c>
      <c r="B426" t="s">
        <v>6</v>
      </c>
      <c r="C426" t="s">
        <v>38</v>
      </c>
      <c r="D426" t="s">
        <v>22</v>
      </c>
      <c r="E426" t="s">
        <v>52</v>
      </c>
      <c r="F426" s="2">
        <v>-1126</v>
      </c>
      <c r="G426" s="3">
        <v>40665</v>
      </c>
      <c r="H426" s="2" t="s">
        <v>23</v>
      </c>
      <c r="I426" s="2">
        <v>394786222</v>
      </c>
      <c r="J426" s="3">
        <v>39539</v>
      </c>
      <c r="K426" s="2" t="s">
        <v>9</v>
      </c>
      <c r="L426" t="s">
        <v>91</v>
      </c>
      <c r="M426" s="2">
        <v>0</v>
      </c>
      <c r="N426" t="s">
        <v>13</v>
      </c>
      <c r="O426" s="2">
        <v>0</v>
      </c>
      <c r="P426" s="2" t="s">
        <v>8</v>
      </c>
      <c r="Q426">
        <v>-1636</v>
      </c>
      <c r="R426">
        <v>1437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 s="2">
        <v>3822102</v>
      </c>
      <c r="B427" t="s">
        <v>6</v>
      </c>
      <c r="C427" t="s">
        <v>101</v>
      </c>
      <c r="D427" t="s">
        <v>19</v>
      </c>
      <c r="E427" t="s">
        <v>88</v>
      </c>
      <c r="F427" s="2">
        <v>215</v>
      </c>
      <c r="G427" s="3">
        <v>40830</v>
      </c>
      <c r="H427" s="2" t="s">
        <v>23</v>
      </c>
      <c r="I427" s="2">
        <v>1611089053</v>
      </c>
      <c r="J427" s="3">
        <v>41045</v>
      </c>
      <c r="K427" s="2" t="s">
        <v>9</v>
      </c>
      <c r="L427" t="s">
        <v>94</v>
      </c>
      <c r="M427" s="2" t="s">
        <v>79</v>
      </c>
      <c r="N427" t="s">
        <v>13</v>
      </c>
      <c r="O427" s="2">
        <v>0</v>
      </c>
      <c r="P427" s="2" t="s">
        <v>40</v>
      </c>
      <c r="Q427">
        <v>-1583</v>
      </c>
      <c r="R427">
        <v>957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 s="2">
        <v>3822611</v>
      </c>
      <c r="B428" t="s">
        <v>18</v>
      </c>
      <c r="C428" t="s">
        <v>67</v>
      </c>
      <c r="D428" t="s">
        <v>33</v>
      </c>
      <c r="E428" t="s">
        <v>65</v>
      </c>
      <c r="F428" s="2">
        <v>714</v>
      </c>
      <c r="G428" s="3">
        <v>40324</v>
      </c>
      <c r="H428" s="2" t="s">
        <v>0</v>
      </c>
      <c r="I428" s="2">
        <v>1620302100</v>
      </c>
      <c r="J428" s="3">
        <v>41038</v>
      </c>
      <c r="K428" s="2" t="s">
        <v>28</v>
      </c>
      <c r="L428" t="s">
        <v>66</v>
      </c>
      <c r="M428" s="2" t="s">
        <v>34</v>
      </c>
      <c r="N428" t="s">
        <v>68</v>
      </c>
      <c r="O428" s="2">
        <v>0</v>
      </c>
      <c r="P428" s="2" t="s">
        <v>8</v>
      </c>
      <c r="Q428">
        <v>-1318</v>
      </c>
      <c r="R428">
        <v>1955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 s="2">
        <v>3822102</v>
      </c>
      <c r="B429" t="s">
        <v>6</v>
      </c>
      <c r="C429" t="s">
        <v>101</v>
      </c>
      <c r="D429" t="s">
        <v>19</v>
      </c>
      <c r="E429" t="s">
        <v>88</v>
      </c>
      <c r="F429" s="2">
        <v>420</v>
      </c>
      <c r="G429" s="3">
        <v>40830</v>
      </c>
      <c r="H429" s="2" t="s">
        <v>23</v>
      </c>
      <c r="I429" s="2">
        <v>1817870774</v>
      </c>
      <c r="J429" s="3">
        <v>41250</v>
      </c>
      <c r="K429" s="2" t="s">
        <v>9</v>
      </c>
      <c r="L429" t="s">
        <v>94</v>
      </c>
      <c r="M429" s="2" t="s">
        <v>79</v>
      </c>
      <c r="N429" t="s">
        <v>13</v>
      </c>
      <c r="O429" s="2">
        <v>0</v>
      </c>
      <c r="P429" s="2" t="s">
        <v>40</v>
      </c>
      <c r="Q429">
        <v>-1583</v>
      </c>
      <c r="R429">
        <v>957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 s="2">
        <v>3822263</v>
      </c>
      <c r="B430" t="s">
        <v>18</v>
      </c>
      <c r="C430" t="s">
        <v>95</v>
      </c>
      <c r="D430" t="s">
        <v>22</v>
      </c>
      <c r="E430" t="s">
        <v>21</v>
      </c>
      <c r="F430" s="2">
        <v>-1231</v>
      </c>
      <c r="G430" s="3">
        <v>41164</v>
      </c>
      <c r="H430" s="2" t="s">
        <v>0</v>
      </c>
      <c r="I430" s="2">
        <v>678865689</v>
      </c>
      <c r="J430" s="3">
        <v>39933</v>
      </c>
      <c r="K430" s="2" t="s">
        <v>9</v>
      </c>
      <c r="L430" t="s">
        <v>50</v>
      </c>
      <c r="M430" s="2">
        <v>0</v>
      </c>
      <c r="N430" t="s">
        <v>13</v>
      </c>
      <c r="O430" s="2">
        <v>0</v>
      </c>
      <c r="P430" s="2" t="s">
        <v>8</v>
      </c>
      <c r="Q430">
        <v>-2023</v>
      </c>
      <c r="R430">
        <v>617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 s="2">
        <v>382268</v>
      </c>
      <c r="B431" t="s">
        <v>6</v>
      </c>
      <c r="C431" t="s">
        <v>95</v>
      </c>
      <c r="D431" t="s">
        <v>22</v>
      </c>
      <c r="E431" t="s">
        <v>95</v>
      </c>
      <c r="F431" s="2">
        <v>-20</v>
      </c>
      <c r="G431" s="3">
        <v>41562</v>
      </c>
      <c r="H431" s="2" t="s">
        <v>23</v>
      </c>
      <c r="I431" s="2">
        <v>2029506572</v>
      </c>
      <c r="J431" s="3">
        <v>41542</v>
      </c>
      <c r="K431" s="2" t="s">
        <v>1</v>
      </c>
      <c r="L431" t="s">
        <v>13</v>
      </c>
      <c r="M431" s="2">
        <v>0</v>
      </c>
      <c r="N431" t="s">
        <v>13</v>
      </c>
      <c r="O431" s="2">
        <v>0</v>
      </c>
      <c r="P431" s="2" t="s">
        <v>40</v>
      </c>
      <c r="Q431">
        <v>-2542</v>
      </c>
      <c r="R431">
        <v>463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 s="2">
        <v>3822763</v>
      </c>
      <c r="B432" t="s">
        <v>6</v>
      </c>
      <c r="C432" t="s">
        <v>21</v>
      </c>
      <c r="D432" t="s">
        <v>19</v>
      </c>
      <c r="E432" t="s">
        <v>39</v>
      </c>
      <c r="F432" s="2">
        <v>443</v>
      </c>
      <c r="G432" s="3">
        <v>40343</v>
      </c>
      <c r="H432" s="2" t="s">
        <v>23</v>
      </c>
      <c r="I432" s="2">
        <v>1399682920</v>
      </c>
      <c r="J432" s="3">
        <v>40786</v>
      </c>
      <c r="K432" s="2" t="s">
        <v>9</v>
      </c>
      <c r="L432" t="s">
        <v>13</v>
      </c>
      <c r="M432" s="2">
        <v>0</v>
      </c>
      <c r="N432" t="s">
        <v>13</v>
      </c>
      <c r="O432" s="2">
        <v>0</v>
      </c>
      <c r="P432" s="2" t="s">
        <v>40</v>
      </c>
      <c r="Q432">
        <v>-1289</v>
      </c>
      <c r="R432">
        <v>1914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 s="2">
        <v>3822364</v>
      </c>
      <c r="B433" t="s">
        <v>13</v>
      </c>
      <c r="C433" t="s">
        <v>70</v>
      </c>
      <c r="D433" t="s">
        <v>49</v>
      </c>
      <c r="E433" t="s">
        <v>70</v>
      </c>
      <c r="F433" s="2">
        <v>27</v>
      </c>
      <c r="G433" s="3">
        <v>41482</v>
      </c>
      <c r="H433" s="2" t="s">
        <v>0</v>
      </c>
      <c r="I433" s="2">
        <v>2086900665</v>
      </c>
      <c r="J433" s="3">
        <v>41509</v>
      </c>
      <c r="K433" s="2" t="s">
        <v>28</v>
      </c>
      <c r="L433" t="s">
        <v>177</v>
      </c>
      <c r="M433" s="2" t="s">
        <v>34</v>
      </c>
      <c r="N433" t="s">
        <v>53</v>
      </c>
      <c r="O433" s="2">
        <v>0</v>
      </c>
      <c r="P433" s="2" t="s">
        <v>8</v>
      </c>
      <c r="Q433">
        <v>-2458</v>
      </c>
      <c r="R433">
        <v>751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 s="2">
        <v>3822355</v>
      </c>
      <c r="B434" t="s">
        <v>6</v>
      </c>
      <c r="C434" t="s">
        <v>55</v>
      </c>
      <c r="D434" t="s">
        <v>49</v>
      </c>
      <c r="E434" t="s">
        <v>70</v>
      </c>
      <c r="F434" s="2">
        <v>-392</v>
      </c>
      <c r="G434" s="3">
        <v>41474</v>
      </c>
      <c r="H434" s="2" t="s">
        <v>0</v>
      </c>
      <c r="I434" s="2">
        <v>1758307356</v>
      </c>
      <c r="J434" s="3">
        <v>41082</v>
      </c>
      <c r="K434" s="2" t="s">
        <v>28</v>
      </c>
      <c r="L434" t="s">
        <v>76</v>
      </c>
      <c r="M434" s="2" t="s">
        <v>34</v>
      </c>
      <c r="N434" t="s">
        <v>48</v>
      </c>
      <c r="O434" s="2">
        <v>0</v>
      </c>
      <c r="P434" s="2" t="s">
        <v>8</v>
      </c>
      <c r="Q434">
        <v>-2418</v>
      </c>
      <c r="R434">
        <v>217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 s="2">
        <v>3822530</v>
      </c>
      <c r="B435" t="s">
        <v>18</v>
      </c>
      <c r="C435" t="s">
        <v>88</v>
      </c>
      <c r="D435" t="s">
        <v>19</v>
      </c>
      <c r="E435" t="s">
        <v>88</v>
      </c>
      <c r="F435" s="2">
        <v>-25</v>
      </c>
      <c r="G435" s="3">
        <v>42209</v>
      </c>
      <c r="H435" s="2" t="s">
        <v>0</v>
      </c>
      <c r="I435" s="2">
        <v>2663627329</v>
      </c>
      <c r="J435" s="3">
        <v>42184</v>
      </c>
      <c r="K435" s="2" t="s">
        <v>28</v>
      </c>
      <c r="L435" t="s">
        <v>29</v>
      </c>
      <c r="M435" s="2" t="s">
        <v>34</v>
      </c>
      <c r="N435" t="s">
        <v>32</v>
      </c>
      <c r="O435" s="2">
        <v>0</v>
      </c>
      <c r="P435" s="2" t="s">
        <v>8</v>
      </c>
      <c r="Q435">
        <v>-2515</v>
      </c>
      <c r="R435">
        <v>75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s="2">
        <v>3822763</v>
      </c>
      <c r="B436" t="s">
        <v>6</v>
      </c>
      <c r="C436" t="s">
        <v>80</v>
      </c>
      <c r="D436" t="s">
        <v>19</v>
      </c>
      <c r="E436" t="s">
        <v>39</v>
      </c>
      <c r="F436" s="2">
        <v>1781</v>
      </c>
      <c r="G436" s="3">
        <v>40343</v>
      </c>
      <c r="H436" s="2" t="s">
        <v>23</v>
      </c>
      <c r="I436" s="2">
        <v>2540285870</v>
      </c>
      <c r="J436" s="3">
        <v>42124</v>
      </c>
      <c r="K436" s="2" t="s">
        <v>9</v>
      </c>
      <c r="L436" t="s">
        <v>50</v>
      </c>
      <c r="M436" s="2" t="s">
        <v>41</v>
      </c>
      <c r="N436" t="s">
        <v>13</v>
      </c>
      <c r="O436" s="2">
        <v>0</v>
      </c>
      <c r="P436" s="2" t="s">
        <v>40</v>
      </c>
      <c r="Q436">
        <v>-1289</v>
      </c>
      <c r="R436">
        <v>1914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 s="2">
        <v>3822663</v>
      </c>
      <c r="B437" t="s">
        <v>18</v>
      </c>
      <c r="C437" t="s">
        <v>39</v>
      </c>
      <c r="D437" t="s">
        <v>19</v>
      </c>
      <c r="E437" t="s">
        <v>52</v>
      </c>
      <c r="F437" s="2">
        <v>-525</v>
      </c>
      <c r="G437" s="3">
        <v>40714</v>
      </c>
      <c r="H437" s="2" t="s">
        <v>0</v>
      </c>
      <c r="I437" s="2">
        <v>913919997</v>
      </c>
      <c r="J437" s="3">
        <v>40189</v>
      </c>
      <c r="K437" s="2" t="s">
        <v>28</v>
      </c>
      <c r="L437" t="s">
        <v>102</v>
      </c>
      <c r="M437" s="2" t="s">
        <v>34</v>
      </c>
      <c r="N437" t="s">
        <v>142</v>
      </c>
      <c r="O437" s="2">
        <v>0</v>
      </c>
      <c r="P437" s="2" t="s">
        <v>8</v>
      </c>
      <c r="Q437">
        <v>-1216</v>
      </c>
      <c r="R437">
        <v>717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 s="2">
        <v>3822646</v>
      </c>
      <c r="B438" t="s">
        <v>6</v>
      </c>
      <c r="C438" t="s">
        <v>63</v>
      </c>
      <c r="D438" t="s">
        <v>33</v>
      </c>
      <c r="E438" t="s">
        <v>63</v>
      </c>
      <c r="F438" s="2">
        <v>3</v>
      </c>
      <c r="G438" s="3">
        <v>41041</v>
      </c>
      <c r="H438" s="2" t="s">
        <v>0</v>
      </c>
      <c r="I438" s="2">
        <v>1759849992</v>
      </c>
      <c r="J438" s="3">
        <v>41044</v>
      </c>
      <c r="K438" s="2" t="s">
        <v>28</v>
      </c>
      <c r="L438" t="s">
        <v>133</v>
      </c>
      <c r="M438" s="2" t="s">
        <v>34</v>
      </c>
      <c r="N438" t="s">
        <v>32</v>
      </c>
      <c r="O438" s="2">
        <v>0</v>
      </c>
      <c r="P438" s="2" t="s">
        <v>8</v>
      </c>
      <c r="Q438">
        <v>-1207</v>
      </c>
      <c r="R438">
        <v>765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 s="2">
        <v>3822763</v>
      </c>
      <c r="B439" t="s">
        <v>6</v>
      </c>
      <c r="C439" t="s">
        <v>21</v>
      </c>
      <c r="D439" t="s">
        <v>19</v>
      </c>
      <c r="E439" t="s">
        <v>39</v>
      </c>
      <c r="F439" s="2">
        <v>500</v>
      </c>
      <c r="G439" s="3">
        <v>40343</v>
      </c>
      <c r="H439" s="2" t="s">
        <v>23</v>
      </c>
      <c r="I439" s="2">
        <v>1454761803</v>
      </c>
      <c r="J439" s="3">
        <v>40843</v>
      </c>
      <c r="K439" s="2" t="s">
        <v>9</v>
      </c>
      <c r="L439" t="s">
        <v>50</v>
      </c>
      <c r="M439" s="2" t="s">
        <v>81</v>
      </c>
      <c r="N439" t="s">
        <v>13</v>
      </c>
      <c r="O439" s="2">
        <v>0</v>
      </c>
      <c r="P439" s="2" t="s">
        <v>40</v>
      </c>
      <c r="Q439">
        <v>-1289</v>
      </c>
      <c r="R439">
        <v>1914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 s="2">
        <v>3822416</v>
      </c>
      <c r="B440" t="s">
        <v>6</v>
      </c>
      <c r="C440" t="s">
        <v>130</v>
      </c>
      <c r="D440" t="s">
        <v>49</v>
      </c>
      <c r="E440" t="s">
        <v>47</v>
      </c>
      <c r="F440" s="2">
        <v>-1607</v>
      </c>
      <c r="G440" s="3">
        <v>41698</v>
      </c>
      <c r="H440" s="2" t="s">
        <v>0</v>
      </c>
      <c r="I440" s="2">
        <v>840743777</v>
      </c>
      <c r="J440" s="3">
        <v>40091</v>
      </c>
      <c r="K440" s="2" t="s">
        <v>28</v>
      </c>
      <c r="L440" t="s">
        <v>58</v>
      </c>
      <c r="M440" s="2" t="s">
        <v>34</v>
      </c>
      <c r="N440" t="s">
        <v>60</v>
      </c>
      <c r="O440" s="2">
        <v>0</v>
      </c>
      <c r="P440" s="2" t="s">
        <v>8</v>
      </c>
      <c r="Q440">
        <v>-2671</v>
      </c>
      <c r="R440">
        <v>526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 s="2">
        <v>3822108</v>
      </c>
      <c r="B441" t="s">
        <v>6</v>
      </c>
      <c r="C441" t="s">
        <v>52</v>
      </c>
      <c r="D441" t="s">
        <v>19</v>
      </c>
      <c r="E441" t="s">
        <v>52</v>
      </c>
      <c r="F441" s="2">
        <v>-231</v>
      </c>
      <c r="G441" s="3">
        <v>41698</v>
      </c>
      <c r="H441" s="2" t="s">
        <v>0</v>
      </c>
      <c r="I441" s="2">
        <v>1959707917</v>
      </c>
      <c r="J441" s="3">
        <v>41467</v>
      </c>
      <c r="K441" s="2" t="s">
        <v>9</v>
      </c>
      <c r="L441" t="s">
        <v>87</v>
      </c>
      <c r="M441" s="2" t="s">
        <v>41</v>
      </c>
      <c r="N441" t="s">
        <v>13</v>
      </c>
      <c r="O441" s="2">
        <v>0</v>
      </c>
      <c r="P441" s="2" t="s">
        <v>8</v>
      </c>
      <c r="Q441">
        <v>-1402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 s="2">
        <v>3822416</v>
      </c>
      <c r="B442" t="s">
        <v>6</v>
      </c>
      <c r="C442" t="s">
        <v>46</v>
      </c>
      <c r="D442" t="s">
        <v>49</v>
      </c>
      <c r="E442" t="s">
        <v>47</v>
      </c>
      <c r="F442" s="2">
        <v>-1389</v>
      </c>
      <c r="G442" s="3">
        <v>41698</v>
      </c>
      <c r="H442" s="2" t="s">
        <v>0</v>
      </c>
      <c r="I442" s="2">
        <v>1023777000</v>
      </c>
      <c r="J442" s="3">
        <v>40309</v>
      </c>
      <c r="K442" s="2" t="s">
        <v>28</v>
      </c>
      <c r="L442" t="s">
        <v>51</v>
      </c>
      <c r="M442" s="2" t="s">
        <v>34</v>
      </c>
      <c r="N442" t="s">
        <v>53</v>
      </c>
      <c r="O442" s="2">
        <v>0</v>
      </c>
      <c r="P442" s="2" t="s">
        <v>8</v>
      </c>
      <c r="Q442">
        <v>-2671</v>
      </c>
      <c r="R442">
        <v>526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 s="2">
        <v>3822530</v>
      </c>
      <c r="B443" t="s">
        <v>18</v>
      </c>
      <c r="C443" t="s">
        <v>21</v>
      </c>
      <c r="D443" t="s">
        <v>19</v>
      </c>
      <c r="E443" t="s">
        <v>88</v>
      </c>
      <c r="F443" s="2">
        <v>-1333</v>
      </c>
      <c r="G443" s="3">
        <v>42209</v>
      </c>
      <c r="H443" s="2" t="s">
        <v>0</v>
      </c>
      <c r="I443" s="2">
        <v>1478977736</v>
      </c>
      <c r="J443" s="3">
        <v>40876</v>
      </c>
      <c r="K443" s="2" t="s">
        <v>9</v>
      </c>
      <c r="L443" t="s">
        <v>113</v>
      </c>
      <c r="M443" s="2" t="s">
        <v>75</v>
      </c>
      <c r="N443" t="s">
        <v>13</v>
      </c>
      <c r="O443" s="2">
        <v>0</v>
      </c>
      <c r="P443" s="2" t="s">
        <v>8</v>
      </c>
      <c r="Q443">
        <v>-2515</v>
      </c>
      <c r="R443">
        <v>75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 s="2">
        <v>3822416</v>
      </c>
      <c r="B444" t="s">
        <v>6</v>
      </c>
      <c r="C444" t="s">
        <v>46</v>
      </c>
      <c r="D444" t="s">
        <v>49</v>
      </c>
      <c r="E444" t="s">
        <v>47</v>
      </c>
      <c r="F444" s="2">
        <v>-1201</v>
      </c>
      <c r="G444" s="3">
        <v>41698</v>
      </c>
      <c r="H444" s="2" t="s">
        <v>0</v>
      </c>
      <c r="I444" s="2">
        <v>1183878111</v>
      </c>
      <c r="J444" s="3">
        <v>40497</v>
      </c>
      <c r="K444" s="2" t="s">
        <v>28</v>
      </c>
      <c r="L444" t="s">
        <v>69</v>
      </c>
      <c r="M444" s="2" t="s">
        <v>34</v>
      </c>
      <c r="N444" t="s">
        <v>60</v>
      </c>
      <c r="O444" s="2">
        <v>0</v>
      </c>
      <c r="P444" s="2" t="s">
        <v>8</v>
      </c>
      <c r="Q444">
        <v>-2671</v>
      </c>
      <c r="R444">
        <v>526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s="2">
        <v>3822611</v>
      </c>
      <c r="B445" t="s">
        <v>18</v>
      </c>
      <c r="C445" t="s">
        <v>77</v>
      </c>
      <c r="D445" t="s">
        <v>33</v>
      </c>
      <c r="E445" t="s">
        <v>65</v>
      </c>
      <c r="F445" s="2">
        <v>1378</v>
      </c>
      <c r="G445" s="3">
        <v>40324</v>
      </c>
      <c r="H445" s="2" t="s">
        <v>0</v>
      </c>
      <c r="I445" s="2">
        <v>2242951158</v>
      </c>
      <c r="J445" s="3">
        <v>41702</v>
      </c>
      <c r="K445" s="2" t="s">
        <v>28</v>
      </c>
      <c r="L445" t="s">
        <v>76</v>
      </c>
      <c r="M445" s="2" t="s">
        <v>34</v>
      </c>
      <c r="N445" t="s">
        <v>48</v>
      </c>
      <c r="O445" s="2">
        <v>0</v>
      </c>
      <c r="P445" s="2" t="s">
        <v>8</v>
      </c>
      <c r="Q445">
        <v>-1318</v>
      </c>
      <c r="R445">
        <v>1955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 s="2">
        <v>382269</v>
      </c>
      <c r="B446" t="s">
        <v>18</v>
      </c>
      <c r="C446" t="s">
        <v>38</v>
      </c>
      <c r="D446" t="s">
        <v>22</v>
      </c>
      <c r="E446" t="s">
        <v>20</v>
      </c>
      <c r="F446" s="2">
        <v>80</v>
      </c>
      <c r="G446" s="3">
        <v>40986</v>
      </c>
      <c r="H446" s="2" t="s">
        <v>0</v>
      </c>
      <c r="I446" s="2">
        <v>1626606965</v>
      </c>
      <c r="J446" s="3">
        <v>41066</v>
      </c>
      <c r="K446" s="2" t="s">
        <v>9</v>
      </c>
      <c r="L446" t="s">
        <v>98</v>
      </c>
      <c r="M446" s="2" t="s">
        <v>41</v>
      </c>
      <c r="N446" t="s">
        <v>13</v>
      </c>
      <c r="O446" s="2">
        <v>0</v>
      </c>
      <c r="P446" s="2" t="s">
        <v>8</v>
      </c>
      <c r="Q446">
        <v>-152</v>
      </c>
      <c r="R446">
        <v>1304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 s="2">
        <v>3822611</v>
      </c>
      <c r="B447" t="s">
        <v>18</v>
      </c>
      <c r="C447" t="s">
        <v>77</v>
      </c>
      <c r="D447" t="s">
        <v>33</v>
      </c>
      <c r="E447" t="s">
        <v>65</v>
      </c>
      <c r="F447" s="2">
        <v>1274</v>
      </c>
      <c r="G447" s="3">
        <v>40324</v>
      </c>
      <c r="H447" s="2" t="s">
        <v>0</v>
      </c>
      <c r="I447" s="2">
        <v>2094224253</v>
      </c>
      <c r="J447" s="3">
        <v>41598</v>
      </c>
      <c r="K447" s="2" t="s">
        <v>9</v>
      </c>
      <c r="L447" t="s">
        <v>13</v>
      </c>
      <c r="M447" s="2">
        <v>0</v>
      </c>
      <c r="N447" t="s">
        <v>13</v>
      </c>
      <c r="O447" s="2">
        <v>0</v>
      </c>
      <c r="P447" s="2" t="s">
        <v>8</v>
      </c>
      <c r="Q447">
        <v>-1318</v>
      </c>
      <c r="R447">
        <v>1955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 s="2">
        <v>3822164</v>
      </c>
      <c r="B448" t="s">
        <v>6</v>
      </c>
      <c r="C448" t="s">
        <v>101</v>
      </c>
      <c r="D448" t="s">
        <v>19</v>
      </c>
      <c r="E448" t="s">
        <v>25</v>
      </c>
      <c r="F448" s="2">
        <v>-1435</v>
      </c>
      <c r="G448" s="3">
        <v>41464</v>
      </c>
      <c r="H448" s="2" t="s">
        <v>0</v>
      </c>
      <c r="I448" s="2">
        <v>780298340</v>
      </c>
      <c r="J448" s="3">
        <v>40029</v>
      </c>
      <c r="K448" s="2" t="s">
        <v>9</v>
      </c>
      <c r="L448" t="s">
        <v>13</v>
      </c>
      <c r="M448" s="2">
        <v>0</v>
      </c>
      <c r="N448" t="s">
        <v>13</v>
      </c>
      <c r="O448" s="2">
        <v>0</v>
      </c>
      <c r="P448" s="2" t="s">
        <v>8</v>
      </c>
      <c r="Q448">
        <v>-2302</v>
      </c>
      <c r="R448">
        <v>640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 s="2">
        <v>382268</v>
      </c>
      <c r="B449" t="s">
        <v>6</v>
      </c>
      <c r="C449" t="s">
        <v>39</v>
      </c>
      <c r="D449" t="s">
        <v>19</v>
      </c>
      <c r="E449" t="s">
        <v>95</v>
      </c>
      <c r="F449" s="2">
        <v>310</v>
      </c>
      <c r="G449" s="3">
        <v>41562</v>
      </c>
      <c r="H449" s="2" t="s">
        <v>23</v>
      </c>
      <c r="I449" s="2">
        <v>2331670278</v>
      </c>
      <c r="J449" s="3">
        <v>41872</v>
      </c>
      <c r="K449" s="2" t="s">
        <v>9</v>
      </c>
      <c r="L449" t="s">
        <v>2</v>
      </c>
      <c r="M449" s="2">
        <v>0</v>
      </c>
      <c r="N449" t="s">
        <v>13</v>
      </c>
      <c r="O449" s="2">
        <v>0</v>
      </c>
      <c r="P449" s="2" t="s">
        <v>40</v>
      </c>
      <c r="Q449">
        <v>-2542</v>
      </c>
      <c r="R449">
        <v>463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 s="2">
        <v>3822102</v>
      </c>
      <c r="B450" t="s">
        <v>6</v>
      </c>
      <c r="C450" t="s">
        <v>101</v>
      </c>
      <c r="D450" t="s">
        <v>19</v>
      </c>
      <c r="E450" t="s">
        <v>88</v>
      </c>
      <c r="F450" s="2">
        <v>315</v>
      </c>
      <c r="G450" s="3">
        <v>40830</v>
      </c>
      <c r="H450" s="2" t="s">
        <v>23</v>
      </c>
      <c r="I450" s="2">
        <v>1662721943</v>
      </c>
      <c r="J450" s="3">
        <v>41145</v>
      </c>
      <c r="K450" s="2" t="s">
        <v>71</v>
      </c>
      <c r="L450" t="s">
        <v>2</v>
      </c>
      <c r="M450" s="2" t="s">
        <v>75</v>
      </c>
      <c r="N450" t="s">
        <v>13</v>
      </c>
      <c r="O450" s="2">
        <v>0</v>
      </c>
      <c r="P450" s="2" t="s">
        <v>40</v>
      </c>
      <c r="Q450">
        <v>-1583</v>
      </c>
      <c r="R450">
        <v>957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s="2">
        <v>3822364</v>
      </c>
      <c r="B451" t="s">
        <v>6</v>
      </c>
      <c r="C451" t="s">
        <v>171</v>
      </c>
      <c r="D451" t="s">
        <v>49</v>
      </c>
      <c r="E451" t="s">
        <v>70</v>
      </c>
      <c r="F451" s="2">
        <v>-1640</v>
      </c>
      <c r="G451" s="3">
        <v>41482</v>
      </c>
      <c r="H451" s="2" t="s">
        <v>0</v>
      </c>
      <c r="I451" s="2">
        <v>623660974</v>
      </c>
      <c r="J451" s="3">
        <v>39842</v>
      </c>
      <c r="K451" s="2" t="s">
        <v>28</v>
      </c>
      <c r="L451" t="s">
        <v>69</v>
      </c>
      <c r="M451" s="2" t="s">
        <v>34</v>
      </c>
      <c r="N451" t="s">
        <v>60</v>
      </c>
      <c r="O451" s="2">
        <v>0</v>
      </c>
      <c r="P451" s="2" t="s">
        <v>8</v>
      </c>
      <c r="Q451">
        <v>-2458</v>
      </c>
      <c r="R451">
        <v>751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 s="2">
        <v>3822611</v>
      </c>
      <c r="B452" t="s">
        <v>18</v>
      </c>
      <c r="C452" t="s">
        <v>77</v>
      </c>
      <c r="D452" t="s">
        <v>33</v>
      </c>
      <c r="E452" t="s">
        <v>65</v>
      </c>
      <c r="F452" s="2">
        <v>1450</v>
      </c>
      <c r="G452" s="3">
        <v>40324</v>
      </c>
      <c r="H452" s="2" t="s">
        <v>0</v>
      </c>
      <c r="I452" s="2">
        <v>2305840281</v>
      </c>
      <c r="J452" s="3">
        <v>41774</v>
      </c>
      <c r="K452" s="2" t="s">
        <v>28</v>
      </c>
      <c r="L452" t="s">
        <v>168</v>
      </c>
      <c r="M452" s="2" t="s">
        <v>34</v>
      </c>
      <c r="N452" t="s">
        <v>32</v>
      </c>
      <c r="O452" s="2">
        <v>0</v>
      </c>
      <c r="P452" s="2" t="s">
        <v>8</v>
      </c>
      <c r="Q452">
        <v>-1318</v>
      </c>
      <c r="R452">
        <v>1955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 s="2">
        <v>3822536</v>
      </c>
      <c r="B453" t="s">
        <v>18</v>
      </c>
      <c r="C453" t="s">
        <v>90</v>
      </c>
      <c r="D453" t="s">
        <v>26</v>
      </c>
      <c r="E453" t="s">
        <v>74</v>
      </c>
      <c r="F453" s="2">
        <v>427</v>
      </c>
      <c r="G453" s="3">
        <v>40939</v>
      </c>
      <c r="H453" s="2" t="s">
        <v>0</v>
      </c>
      <c r="I453" s="2">
        <v>1903013060</v>
      </c>
      <c r="J453" s="3">
        <v>41366</v>
      </c>
      <c r="K453" s="2" t="s">
        <v>9</v>
      </c>
      <c r="L453" t="s">
        <v>173</v>
      </c>
      <c r="M453" s="2" t="s">
        <v>41</v>
      </c>
      <c r="N453" t="s">
        <v>13</v>
      </c>
      <c r="O453" s="2">
        <v>0</v>
      </c>
      <c r="P453" s="2" t="s">
        <v>8</v>
      </c>
      <c r="Q453">
        <v>-1195</v>
      </c>
      <c r="R453">
        <v>864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 s="2">
        <v>3822102</v>
      </c>
      <c r="B454" t="s">
        <v>6</v>
      </c>
      <c r="C454" t="s">
        <v>88</v>
      </c>
      <c r="D454" t="s">
        <v>19</v>
      </c>
      <c r="E454" t="s">
        <v>88</v>
      </c>
      <c r="F454" s="2">
        <v>-177</v>
      </c>
      <c r="G454" s="3">
        <v>40830</v>
      </c>
      <c r="H454" s="2" t="s">
        <v>23</v>
      </c>
      <c r="I454" s="2">
        <v>1297799483</v>
      </c>
      <c r="J454" s="3">
        <v>40653</v>
      </c>
      <c r="K454" s="2" t="s">
        <v>9</v>
      </c>
      <c r="L454" t="s">
        <v>13</v>
      </c>
      <c r="M454" s="2">
        <v>0</v>
      </c>
      <c r="N454" t="s">
        <v>13</v>
      </c>
      <c r="O454" s="2">
        <v>0</v>
      </c>
      <c r="P454" s="2" t="s">
        <v>40</v>
      </c>
      <c r="Q454">
        <v>-1583</v>
      </c>
      <c r="R454">
        <v>957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 s="2">
        <v>3822108</v>
      </c>
      <c r="B455" t="s">
        <v>6</v>
      </c>
      <c r="C455" t="s">
        <v>39</v>
      </c>
      <c r="D455" t="s">
        <v>19</v>
      </c>
      <c r="E455" t="s">
        <v>52</v>
      </c>
      <c r="F455" s="2">
        <v>-477</v>
      </c>
      <c r="G455" s="3">
        <v>41698</v>
      </c>
      <c r="H455" s="2" t="s">
        <v>0</v>
      </c>
      <c r="I455" s="2">
        <v>1765569525</v>
      </c>
      <c r="J455" s="3">
        <v>41221</v>
      </c>
      <c r="K455" s="2" t="s">
        <v>9</v>
      </c>
      <c r="L455" t="s">
        <v>87</v>
      </c>
      <c r="M455" s="2" t="s">
        <v>41</v>
      </c>
      <c r="N455" t="s">
        <v>13</v>
      </c>
      <c r="O455" s="2">
        <v>0</v>
      </c>
      <c r="P455" s="2" t="s">
        <v>8</v>
      </c>
      <c r="Q455">
        <v>-1402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 s="2">
        <v>3822102</v>
      </c>
      <c r="B456" t="s">
        <v>6</v>
      </c>
      <c r="C456" t="s">
        <v>88</v>
      </c>
      <c r="D456" t="s">
        <v>19</v>
      </c>
      <c r="E456" t="s">
        <v>88</v>
      </c>
      <c r="F456" s="2">
        <v>-144</v>
      </c>
      <c r="G456" s="3">
        <v>40830</v>
      </c>
      <c r="H456" s="2" t="s">
        <v>23</v>
      </c>
      <c r="I456" s="2">
        <v>1323795768</v>
      </c>
      <c r="J456" s="3">
        <v>40686</v>
      </c>
      <c r="K456" s="2" t="s">
        <v>9</v>
      </c>
      <c r="L456" t="s">
        <v>50</v>
      </c>
      <c r="M456" s="2" t="s">
        <v>81</v>
      </c>
      <c r="N456" t="s">
        <v>13</v>
      </c>
      <c r="O456" s="2">
        <v>0</v>
      </c>
      <c r="P456" s="2" t="s">
        <v>40</v>
      </c>
      <c r="Q456">
        <v>-1583</v>
      </c>
      <c r="R456">
        <v>957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 s="2">
        <v>3822438</v>
      </c>
      <c r="B457" t="s">
        <v>6</v>
      </c>
      <c r="C457" t="s">
        <v>59</v>
      </c>
      <c r="D457" t="s">
        <v>7</v>
      </c>
      <c r="E457" t="s">
        <v>57</v>
      </c>
      <c r="F457" s="2">
        <v>1168</v>
      </c>
      <c r="G457" s="3">
        <v>41018</v>
      </c>
      <c r="H457" s="2" t="s">
        <v>0</v>
      </c>
      <c r="I457" s="2">
        <v>2662148949</v>
      </c>
      <c r="J457" s="3">
        <v>42186</v>
      </c>
      <c r="K457" s="2" t="s">
        <v>28</v>
      </c>
      <c r="L457" t="s">
        <v>54</v>
      </c>
      <c r="M457" s="2" t="s">
        <v>34</v>
      </c>
      <c r="N457" t="s">
        <v>56</v>
      </c>
      <c r="O457" s="2">
        <v>0</v>
      </c>
      <c r="P457" s="2" t="s">
        <v>40</v>
      </c>
      <c r="Q457">
        <v>-1961</v>
      </c>
      <c r="R457">
        <v>1203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 s="2">
        <v>3822364</v>
      </c>
      <c r="B458" t="s">
        <v>6</v>
      </c>
      <c r="C458" t="s">
        <v>55</v>
      </c>
      <c r="D458" t="s">
        <v>49</v>
      </c>
      <c r="E458" t="s">
        <v>70</v>
      </c>
      <c r="F458" s="2">
        <v>-460</v>
      </c>
      <c r="G458" s="3">
        <v>41482</v>
      </c>
      <c r="H458" s="2" t="s">
        <v>0</v>
      </c>
      <c r="I458" s="2">
        <v>1751498280</v>
      </c>
      <c r="J458" s="3">
        <v>41022</v>
      </c>
      <c r="K458" s="2" t="s">
        <v>28</v>
      </c>
      <c r="L458" t="s">
        <v>45</v>
      </c>
      <c r="M458" s="2" t="s">
        <v>34</v>
      </c>
      <c r="N458" t="s">
        <v>48</v>
      </c>
      <c r="O458" s="2">
        <v>0</v>
      </c>
      <c r="P458" s="2" t="s">
        <v>8</v>
      </c>
      <c r="Q458">
        <v>-2458</v>
      </c>
      <c r="R458">
        <v>751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 s="2">
        <v>3822077</v>
      </c>
      <c r="B459" t="s">
        <v>6</v>
      </c>
      <c r="C459" t="s">
        <v>3</v>
      </c>
      <c r="D459" t="s">
        <v>7</v>
      </c>
      <c r="E459" t="s">
        <v>36</v>
      </c>
      <c r="F459" s="2">
        <v>-2478</v>
      </c>
      <c r="G459" s="3">
        <v>42017</v>
      </c>
      <c r="H459" s="2" t="s">
        <v>0</v>
      </c>
      <c r="I459" s="2">
        <v>396368695</v>
      </c>
      <c r="J459" s="3">
        <v>39539</v>
      </c>
      <c r="K459" s="2" t="s">
        <v>9</v>
      </c>
      <c r="L459" t="s">
        <v>2</v>
      </c>
      <c r="M459" s="2">
        <v>0</v>
      </c>
      <c r="N459" t="s">
        <v>13</v>
      </c>
      <c r="O459" s="2">
        <v>0</v>
      </c>
      <c r="P459" s="2" t="s">
        <v>8</v>
      </c>
      <c r="Q459">
        <v>-2960</v>
      </c>
      <c r="R459">
        <v>196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 s="2">
        <v>3822986</v>
      </c>
      <c r="B460" t="s">
        <v>18</v>
      </c>
      <c r="C460" t="s">
        <v>96</v>
      </c>
      <c r="D460" t="s">
        <v>7</v>
      </c>
      <c r="E460" t="s">
        <v>84</v>
      </c>
      <c r="F460" s="2">
        <v>-63</v>
      </c>
      <c r="G460" s="3">
        <v>42090</v>
      </c>
      <c r="H460" s="2" t="s">
        <v>0</v>
      </c>
      <c r="I460" s="2">
        <v>2529592225</v>
      </c>
      <c r="J460" s="3">
        <v>42027</v>
      </c>
      <c r="K460" s="2" t="s">
        <v>28</v>
      </c>
      <c r="L460" t="s">
        <v>54</v>
      </c>
      <c r="M460" s="2" t="s">
        <v>34</v>
      </c>
      <c r="N460" t="s">
        <v>56</v>
      </c>
      <c r="O460" s="2">
        <v>0</v>
      </c>
      <c r="P460" s="2" t="s">
        <v>8</v>
      </c>
      <c r="Q460">
        <v>-2980</v>
      </c>
      <c r="R460">
        <v>104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 s="2">
        <v>3822536</v>
      </c>
      <c r="B461" t="s">
        <v>18</v>
      </c>
      <c r="C461" t="s">
        <v>25</v>
      </c>
      <c r="D461" t="s">
        <v>26</v>
      </c>
      <c r="E461" t="s">
        <v>74</v>
      </c>
      <c r="F461" s="2">
        <v>-834</v>
      </c>
      <c r="G461" s="3">
        <v>40939</v>
      </c>
      <c r="H461" s="2" t="s">
        <v>0</v>
      </c>
      <c r="I461" s="2">
        <v>829454601</v>
      </c>
      <c r="J461" s="3">
        <v>40105</v>
      </c>
      <c r="K461" s="2" t="s">
        <v>9</v>
      </c>
      <c r="L461" t="s">
        <v>13</v>
      </c>
      <c r="M461" s="2">
        <v>0</v>
      </c>
      <c r="N461" t="s">
        <v>13</v>
      </c>
      <c r="O461" s="2">
        <v>0</v>
      </c>
      <c r="P461" s="2" t="s">
        <v>8</v>
      </c>
      <c r="Q461">
        <v>-1195</v>
      </c>
      <c r="R461">
        <v>864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 s="2">
        <v>3822355</v>
      </c>
      <c r="B462" t="s">
        <v>6</v>
      </c>
      <c r="C462" t="s">
        <v>55</v>
      </c>
      <c r="D462" t="s">
        <v>49</v>
      </c>
      <c r="E462" t="s">
        <v>70</v>
      </c>
      <c r="F462" s="2">
        <v>-323</v>
      </c>
      <c r="G462" s="3">
        <v>41474</v>
      </c>
      <c r="H462" s="2" t="s">
        <v>0</v>
      </c>
      <c r="I462" s="2">
        <v>1677980100</v>
      </c>
      <c r="J462" s="3">
        <v>41151</v>
      </c>
      <c r="K462" s="2" t="s">
        <v>28</v>
      </c>
      <c r="L462" t="s">
        <v>148</v>
      </c>
      <c r="M462" s="2" t="s">
        <v>34</v>
      </c>
      <c r="N462" t="s">
        <v>148</v>
      </c>
      <c r="O462" s="2">
        <v>0</v>
      </c>
      <c r="P462" s="2" t="s">
        <v>8</v>
      </c>
      <c r="Q462">
        <v>-2418</v>
      </c>
      <c r="R462">
        <v>217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 s="2">
        <v>3822767</v>
      </c>
      <c r="B463" t="s">
        <v>6</v>
      </c>
      <c r="C463" t="s">
        <v>95</v>
      </c>
      <c r="D463" t="s">
        <v>22</v>
      </c>
      <c r="E463" t="s">
        <v>21</v>
      </c>
      <c r="F463" s="2">
        <v>-1264</v>
      </c>
      <c r="G463" s="3">
        <v>41355</v>
      </c>
      <c r="H463" s="2" t="s">
        <v>23</v>
      </c>
      <c r="I463" s="2">
        <v>832539254</v>
      </c>
      <c r="J463" s="3">
        <v>40091</v>
      </c>
      <c r="K463" s="2" t="s">
        <v>9</v>
      </c>
      <c r="L463" t="s">
        <v>13</v>
      </c>
      <c r="M463" s="2">
        <v>0</v>
      </c>
      <c r="N463" t="s">
        <v>13</v>
      </c>
      <c r="O463" s="2">
        <v>0</v>
      </c>
      <c r="P463" s="2" t="s">
        <v>27</v>
      </c>
      <c r="Q463">
        <v>-2338</v>
      </c>
      <c r="R463">
        <v>915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 s="2">
        <v>3822536</v>
      </c>
      <c r="B464" t="s">
        <v>18</v>
      </c>
      <c r="C464" t="s">
        <v>73</v>
      </c>
      <c r="D464" t="s">
        <v>26</v>
      </c>
      <c r="E464" t="s">
        <v>74</v>
      </c>
      <c r="F464" s="2">
        <v>-461</v>
      </c>
      <c r="G464" s="3">
        <v>40939</v>
      </c>
      <c r="H464" s="2" t="s">
        <v>0</v>
      </c>
      <c r="I464" s="2">
        <v>1138984049</v>
      </c>
      <c r="J464" s="3">
        <v>40478</v>
      </c>
      <c r="K464" s="2" t="s">
        <v>9</v>
      </c>
      <c r="L464" t="s">
        <v>50</v>
      </c>
      <c r="M464" s="2" t="s">
        <v>81</v>
      </c>
      <c r="N464" t="s">
        <v>13</v>
      </c>
      <c r="O464" s="2">
        <v>0</v>
      </c>
      <c r="P464" s="2" t="s">
        <v>8</v>
      </c>
      <c r="Q464">
        <v>-1195</v>
      </c>
      <c r="R464">
        <v>864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 s="2">
        <v>3822767</v>
      </c>
      <c r="B465" t="s">
        <v>6</v>
      </c>
      <c r="C465" t="s">
        <v>38</v>
      </c>
      <c r="D465" t="s">
        <v>22</v>
      </c>
      <c r="E465" t="s">
        <v>21</v>
      </c>
      <c r="F465" s="2">
        <v>-1555</v>
      </c>
      <c r="G465" s="3">
        <v>41355</v>
      </c>
      <c r="H465" s="2" t="s">
        <v>23</v>
      </c>
      <c r="I465" s="2">
        <v>580477400</v>
      </c>
      <c r="J465" s="3">
        <v>39800</v>
      </c>
      <c r="K465" s="2" t="s">
        <v>9</v>
      </c>
      <c r="L465" t="s">
        <v>13</v>
      </c>
      <c r="M465" s="2">
        <v>0</v>
      </c>
      <c r="N465" t="s">
        <v>13</v>
      </c>
      <c r="O465" s="2">
        <v>0</v>
      </c>
      <c r="P465" s="2" t="s">
        <v>27</v>
      </c>
      <c r="Q465">
        <v>-2338</v>
      </c>
      <c r="R465">
        <v>915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 s="2">
        <v>3822102</v>
      </c>
      <c r="B466" t="s">
        <v>6</v>
      </c>
      <c r="C466" t="s">
        <v>88</v>
      </c>
      <c r="D466" t="s">
        <v>19</v>
      </c>
      <c r="E466" t="s">
        <v>88</v>
      </c>
      <c r="F466" s="2">
        <v>0</v>
      </c>
      <c r="G466" s="3">
        <v>40830</v>
      </c>
      <c r="H466" s="2" t="s">
        <v>23</v>
      </c>
      <c r="I466" s="2">
        <v>1454545492</v>
      </c>
      <c r="J466" s="3">
        <v>40830</v>
      </c>
      <c r="K466" s="2" t="s">
        <v>9</v>
      </c>
      <c r="L466" t="s">
        <v>37</v>
      </c>
      <c r="M466" s="2" t="s">
        <v>41</v>
      </c>
      <c r="N466" t="s">
        <v>13</v>
      </c>
      <c r="O466" s="2">
        <v>1</v>
      </c>
      <c r="P466" s="2" t="s">
        <v>40</v>
      </c>
      <c r="Q466">
        <v>-1583</v>
      </c>
      <c r="R466">
        <v>957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 s="2">
        <v>3822046</v>
      </c>
      <c r="B467" t="s">
        <v>6</v>
      </c>
      <c r="C467" t="s">
        <v>12</v>
      </c>
      <c r="D467" t="s">
        <v>14</v>
      </c>
      <c r="E467" t="s">
        <v>12</v>
      </c>
      <c r="F467" s="2">
        <v>0</v>
      </c>
      <c r="G467" s="3">
        <v>40643</v>
      </c>
      <c r="H467" s="2" t="s">
        <v>0</v>
      </c>
      <c r="I467" s="2">
        <v>1312326045</v>
      </c>
      <c r="J467" s="3">
        <v>40643</v>
      </c>
      <c r="K467" s="2" t="s">
        <v>28</v>
      </c>
      <c r="L467" t="s">
        <v>91</v>
      </c>
      <c r="M467" s="2" t="s">
        <v>34</v>
      </c>
      <c r="N467" t="s">
        <v>93</v>
      </c>
      <c r="O467" s="2">
        <v>1</v>
      </c>
      <c r="P467" s="2" t="s">
        <v>8</v>
      </c>
      <c r="Q467">
        <v>-1298</v>
      </c>
      <c r="R467">
        <v>1404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1</v>
      </c>
    </row>
    <row r="468" spans="1:34" x14ac:dyDescent="0.25">
      <c r="A468" s="2">
        <v>3822611</v>
      </c>
      <c r="B468" t="s">
        <v>18</v>
      </c>
      <c r="C468" t="s">
        <v>77</v>
      </c>
      <c r="D468" t="s">
        <v>33</v>
      </c>
      <c r="E468" t="s">
        <v>65</v>
      </c>
      <c r="F468" s="2">
        <v>1332</v>
      </c>
      <c r="G468" s="3">
        <v>40324</v>
      </c>
      <c r="H468" s="2" t="s">
        <v>0</v>
      </c>
      <c r="I468" s="2">
        <v>2152698497</v>
      </c>
      <c r="J468" s="3">
        <v>41656</v>
      </c>
      <c r="K468" s="2" t="s">
        <v>71</v>
      </c>
      <c r="L468" t="s">
        <v>10</v>
      </c>
      <c r="M468" s="2" t="s">
        <v>75</v>
      </c>
      <c r="N468" t="s">
        <v>13</v>
      </c>
      <c r="O468" s="2">
        <v>0</v>
      </c>
      <c r="P468" s="2" t="s">
        <v>8</v>
      </c>
      <c r="Q468">
        <v>-1318</v>
      </c>
      <c r="R468">
        <v>1955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 s="2">
        <v>3822767</v>
      </c>
      <c r="B469" t="s">
        <v>6</v>
      </c>
      <c r="C469" t="s">
        <v>86</v>
      </c>
      <c r="D469" t="s">
        <v>19</v>
      </c>
      <c r="E469" t="s">
        <v>21</v>
      </c>
      <c r="F469" s="2">
        <v>342</v>
      </c>
      <c r="G469" s="3">
        <v>41355</v>
      </c>
      <c r="H469" s="2" t="s">
        <v>23</v>
      </c>
      <c r="I469" s="2">
        <v>2178596452</v>
      </c>
      <c r="J469" s="3">
        <v>41697</v>
      </c>
      <c r="K469" s="2" t="s">
        <v>9</v>
      </c>
      <c r="L469" t="s">
        <v>50</v>
      </c>
      <c r="M469" s="2" t="s">
        <v>81</v>
      </c>
      <c r="N469" t="s">
        <v>13</v>
      </c>
      <c r="O469" s="2">
        <v>0</v>
      </c>
      <c r="P469" s="2" t="s">
        <v>27</v>
      </c>
      <c r="Q469">
        <v>-2338</v>
      </c>
      <c r="R469">
        <v>915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 s="2">
        <v>3822794</v>
      </c>
      <c r="B470" t="s">
        <v>6</v>
      </c>
      <c r="C470" t="s">
        <v>16</v>
      </c>
      <c r="D470" t="s">
        <v>19</v>
      </c>
      <c r="E470" t="s">
        <v>86</v>
      </c>
      <c r="F470" s="2">
        <v>230</v>
      </c>
      <c r="G470" s="3">
        <v>41131</v>
      </c>
      <c r="H470" s="2" t="s">
        <v>0</v>
      </c>
      <c r="I470" s="2">
        <v>1938714473</v>
      </c>
      <c r="J470" s="3">
        <v>41361</v>
      </c>
      <c r="K470" s="2" t="s">
        <v>28</v>
      </c>
      <c r="L470" t="s">
        <v>29</v>
      </c>
      <c r="M470" s="2" t="s">
        <v>34</v>
      </c>
      <c r="N470" t="s">
        <v>32</v>
      </c>
      <c r="O470" s="2">
        <v>0</v>
      </c>
      <c r="P470" s="2" t="s">
        <v>8</v>
      </c>
      <c r="Q470">
        <v>-2131</v>
      </c>
      <c r="R470">
        <v>1126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 s="2">
        <v>3822077</v>
      </c>
      <c r="B471" t="s">
        <v>6</v>
      </c>
      <c r="C471" t="s">
        <v>35</v>
      </c>
      <c r="D471" t="s">
        <v>7</v>
      </c>
      <c r="E471" t="s">
        <v>36</v>
      </c>
      <c r="F471" s="2">
        <v>-2300</v>
      </c>
      <c r="G471" s="3">
        <v>42017</v>
      </c>
      <c r="H471" s="2" t="s">
        <v>0</v>
      </c>
      <c r="I471" s="2">
        <v>511004936</v>
      </c>
      <c r="J471" s="3">
        <v>39717</v>
      </c>
      <c r="K471" s="2" t="s">
        <v>9</v>
      </c>
      <c r="L471" t="s">
        <v>78</v>
      </c>
      <c r="M471" s="2">
        <v>0</v>
      </c>
      <c r="N471" t="s">
        <v>13</v>
      </c>
      <c r="O471" s="2">
        <v>0</v>
      </c>
      <c r="P471" s="2" t="s">
        <v>8</v>
      </c>
      <c r="Q471">
        <v>-2960</v>
      </c>
      <c r="R471">
        <v>196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 s="2">
        <v>3822763</v>
      </c>
      <c r="B472" t="s">
        <v>6</v>
      </c>
      <c r="C472" t="s">
        <v>16</v>
      </c>
      <c r="D472" t="s">
        <v>19</v>
      </c>
      <c r="E472" t="s">
        <v>39</v>
      </c>
      <c r="F472" s="2">
        <v>1395</v>
      </c>
      <c r="G472" s="3">
        <v>40343</v>
      </c>
      <c r="H472" s="2" t="s">
        <v>23</v>
      </c>
      <c r="I472" s="2">
        <v>2253103265</v>
      </c>
      <c r="J472" s="3">
        <v>41738</v>
      </c>
      <c r="K472" s="2" t="s">
        <v>9</v>
      </c>
      <c r="L472" t="s">
        <v>98</v>
      </c>
      <c r="M472" s="2" t="s">
        <v>41</v>
      </c>
      <c r="N472" t="s">
        <v>13</v>
      </c>
      <c r="O472" s="2">
        <v>0</v>
      </c>
      <c r="P472" s="2" t="s">
        <v>40</v>
      </c>
      <c r="Q472">
        <v>-1289</v>
      </c>
      <c r="R472">
        <v>1914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 s="2">
        <v>3822046</v>
      </c>
      <c r="B473" t="s">
        <v>6</v>
      </c>
      <c r="C473" t="s">
        <v>103</v>
      </c>
      <c r="D473" t="s">
        <v>33</v>
      </c>
      <c r="E473" t="s">
        <v>12</v>
      </c>
      <c r="F473" s="2">
        <v>1072</v>
      </c>
      <c r="G473" s="3">
        <v>40643</v>
      </c>
      <c r="H473" s="2" t="s">
        <v>0</v>
      </c>
      <c r="I473" s="2">
        <v>2251847581</v>
      </c>
      <c r="J473" s="3">
        <v>41715</v>
      </c>
      <c r="K473" s="2" t="s">
        <v>28</v>
      </c>
      <c r="L473" t="s">
        <v>91</v>
      </c>
      <c r="M473" s="2" t="s">
        <v>34</v>
      </c>
      <c r="N473" t="s">
        <v>60</v>
      </c>
      <c r="O473" s="2">
        <v>0</v>
      </c>
      <c r="P473" s="2" t="s">
        <v>8</v>
      </c>
      <c r="Q473">
        <v>-1298</v>
      </c>
      <c r="R473">
        <v>1404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 s="2">
        <v>3822102</v>
      </c>
      <c r="B474" t="s">
        <v>6</v>
      </c>
      <c r="C474" t="s">
        <v>101</v>
      </c>
      <c r="D474" t="s">
        <v>19</v>
      </c>
      <c r="E474" t="s">
        <v>88</v>
      </c>
      <c r="F474" s="2">
        <v>336</v>
      </c>
      <c r="G474" s="3">
        <v>40830</v>
      </c>
      <c r="H474" s="2" t="s">
        <v>23</v>
      </c>
      <c r="I474" s="2">
        <v>1685321425</v>
      </c>
      <c r="J474" s="3">
        <v>41166</v>
      </c>
      <c r="K474" s="2" t="s">
        <v>71</v>
      </c>
      <c r="L474" t="s">
        <v>2</v>
      </c>
      <c r="M474" s="2" t="s">
        <v>75</v>
      </c>
      <c r="N474" t="s">
        <v>13</v>
      </c>
      <c r="O474" s="2">
        <v>0</v>
      </c>
      <c r="P474" s="2" t="s">
        <v>40</v>
      </c>
      <c r="Q474">
        <v>-1583</v>
      </c>
      <c r="R474">
        <v>957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 s="2">
        <v>3822280</v>
      </c>
      <c r="B475" t="s">
        <v>6</v>
      </c>
      <c r="C475" t="s">
        <v>52</v>
      </c>
      <c r="D475" t="s">
        <v>19</v>
      </c>
      <c r="E475" t="s">
        <v>52</v>
      </c>
      <c r="F475" s="2">
        <v>-264</v>
      </c>
      <c r="G475" s="3">
        <v>40665</v>
      </c>
      <c r="H475" s="2" t="s">
        <v>23</v>
      </c>
      <c r="I475" s="2">
        <v>1086459525</v>
      </c>
      <c r="J475" s="3">
        <v>40401</v>
      </c>
      <c r="K475" s="2" t="s">
        <v>9</v>
      </c>
      <c r="L475" t="s">
        <v>113</v>
      </c>
      <c r="M475" s="2">
        <v>0</v>
      </c>
      <c r="N475" t="s">
        <v>13</v>
      </c>
      <c r="O475" s="2">
        <v>0</v>
      </c>
      <c r="P475" s="2" t="s">
        <v>8</v>
      </c>
      <c r="Q475">
        <v>-1636</v>
      </c>
      <c r="R475">
        <v>1437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 s="2">
        <v>3822355</v>
      </c>
      <c r="B476" t="s">
        <v>6</v>
      </c>
      <c r="C476" t="s">
        <v>55</v>
      </c>
      <c r="D476" t="s">
        <v>49</v>
      </c>
      <c r="E476" t="s">
        <v>70</v>
      </c>
      <c r="F476" s="2">
        <v>-485</v>
      </c>
      <c r="G476" s="3">
        <v>41474</v>
      </c>
      <c r="H476" s="2" t="s">
        <v>0</v>
      </c>
      <c r="I476" s="2">
        <v>1719381746</v>
      </c>
      <c r="J476" s="3">
        <v>40989</v>
      </c>
      <c r="K476" s="2" t="s">
        <v>28</v>
      </c>
      <c r="L476" t="s">
        <v>45</v>
      </c>
      <c r="M476" s="2" t="s">
        <v>34</v>
      </c>
      <c r="N476" t="s">
        <v>48</v>
      </c>
      <c r="O476" s="2">
        <v>0</v>
      </c>
      <c r="P476" s="2" t="s">
        <v>8</v>
      </c>
      <c r="Q476">
        <v>-2418</v>
      </c>
      <c r="R476">
        <v>217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 s="2">
        <v>3822599</v>
      </c>
      <c r="B477" t="s">
        <v>18</v>
      </c>
      <c r="C477" t="s">
        <v>112</v>
      </c>
      <c r="D477" t="s">
        <v>26</v>
      </c>
      <c r="E477" t="s">
        <v>57</v>
      </c>
      <c r="F477" s="2">
        <v>-1850</v>
      </c>
      <c r="G477" s="3">
        <v>40856</v>
      </c>
      <c r="H477" s="2" t="s">
        <v>0</v>
      </c>
      <c r="I477" s="2">
        <v>1717071</v>
      </c>
      <c r="J477" s="3">
        <v>39006</v>
      </c>
      <c r="K477" s="2" t="s">
        <v>9</v>
      </c>
      <c r="L477" t="s">
        <v>178</v>
      </c>
      <c r="M477" s="2">
        <v>0</v>
      </c>
      <c r="N477" t="s">
        <v>13</v>
      </c>
      <c r="O477" s="2">
        <v>0</v>
      </c>
      <c r="P477" s="2" t="s">
        <v>8</v>
      </c>
      <c r="Q477">
        <v>-1864</v>
      </c>
      <c r="R477">
        <v>1343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 s="2">
        <v>3822046</v>
      </c>
      <c r="B478" t="s">
        <v>6</v>
      </c>
      <c r="C478" t="s">
        <v>11</v>
      </c>
      <c r="D478" t="s">
        <v>14</v>
      </c>
      <c r="E478" t="s">
        <v>12</v>
      </c>
      <c r="F478" s="2">
        <v>-1297</v>
      </c>
      <c r="G478" s="3">
        <v>40643</v>
      </c>
      <c r="H478" s="2" t="s">
        <v>0</v>
      </c>
      <c r="I478" s="2">
        <v>239359801</v>
      </c>
      <c r="J478" s="3">
        <v>39346</v>
      </c>
      <c r="K478" s="2" t="s">
        <v>9</v>
      </c>
      <c r="L478" t="s">
        <v>10</v>
      </c>
      <c r="M478" s="2">
        <v>0</v>
      </c>
      <c r="N478" t="s">
        <v>13</v>
      </c>
      <c r="O478" s="2">
        <v>0</v>
      </c>
      <c r="P478" s="2" t="s">
        <v>8</v>
      </c>
      <c r="Q478">
        <v>-1298</v>
      </c>
      <c r="R478">
        <v>1404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 s="2">
        <v>3822871</v>
      </c>
      <c r="B479" t="s">
        <v>6</v>
      </c>
      <c r="C479" t="s">
        <v>162</v>
      </c>
      <c r="D479" t="s">
        <v>7</v>
      </c>
      <c r="E479" t="s">
        <v>85</v>
      </c>
      <c r="F479" s="2">
        <v>-832</v>
      </c>
      <c r="G479" s="3">
        <v>41893</v>
      </c>
      <c r="H479" s="2" t="s">
        <v>0</v>
      </c>
      <c r="I479" s="2">
        <v>1629225261</v>
      </c>
      <c r="J479" s="3">
        <v>41061</v>
      </c>
      <c r="K479" s="2" t="s">
        <v>28</v>
      </c>
      <c r="L479" t="s">
        <v>10</v>
      </c>
      <c r="M479" s="2" t="s">
        <v>34</v>
      </c>
      <c r="N479" t="s">
        <v>60</v>
      </c>
      <c r="O479" s="2">
        <v>0</v>
      </c>
      <c r="P479" s="2" t="s">
        <v>8</v>
      </c>
      <c r="Q479">
        <v>-2900</v>
      </c>
      <c r="R479">
        <v>340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 s="2">
        <v>3822241</v>
      </c>
      <c r="B480" t="s">
        <v>6</v>
      </c>
      <c r="C480" t="s">
        <v>115</v>
      </c>
      <c r="D480" t="s">
        <v>19</v>
      </c>
      <c r="E480" t="s">
        <v>25</v>
      </c>
      <c r="F480" s="2">
        <v>-540</v>
      </c>
      <c r="G480" s="3">
        <v>41107</v>
      </c>
      <c r="H480" s="2" t="s">
        <v>23</v>
      </c>
      <c r="I480" s="2">
        <v>1218644132</v>
      </c>
      <c r="J480" s="3">
        <v>40567</v>
      </c>
      <c r="K480" s="2" t="s">
        <v>9</v>
      </c>
      <c r="L480" t="s">
        <v>37</v>
      </c>
      <c r="M480" s="2" t="s">
        <v>41</v>
      </c>
      <c r="N480" t="s">
        <v>13</v>
      </c>
      <c r="O480" s="2">
        <v>0</v>
      </c>
      <c r="P480" s="2" t="s">
        <v>27</v>
      </c>
      <c r="Q480">
        <v>-1426</v>
      </c>
      <c r="R480">
        <v>757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 s="2">
        <v>3822077</v>
      </c>
      <c r="B481" t="s">
        <v>6</v>
      </c>
      <c r="C481" t="s">
        <v>3</v>
      </c>
      <c r="D481" t="s">
        <v>7</v>
      </c>
      <c r="E481" t="s">
        <v>36</v>
      </c>
      <c r="F481" s="2">
        <v>-2589</v>
      </c>
      <c r="G481" s="3">
        <v>42017</v>
      </c>
      <c r="H481" s="2" t="s">
        <v>0</v>
      </c>
      <c r="I481" s="2">
        <v>304472525</v>
      </c>
      <c r="J481" s="3">
        <v>39428</v>
      </c>
      <c r="K481" s="2" t="s">
        <v>9</v>
      </c>
      <c r="L481" t="s">
        <v>50</v>
      </c>
      <c r="M481" s="2">
        <v>0</v>
      </c>
      <c r="N481" t="s">
        <v>13</v>
      </c>
      <c r="O481" s="2">
        <v>0</v>
      </c>
      <c r="P481" s="2" t="s">
        <v>8</v>
      </c>
      <c r="Q481">
        <v>-2960</v>
      </c>
      <c r="R481">
        <v>196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 s="2">
        <v>3822536</v>
      </c>
      <c r="B482" t="s">
        <v>18</v>
      </c>
      <c r="C482" t="s">
        <v>25</v>
      </c>
      <c r="D482" t="s">
        <v>26</v>
      </c>
      <c r="E482" t="s">
        <v>74</v>
      </c>
      <c r="F482" s="2">
        <v>-1034</v>
      </c>
      <c r="G482" s="3">
        <v>40939</v>
      </c>
      <c r="H482" s="2" t="s">
        <v>0</v>
      </c>
      <c r="I482" s="2">
        <v>680292621</v>
      </c>
      <c r="J482" s="3">
        <v>39905</v>
      </c>
      <c r="K482" s="2" t="s">
        <v>9</v>
      </c>
      <c r="L482" t="s">
        <v>13</v>
      </c>
      <c r="M482" s="2">
        <v>0</v>
      </c>
      <c r="N482" t="s">
        <v>13</v>
      </c>
      <c r="O482" s="2">
        <v>0</v>
      </c>
      <c r="P482" s="2" t="s">
        <v>8</v>
      </c>
      <c r="Q482">
        <v>-1195</v>
      </c>
      <c r="R482">
        <v>864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 s="2">
        <v>3822767</v>
      </c>
      <c r="B483" t="s">
        <v>6</v>
      </c>
      <c r="C483" t="s">
        <v>151</v>
      </c>
      <c r="D483" t="s">
        <v>22</v>
      </c>
      <c r="E483" t="s">
        <v>21</v>
      </c>
      <c r="F483" s="2">
        <v>-2118</v>
      </c>
      <c r="G483" s="3">
        <v>41355</v>
      </c>
      <c r="H483" s="2" t="s">
        <v>23</v>
      </c>
      <c r="I483" s="2">
        <v>172411831</v>
      </c>
      <c r="J483" s="3">
        <v>39237</v>
      </c>
      <c r="K483" s="2" t="s">
        <v>9</v>
      </c>
      <c r="L483" t="s">
        <v>13</v>
      </c>
      <c r="M483" s="2">
        <v>0</v>
      </c>
      <c r="N483" t="s">
        <v>13</v>
      </c>
      <c r="O483" s="2">
        <v>0</v>
      </c>
      <c r="P483" s="2" t="s">
        <v>27</v>
      </c>
      <c r="Q483">
        <v>-2338</v>
      </c>
      <c r="R483">
        <v>915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s="2">
        <v>3822611</v>
      </c>
      <c r="B484" t="s">
        <v>18</v>
      </c>
      <c r="C484" t="s">
        <v>77</v>
      </c>
      <c r="D484" t="s">
        <v>33</v>
      </c>
      <c r="E484" t="s">
        <v>65</v>
      </c>
      <c r="F484" s="2">
        <v>1300</v>
      </c>
      <c r="G484" s="3">
        <v>40324</v>
      </c>
      <c r="H484" s="2" t="s">
        <v>0</v>
      </c>
      <c r="I484" s="2">
        <v>2122972232</v>
      </c>
      <c r="J484" s="3">
        <v>41624</v>
      </c>
      <c r="K484" s="2" t="s">
        <v>9</v>
      </c>
      <c r="L484" t="s">
        <v>78</v>
      </c>
      <c r="M484" s="2" t="s">
        <v>79</v>
      </c>
      <c r="N484" t="s">
        <v>13</v>
      </c>
      <c r="O484" s="2">
        <v>0</v>
      </c>
      <c r="P484" s="2" t="s">
        <v>8</v>
      </c>
      <c r="Q484">
        <v>-1318</v>
      </c>
      <c r="R484">
        <v>1955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 s="2">
        <v>3822599</v>
      </c>
      <c r="B485" t="s">
        <v>18</v>
      </c>
      <c r="C485" t="s">
        <v>112</v>
      </c>
      <c r="D485" t="s">
        <v>26</v>
      </c>
      <c r="E485" t="s">
        <v>57</v>
      </c>
      <c r="F485" s="2">
        <v>-1839</v>
      </c>
      <c r="G485" s="3">
        <v>40856</v>
      </c>
      <c r="H485" s="2" t="s">
        <v>0</v>
      </c>
      <c r="I485" s="2">
        <v>487193</v>
      </c>
      <c r="J485" s="3">
        <v>39017</v>
      </c>
      <c r="K485" s="2" t="s">
        <v>9</v>
      </c>
      <c r="L485" t="s">
        <v>179</v>
      </c>
      <c r="M485" s="2">
        <v>0</v>
      </c>
      <c r="N485" t="s">
        <v>13</v>
      </c>
      <c r="O485" s="2">
        <v>0</v>
      </c>
      <c r="P485" s="2" t="s">
        <v>8</v>
      </c>
      <c r="Q485">
        <v>-1864</v>
      </c>
      <c r="R485">
        <v>1343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 s="2">
        <v>3822611</v>
      </c>
      <c r="B486" t="s">
        <v>18</v>
      </c>
      <c r="C486" t="s">
        <v>138</v>
      </c>
      <c r="D486" t="s">
        <v>33</v>
      </c>
      <c r="E486" t="s">
        <v>65</v>
      </c>
      <c r="F486" s="2">
        <v>-534</v>
      </c>
      <c r="G486" s="3">
        <v>40324</v>
      </c>
      <c r="H486" s="2" t="s">
        <v>0</v>
      </c>
      <c r="I486" s="2">
        <v>581607090</v>
      </c>
      <c r="J486" s="3">
        <v>39790</v>
      </c>
      <c r="K486" s="2" t="s">
        <v>9</v>
      </c>
      <c r="L486" t="s">
        <v>78</v>
      </c>
      <c r="M486" s="2">
        <v>0</v>
      </c>
      <c r="N486" t="s">
        <v>13</v>
      </c>
      <c r="O486" s="2">
        <v>0</v>
      </c>
      <c r="P486" s="2" t="s">
        <v>8</v>
      </c>
      <c r="Q486">
        <v>-1318</v>
      </c>
      <c r="R486">
        <v>1955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s="2">
        <v>3822416</v>
      </c>
      <c r="B487" t="s">
        <v>6</v>
      </c>
      <c r="C487" t="s">
        <v>46</v>
      </c>
      <c r="D487" t="s">
        <v>49</v>
      </c>
      <c r="E487" t="s">
        <v>47</v>
      </c>
      <c r="F487" s="2">
        <v>-1365</v>
      </c>
      <c r="G487" s="3">
        <v>41698</v>
      </c>
      <c r="H487" s="2" t="s">
        <v>0</v>
      </c>
      <c r="I487" s="2">
        <v>1055372827</v>
      </c>
      <c r="J487" s="3">
        <v>40333</v>
      </c>
      <c r="K487" s="2" t="s">
        <v>28</v>
      </c>
      <c r="L487" t="s">
        <v>45</v>
      </c>
      <c r="M487" s="2" t="s">
        <v>34</v>
      </c>
      <c r="N487" t="s">
        <v>48</v>
      </c>
      <c r="O487" s="2">
        <v>0</v>
      </c>
      <c r="P487" s="2" t="s">
        <v>8</v>
      </c>
      <c r="Q487">
        <v>-2671</v>
      </c>
      <c r="R487">
        <v>526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 s="2">
        <v>3822611</v>
      </c>
      <c r="B488" t="s">
        <v>18</v>
      </c>
      <c r="C488" t="s">
        <v>77</v>
      </c>
      <c r="D488" t="s">
        <v>33</v>
      </c>
      <c r="E488" t="s">
        <v>65</v>
      </c>
      <c r="F488" s="2">
        <v>1524</v>
      </c>
      <c r="G488" s="3">
        <v>40324</v>
      </c>
      <c r="H488" s="2" t="s">
        <v>0</v>
      </c>
      <c r="I488" s="2">
        <v>2386084584</v>
      </c>
      <c r="J488" s="3">
        <v>41848</v>
      </c>
      <c r="K488" s="2" t="s">
        <v>28</v>
      </c>
      <c r="L488" t="s">
        <v>122</v>
      </c>
      <c r="M488" s="2" t="s">
        <v>34</v>
      </c>
      <c r="N488" t="s">
        <v>124</v>
      </c>
      <c r="O488" s="2">
        <v>0</v>
      </c>
      <c r="P488" s="2" t="s">
        <v>8</v>
      </c>
      <c r="Q488">
        <v>-1318</v>
      </c>
      <c r="R488">
        <v>1955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 s="2">
        <v>3822611</v>
      </c>
      <c r="B489" t="s">
        <v>18</v>
      </c>
      <c r="C489" t="s">
        <v>64</v>
      </c>
      <c r="D489" t="s">
        <v>33</v>
      </c>
      <c r="E489" t="s">
        <v>65</v>
      </c>
      <c r="F489" s="2">
        <v>1693</v>
      </c>
      <c r="G489" s="3">
        <v>40324</v>
      </c>
      <c r="H489" s="2" t="s">
        <v>0</v>
      </c>
      <c r="I489" s="2">
        <v>2493756413</v>
      </c>
      <c r="J489" s="3">
        <v>42017</v>
      </c>
      <c r="K489" s="2" t="s">
        <v>28</v>
      </c>
      <c r="L489" t="s">
        <v>139</v>
      </c>
      <c r="M489" s="2" t="s">
        <v>34</v>
      </c>
      <c r="N489" t="s">
        <v>53</v>
      </c>
      <c r="O489" s="2">
        <v>0</v>
      </c>
      <c r="P489" s="2" t="s">
        <v>8</v>
      </c>
      <c r="Q489">
        <v>-1318</v>
      </c>
      <c r="R489">
        <v>1955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 s="2">
        <v>3822646</v>
      </c>
      <c r="B490" t="s">
        <v>6</v>
      </c>
      <c r="C490" t="s">
        <v>104</v>
      </c>
      <c r="D490" t="s">
        <v>14</v>
      </c>
      <c r="E490" t="s">
        <v>63</v>
      </c>
      <c r="F490" s="2">
        <v>-974</v>
      </c>
      <c r="G490" s="3">
        <v>41041</v>
      </c>
      <c r="H490" s="2" t="s">
        <v>0</v>
      </c>
      <c r="I490" s="2">
        <v>811786997</v>
      </c>
      <c r="J490" s="3">
        <v>40067</v>
      </c>
      <c r="K490" s="2" t="s">
        <v>28</v>
      </c>
      <c r="L490" t="s">
        <v>10</v>
      </c>
      <c r="M490" s="2" t="s">
        <v>34</v>
      </c>
      <c r="N490" t="s">
        <v>60</v>
      </c>
      <c r="O490" s="2">
        <v>0</v>
      </c>
      <c r="P490" s="2" t="s">
        <v>8</v>
      </c>
      <c r="Q490">
        <v>-1207</v>
      </c>
      <c r="R490">
        <v>765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 s="2">
        <v>3822416</v>
      </c>
      <c r="B491" t="s">
        <v>6</v>
      </c>
      <c r="C491" t="s">
        <v>47</v>
      </c>
      <c r="D491" t="s">
        <v>49</v>
      </c>
      <c r="E491" t="s">
        <v>47</v>
      </c>
      <c r="F491" s="2">
        <v>58</v>
      </c>
      <c r="G491" s="3">
        <v>41698</v>
      </c>
      <c r="H491" s="2" t="s">
        <v>0</v>
      </c>
      <c r="I491" s="2">
        <v>2294109450</v>
      </c>
      <c r="J491" s="3">
        <v>41756</v>
      </c>
      <c r="K491" s="2" t="s">
        <v>28</v>
      </c>
      <c r="L491" t="s">
        <v>69</v>
      </c>
      <c r="M491" s="2" t="s">
        <v>34</v>
      </c>
      <c r="N491" t="s">
        <v>60</v>
      </c>
      <c r="O491" s="2">
        <v>0</v>
      </c>
      <c r="P491" s="2" t="s">
        <v>8</v>
      </c>
      <c r="Q491">
        <v>-2671</v>
      </c>
      <c r="R491">
        <v>526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 s="2">
        <v>3822763</v>
      </c>
      <c r="B492" t="s">
        <v>6</v>
      </c>
      <c r="C492" t="s">
        <v>52</v>
      </c>
      <c r="D492" t="s">
        <v>19</v>
      </c>
      <c r="E492" t="s">
        <v>39</v>
      </c>
      <c r="F492" s="2">
        <v>373</v>
      </c>
      <c r="G492" s="3">
        <v>40343</v>
      </c>
      <c r="H492" s="2" t="s">
        <v>23</v>
      </c>
      <c r="I492" s="2">
        <v>1351799355</v>
      </c>
      <c r="J492" s="3">
        <v>40716</v>
      </c>
      <c r="K492" s="2" t="s">
        <v>9</v>
      </c>
      <c r="L492" t="s">
        <v>37</v>
      </c>
      <c r="M492" s="2" t="s">
        <v>41</v>
      </c>
      <c r="N492" t="s">
        <v>13</v>
      </c>
      <c r="O492" s="2">
        <v>0</v>
      </c>
      <c r="P492" s="2" t="s">
        <v>40</v>
      </c>
      <c r="Q492">
        <v>-1289</v>
      </c>
      <c r="R492">
        <v>1914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 s="2">
        <v>3822416</v>
      </c>
      <c r="B493" t="s">
        <v>6</v>
      </c>
      <c r="C493" t="s">
        <v>47</v>
      </c>
      <c r="D493" t="s">
        <v>49</v>
      </c>
      <c r="E493" t="s">
        <v>47</v>
      </c>
      <c r="F493" s="2">
        <v>201</v>
      </c>
      <c r="G493" s="3">
        <v>41698</v>
      </c>
      <c r="H493" s="2" t="s">
        <v>0</v>
      </c>
      <c r="I493" s="2">
        <v>2436163704</v>
      </c>
      <c r="J493" s="3">
        <v>41899</v>
      </c>
      <c r="K493" s="2" t="s">
        <v>28</v>
      </c>
      <c r="L493" t="s">
        <v>69</v>
      </c>
      <c r="M493" s="2" t="s">
        <v>34</v>
      </c>
      <c r="N493" t="s">
        <v>60</v>
      </c>
      <c r="O493" s="2">
        <v>0</v>
      </c>
      <c r="P493" s="2" t="s">
        <v>8</v>
      </c>
      <c r="Q493">
        <v>-2671</v>
      </c>
      <c r="R493">
        <v>526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 s="2">
        <v>3822763</v>
      </c>
      <c r="B494" t="s">
        <v>6</v>
      </c>
      <c r="C494" t="s">
        <v>86</v>
      </c>
      <c r="D494" t="s">
        <v>19</v>
      </c>
      <c r="E494" t="s">
        <v>39</v>
      </c>
      <c r="F494" s="2">
        <v>990</v>
      </c>
      <c r="G494" s="3">
        <v>40343</v>
      </c>
      <c r="H494" s="2" t="s">
        <v>23</v>
      </c>
      <c r="I494" s="2">
        <v>1871040258</v>
      </c>
      <c r="J494" s="3">
        <v>41333</v>
      </c>
      <c r="K494" s="2" t="s">
        <v>9</v>
      </c>
      <c r="L494" t="s">
        <v>78</v>
      </c>
      <c r="M494" s="2" t="s">
        <v>79</v>
      </c>
      <c r="N494" t="s">
        <v>13</v>
      </c>
      <c r="O494" s="2">
        <v>0</v>
      </c>
      <c r="P494" s="2" t="s">
        <v>40</v>
      </c>
      <c r="Q494">
        <v>-1289</v>
      </c>
      <c r="R494">
        <v>1914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 s="2">
        <v>3822646</v>
      </c>
      <c r="B495" t="s">
        <v>6</v>
      </c>
      <c r="C495" t="s">
        <v>138</v>
      </c>
      <c r="D495" t="s">
        <v>33</v>
      </c>
      <c r="E495" t="s">
        <v>63</v>
      </c>
      <c r="F495" s="2">
        <v>671</v>
      </c>
      <c r="G495" s="3">
        <v>41041</v>
      </c>
      <c r="H495" s="2" t="s">
        <v>0</v>
      </c>
      <c r="I495" s="2">
        <v>2262313054</v>
      </c>
      <c r="J495" s="3">
        <v>41712</v>
      </c>
      <c r="K495" s="2" t="s">
        <v>28</v>
      </c>
      <c r="L495" t="s">
        <v>61</v>
      </c>
      <c r="M495" s="2" t="s">
        <v>34</v>
      </c>
      <c r="N495" t="s">
        <v>60</v>
      </c>
      <c r="O495" s="2">
        <v>0</v>
      </c>
      <c r="P495" s="2" t="s">
        <v>8</v>
      </c>
      <c r="Q495">
        <v>-1207</v>
      </c>
      <c r="R495">
        <v>765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 s="2">
        <v>3822663</v>
      </c>
      <c r="B496" t="s">
        <v>18</v>
      </c>
      <c r="C496" t="s">
        <v>39</v>
      </c>
      <c r="D496" t="s">
        <v>19</v>
      </c>
      <c r="E496" t="s">
        <v>52</v>
      </c>
      <c r="F496" s="2">
        <v>-368</v>
      </c>
      <c r="G496" s="3">
        <v>40714</v>
      </c>
      <c r="H496" s="2" t="s">
        <v>0</v>
      </c>
      <c r="I496" s="2">
        <v>1034373452</v>
      </c>
      <c r="J496" s="3">
        <v>40346</v>
      </c>
      <c r="K496" s="2" t="s">
        <v>9</v>
      </c>
      <c r="L496" t="s">
        <v>50</v>
      </c>
      <c r="M496" s="2">
        <v>0</v>
      </c>
      <c r="N496" t="s">
        <v>13</v>
      </c>
      <c r="O496" s="2">
        <v>0</v>
      </c>
      <c r="P496" s="2" t="s">
        <v>8</v>
      </c>
      <c r="Q496">
        <v>-1216</v>
      </c>
      <c r="R496">
        <v>717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 s="2">
        <v>3822536</v>
      </c>
      <c r="B497" t="s">
        <v>18</v>
      </c>
      <c r="C497" t="s">
        <v>74</v>
      </c>
      <c r="D497" t="s">
        <v>26</v>
      </c>
      <c r="E497" t="s">
        <v>74</v>
      </c>
      <c r="F497" s="2">
        <v>58</v>
      </c>
      <c r="G497" s="3">
        <v>40939</v>
      </c>
      <c r="H497" s="2" t="s">
        <v>0</v>
      </c>
      <c r="I497" s="2">
        <v>1575384281</v>
      </c>
      <c r="J497" s="3">
        <v>40997</v>
      </c>
      <c r="K497" s="2" t="s">
        <v>71</v>
      </c>
      <c r="L497" t="s">
        <v>98</v>
      </c>
      <c r="M497" s="2" t="s">
        <v>41</v>
      </c>
      <c r="N497" t="s">
        <v>13</v>
      </c>
      <c r="O497" s="2">
        <v>0</v>
      </c>
      <c r="P497" s="2" t="s">
        <v>8</v>
      </c>
      <c r="Q497">
        <v>-1195</v>
      </c>
      <c r="R497">
        <v>864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 s="2">
        <v>3822536</v>
      </c>
      <c r="B498" t="s">
        <v>18</v>
      </c>
      <c r="C498" t="s">
        <v>144</v>
      </c>
      <c r="D498" t="s">
        <v>26</v>
      </c>
      <c r="E498" t="s">
        <v>74</v>
      </c>
      <c r="F498" s="2">
        <v>-252</v>
      </c>
      <c r="G498" s="3">
        <v>40939</v>
      </c>
      <c r="H498" s="2" t="s">
        <v>0</v>
      </c>
      <c r="I498" s="2">
        <v>1325676307</v>
      </c>
      <c r="J498" s="3">
        <v>40687</v>
      </c>
      <c r="K498" s="2" t="s">
        <v>9</v>
      </c>
      <c r="L498" t="s">
        <v>50</v>
      </c>
      <c r="M498" s="2">
        <v>0</v>
      </c>
      <c r="N498" t="s">
        <v>13</v>
      </c>
      <c r="O498" s="2">
        <v>0</v>
      </c>
      <c r="P498" s="2" t="s">
        <v>8</v>
      </c>
      <c r="Q498">
        <v>-1195</v>
      </c>
      <c r="R498">
        <v>864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 s="2">
        <v>3822164</v>
      </c>
      <c r="B499" t="s">
        <v>6</v>
      </c>
      <c r="C499" t="s">
        <v>146</v>
      </c>
      <c r="D499" t="s">
        <v>19</v>
      </c>
      <c r="E499" t="s">
        <v>25</v>
      </c>
      <c r="F499" s="2">
        <v>-1153</v>
      </c>
      <c r="G499" s="3">
        <v>41464</v>
      </c>
      <c r="H499" s="2" t="s">
        <v>0</v>
      </c>
      <c r="I499" s="2">
        <v>1011140615</v>
      </c>
      <c r="J499" s="3">
        <v>40311</v>
      </c>
      <c r="K499" s="2" t="s">
        <v>9</v>
      </c>
      <c r="L499" t="s">
        <v>78</v>
      </c>
      <c r="M499" s="2">
        <v>0</v>
      </c>
      <c r="N499" t="s">
        <v>13</v>
      </c>
      <c r="O499" s="2">
        <v>0</v>
      </c>
      <c r="P499" s="2" t="s">
        <v>8</v>
      </c>
      <c r="Q499">
        <v>-2302</v>
      </c>
      <c r="R499">
        <v>640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 s="2">
        <v>3822416</v>
      </c>
      <c r="B500" t="s">
        <v>6</v>
      </c>
      <c r="C500" t="s">
        <v>47</v>
      </c>
      <c r="D500" t="s">
        <v>49</v>
      </c>
      <c r="E500" t="s">
        <v>47</v>
      </c>
      <c r="F500" s="2">
        <v>236</v>
      </c>
      <c r="G500" s="3">
        <v>41698</v>
      </c>
      <c r="H500" s="2" t="s">
        <v>0</v>
      </c>
      <c r="I500" s="2">
        <v>2440092461</v>
      </c>
      <c r="J500" s="3">
        <v>41934</v>
      </c>
      <c r="K500" s="2" t="s">
        <v>28</v>
      </c>
      <c r="L500" t="s">
        <v>58</v>
      </c>
      <c r="M500" s="2" t="s">
        <v>34</v>
      </c>
      <c r="N500" t="s">
        <v>60</v>
      </c>
      <c r="O500" s="2">
        <v>0</v>
      </c>
      <c r="P500" s="2" t="s">
        <v>8</v>
      </c>
      <c r="Q500">
        <v>-2671</v>
      </c>
      <c r="R500">
        <v>526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 s="2">
        <v>3822611</v>
      </c>
      <c r="B501" t="s">
        <v>18</v>
      </c>
      <c r="C501" t="s">
        <v>77</v>
      </c>
      <c r="D501" t="s">
        <v>33</v>
      </c>
      <c r="E501" t="s">
        <v>65</v>
      </c>
      <c r="F501" s="2">
        <v>1434</v>
      </c>
      <c r="G501" s="3">
        <v>40324</v>
      </c>
      <c r="H501" s="2" t="s">
        <v>0</v>
      </c>
      <c r="I501" s="2">
        <v>2286153984</v>
      </c>
      <c r="J501" s="3">
        <v>41758</v>
      </c>
      <c r="K501" s="2" t="s">
        <v>28</v>
      </c>
      <c r="L501" t="s">
        <v>76</v>
      </c>
      <c r="M501" s="2" t="s">
        <v>34</v>
      </c>
      <c r="N501" t="s">
        <v>48</v>
      </c>
      <c r="O501" s="2">
        <v>0</v>
      </c>
      <c r="P501" s="2" t="s">
        <v>8</v>
      </c>
      <c r="Q501">
        <v>-1318</v>
      </c>
      <c r="R501">
        <v>1955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 s="2">
        <v>3822871</v>
      </c>
      <c r="B502" t="s">
        <v>6</v>
      </c>
      <c r="C502" t="s">
        <v>85</v>
      </c>
      <c r="D502" t="s">
        <v>7</v>
      </c>
      <c r="E502" t="s">
        <v>85</v>
      </c>
      <c r="F502" s="2">
        <v>-54</v>
      </c>
      <c r="G502" s="3">
        <v>41893</v>
      </c>
      <c r="H502" s="2" t="s">
        <v>0</v>
      </c>
      <c r="I502" s="2">
        <v>2350980531</v>
      </c>
      <c r="J502" s="3">
        <v>41839</v>
      </c>
      <c r="K502" s="2" t="s">
        <v>28</v>
      </c>
      <c r="L502" t="s">
        <v>54</v>
      </c>
      <c r="M502" s="2" t="s">
        <v>34</v>
      </c>
      <c r="N502" t="s">
        <v>56</v>
      </c>
      <c r="O502" s="2">
        <v>0</v>
      </c>
      <c r="P502" s="2" t="s">
        <v>8</v>
      </c>
      <c r="Q502">
        <v>-2900</v>
      </c>
      <c r="R502">
        <v>340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 s="2">
        <v>3822530</v>
      </c>
      <c r="B503" t="s">
        <v>18</v>
      </c>
      <c r="C503" t="s">
        <v>16</v>
      </c>
      <c r="D503" t="s">
        <v>19</v>
      </c>
      <c r="E503" t="s">
        <v>88</v>
      </c>
      <c r="F503" s="2">
        <v>-479</v>
      </c>
      <c r="G503" s="3">
        <v>42209</v>
      </c>
      <c r="H503" s="2" t="s">
        <v>0</v>
      </c>
      <c r="I503" s="2">
        <v>2266162209</v>
      </c>
      <c r="J503" s="3">
        <v>41730</v>
      </c>
      <c r="K503" s="2" t="s">
        <v>28</v>
      </c>
      <c r="L503" t="s">
        <v>29</v>
      </c>
      <c r="M503" s="2" t="s">
        <v>34</v>
      </c>
      <c r="N503" t="s">
        <v>32</v>
      </c>
      <c r="O503" s="2">
        <v>0</v>
      </c>
      <c r="P503" s="2" t="s">
        <v>8</v>
      </c>
      <c r="Q503">
        <v>-2515</v>
      </c>
      <c r="R503">
        <v>75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 s="2">
        <v>3822871</v>
      </c>
      <c r="B504" t="s">
        <v>6</v>
      </c>
      <c r="C504" t="s">
        <v>85</v>
      </c>
      <c r="D504" t="s">
        <v>7</v>
      </c>
      <c r="E504" t="s">
        <v>85</v>
      </c>
      <c r="F504" s="2">
        <v>-80</v>
      </c>
      <c r="G504" s="3">
        <v>41893</v>
      </c>
      <c r="H504" s="2" t="s">
        <v>0</v>
      </c>
      <c r="I504" s="2">
        <v>2343218094</v>
      </c>
      <c r="J504" s="3">
        <v>41813</v>
      </c>
      <c r="K504" s="2" t="s">
        <v>28</v>
      </c>
      <c r="L504" t="s">
        <v>102</v>
      </c>
      <c r="M504" s="2" t="s">
        <v>34</v>
      </c>
      <c r="N504" t="s">
        <v>105</v>
      </c>
      <c r="O504" s="2">
        <v>0</v>
      </c>
      <c r="P504" s="2" t="s">
        <v>8</v>
      </c>
      <c r="Q504">
        <v>-2900</v>
      </c>
      <c r="R504">
        <v>340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 s="2">
        <v>3822416</v>
      </c>
      <c r="B505" t="s">
        <v>6</v>
      </c>
      <c r="C505" t="s">
        <v>121</v>
      </c>
      <c r="D505" t="s">
        <v>49</v>
      </c>
      <c r="E505" t="s">
        <v>47</v>
      </c>
      <c r="F505" s="2">
        <v>-450</v>
      </c>
      <c r="G505" s="3">
        <v>41698</v>
      </c>
      <c r="H505" s="2" t="s">
        <v>0</v>
      </c>
      <c r="I505" s="2">
        <v>1861966065</v>
      </c>
      <c r="J505" s="3">
        <v>41248</v>
      </c>
      <c r="K505" s="2" t="s">
        <v>28</v>
      </c>
      <c r="L505" t="s">
        <v>91</v>
      </c>
      <c r="M505" s="2" t="s">
        <v>34</v>
      </c>
      <c r="N505" t="s">
        <v>60</v>
      </c>
      <c r="O505" s="2">
        <v>0</v>
      </c>
      <c r="P505" s="2" t="s">
        <v>8</v>
      </c>
      <c r="Q505">
        <v>-2671</v>
      </c>
      <c r="R505">
        <v>526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 s="2">
        <v>3822453</v>
      </c>
      <c r="B506" t="s">
        <v>6</v>
      </c>
      <c r="C506" t="s">
        <v>30</v>
      </c>
      <c r="D506" t="s">
        <v>33</v>
      </c>
      <c r="E506" t="s">
        <v>31</v>
      </c>
      <c r="F506" s="2">
        <v>-2131</v>
      </c>
      <c r="G506" s="3">
        <v>41389</v>
      </c>
      <c r="H506" s="2" t="s">
        <v>0</v>
      </c>
      <c r="I506" s="2">
        <v>183993582</v>
      </c>
      <c r="J506" s="3">
        <v>39258</v>
      </c>
      <c r="K506" s="2" t="s">
        <v>28</v>
      </c>
      <c r="L506" t="s">
        <v>139</v>
      </c>
      <c r="M506" s="2" t="s">
        <v>34</v>
      </c>
      <c r="N506" t="s">
        <v>53</v>
      </c>
      <c r="O506" s="2">
        <v>0</v>
      </c>
      <c r="P506" s="2" t="s">
        <v>8</v>
      </c>
      <c r="Q506">
        <v>-2369</v>
      </c>
      <c r="R506">
        <v>844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 s="2">
        <v>3822364</v>
      </c>
      <c r="B507" t="s">
        <v>6</v>
      </c>
      <c r="C507" t="s">
        <v>46</v>
      </c>
      <c r="D507" t="s">
        <v>49</v>
      </c>
      <c r="E507" t="s">
        <v>70</v>
      </c>
      <c r="F507" s="2">
        <v>620</v>
      </c>
      <c r="G507" s="3">
        <v>41482</v>
      </c>
      <c r="H507" s="2" t="s">
        <v>0</v>
      </c>
      <c r="I507" s="2">
        <v>2595161249</v>
      </c>
      <c r="J507" s="3">
        <v>42102</v>
      </c>
      <c r="K507" s="2" t="s">
        <v>28</v>
      </c>
      <c r="L507" t="s">
        <v>122</v>
      </c>
      <c r="M507" s="2" t="s">
        <v>34</v>
      </c>
      <c r="N507" t="s">
        <v>124</v>
      </c>
      <c r="O507" s="2">
        <v>0</v>
      </c>
      <c r="P507" s="2" t="s">
        <v>8</v>
      </c>
      <c r="Q507">
        <v>-2458</v>
      </c>
      <c r="R507">
        <v>751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 s="2">
        <v>382268</v>
      </c>
      <c r="B508" t="s">
        <v>6</v>
      </c>
      <c r="C508" t="s">
        <v>39</v>
      </c>
      <c r="D508" t="s">
        <v>19</v>
      </c>
      <c r="E508" t="s">
        <v>95</v>
      </c>
      <c r="F508" s="2">
        <v>300</v>
      </c>
      <c r="G508" s="3">
        <v>41562</v>
      </c>
      <c r="H508" s="2" t="s">
        <v>23</v>
      </c>
      <c r="I508" s="2">
        <v>2389006677</v>
      </c>
      <c r="J508" s="3">
        <v>41862</v>
      </c>
      <c r="K508" s="2" t="s">
        <v>28</v>
      </c>
      <c r="L508" t="s">
        <v>76</v>
      </c>
      <c r="M508" s="2" t="s">
        <v>34</v>
      </c>
      <c r="N508" t="s">
        <v>48</v>
      </c>
      <c r="O508" s="2">
        <v>0</v>
      </c>
      <c r="P508" s="2" t="s">
        <v>40</v>
      </c>
      <c r="Q508">
        <v>-2542</v>
      </c>
      <c r="R508">
        <v>463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 s="2">
        <v>3822102</v>
      </c>
      <c r="B509" t="s">
        <v>6</v>
      </c>
      <c r="C509" t="s">
        <v>88</v>
      </c>
      <c r="D509" t="s">
        <v>19</v>
      </c>
      <c r="E509" t="s">
        <v>88</v>
      </c>
      <c r="F509" s="2">
        <v>55</v>
      </c>
      <c r="G509" s="3">
        <v>40830</v>
      </c>
      <c r="H509" s="2" t="s">
        <v>23</v>
      </c>
      <c r="I509" s="2">
        <v>1505404898</v>
      </c>
      <c r="J509" s="3">
        <v>40885</v>
      </c>
      <c r="K509" s="2" t="s">
        <v>9</v>
      </c>
      <c r="L509" t="s">
        <v>94</v>
      </c>
      <c r="M509" s="2" t="s">
        <v>79</v>
      </c>
      <c r="N509" t="s">
        <v>13</v>
      </c>
      <c r="O509" s="2">
        <v>0</v>
      </c>
      <c r="P509" s="2" t="s">
        <v>40</v>
      </c>
      <c r="Q509">
        <v>-1583</v>
      </c>
      <c r="R509">
        <v>957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 s="2">
        <v>3822102</v>
      </c>
      <c r="B510" t="s">
        <v>6</v>
      </c>
      <c r="C510" t="s">
        <v>101</v>
      </c>
      <c r="D510" t="s">
        <v>19</v>
      </c>
      <c r="E510" t="s">
        <v>88</v>
      </c>
      <c r="F510" s="2">
        <v>373</v>
      </c>
      <c r="G510" s="3">
        <v>40830</v>
      </c>
      <c r="H510" s="2" t="s">
        <v>23</v>
      </c>
      <c r="I510" s="2">
        <v>1939954808</v>
      </c>
      <c r="J510" s="3">
        <v>41203</v>
      </c>
      <c r="K510" s="2" t="s">
        <v>28</v>
      </c>
      <c r="L510" t="s">
        <v>128</v>
      </c>
      <c r="M510" s="2" t="s">
        <v>34</v>
      </c>
      <c r="N510" t="s">
        <v>56</v>
      </c>
      <c r="O510" s="2">
        <v>0</v>
      </c>
      <c r="P510" s="2" t="s">
        <v>40</v>
      </c>
      <c r="Q510">
        <v>-1583</v>
      </c>
      <c r="R510">
        <v>957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 s="2">
        <v>382268</v>
      </c>
      <c r="B511" t="s">
        <v>6</v>
      </c>
      <c r="C511" t="s">
        <v>95</v>
      </c>
      <c r="D511" t="s">
        <v>22</v>
      </c>
      <c r="E511" t="s">
        <v>95</v>
      </c>
      <c r="F511" s="2">
        <v>-20</v>
      </c>
      <c r="G511" s="3">
        <v>41562</v>
      </c>
      <c r="H511" s="2" t="s">
        <v>23</v>
      </c>
      <c r="I511" s="2">
        <v>2032387335</v>
      </c>
      <c r="J511" s="3">
        <v>41542</v>
      </c>
      <c r="K511" s="2" t="s">
        <v>9</v>
      </c>
      <c r="L511" t="s">
        <v>87</v>
      </c>
      <c r="M511" s="2" t="s">
        <v>41</v>
      </c>
      <c r="N511" t="s">
        <v>13</v>
      </c>
      <c r="O511" s="2">
        <v>0</v>
      </c>
      <c r="P511" s="2" t="s">
        <v>40</v>
      </c>
      <c r="Q511">
        <v>-2542</v>
      </c>
      <c r="R511">
        <v>463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 s="2">
        <v>3822102</v>
      </c>
      <c r="B512" t="s">
        <v>6</v>
      </c>
      <c r="C512" t="s">
        <v>88</v>
      </c>
      <c r="D512" t="s">
        <v>19</v>
      </c>
      <c r="E512" t="s">
        <v>88</v>
      </c>
      <c r="F512" s="2">
        <v>-71</v>
      </c>
      <c r="G512" s="3">
        <v>40830</v>
      </c>
      <c r="H512" s="2" t="s">
        <v>23</v>
      </c>
      <c r="I512" s="2">
        <v>1396132722</v>
      </c>
      <c r="J512" s="3">
        <v>40759</v>
      </c>
      <c r="K512" s="2" t="s">
        <v>9</v>
      </c>
      <c r="L512" t="s">
        <v>127</v>
      </c>
      <c r="M512" s="2">
        <v>0</v>
      </c>
      <c r="N512" t="s">
        <v>13</v>
      </c>
      <c r="O512" s="2">
        <v>0</v>
      </c>
      <c r="P512" s="2" t="s">
        <v>40</v>
      </c>
      <c r="Q512">
        <v>-1583</v>
      </c>
      <c r="R512">
        <v>957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 s="2">
        <v>3822416</v>
      </c>
      <c r="B513" t="s">
        <v>6</v>
      </c>
      <c r="C513" t="s">
        <v>165</v>
      </c>
      <c r="D513" t="s">
        <v>49</v>
      </c>
      <c r="E513" t="s">
        <v>47</v>
      </c>
      <c r="F513" s="2">
        <v>-304</v>
      </c>
      <c r="G513" s="3">
        <v>41698</v>
      </c>
      <c r="H513" s="2" t="s">
        <v>0</v>
      </c>
      <c r="I513" s="2">
        <v>1968340113</v>
      </c>
      <c r="J513" s="3">
        <v>41394</v>
      </c>
      <c r="K513" s="2" t="s">
        <v>28</v>
      </c>
      <c r="L513" t="s">
        <v>54</v>
      </c>
      <c r="M513" s="2" t="s">
        <v>34</v>
      </c>
      <c r="N513" t="s">
        <v>56</v>
      </c>
      <c r="O513" s="2">
        <v>0</v>
      </c>
      <c r="P513" s="2" t="s">
        <v>8</v>
      </c>
      <c r="Q513">
        <v>-2671</v>
      </c>
      <c r="R513">
        <v>526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 s="2">
        <v>382269</v>
      </c>
      <c r="B514" t="s">
        <v>18</v>
      </c>
      <c r="C514" t="s">
        <v>20</v>
      </c>
      <c r="D514" t="s">
        <v>22</v>
      </c>
      <c r="E514" t="s">
        <v>20</v>
      </c>
      <c r="F514" s="2">
        <v>-102</v>
      </c>
      <c r="G514" s="3">
        <v>40986</v>
      </c>
      <c r="H514" s="2" t="s">
        <v>0</v>
      </c>
      <c r="I514" s="2">
        <v>1505500183</v>
      </c>
      <c r="J514" s="3">
        <v>40884</v>
      </c>
      <c r="K514" s="2" t="s">
        <v>9</v>
      </c>
      <c r="L514" t="s">
        <v>172</v>
      </c>
      <c r="M514" s="2" t="s">
        <v>75</v>
      </c>
      <c r="N514" t="s">
        <v>13</v>
      </c>
      <c r="O514" s="2">
        <v>0</v>
      </c>
      <c r="P514" s="2" t="s">
        <v>8</v>
      </c>
      <c r="Q514">
        <v>-152</v>
      </c>
      <c r="R514">
        <v>1304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 s="2">
        <v>3822264</v>
      </c>
      <c r="B515" t="s">
        <v>18</v>
      </c>
      <c r="C515" t="s">
        <v>63</v>
      </c>
      <c r="D515" t="s">
        <v>33</v>
      </c>
      <c r="E515" t="s">
        <v>104</v>
      </c>
      <c r="F515" s="2">
        <v>768</v>
      </c>
      <c r="G515" s="3">
        <v>41164</v>
      </c>
      <c r="H515" s="2" t="s">
        <v>0</v>
      </c>
      <c r="I515" s="2">
        <v>2439584836</v>
      </c>
      <c r="J515" s="3">
        <v>41932</v>
      </c>
      <c r="K515" s="2" t="s">
        <v>28</v>
      </c>
      <c r="L515" t="s">
        <v>100</v>
      </c>
      <c r="M515" s="2" t="s">
        <v>34</v>
      </c>
      <c r="N515" t="s">
        <v>60</v>
      </c>
      <c r="O515" s="2">
        <v>0</v>
      </c>
      <c r="P515" s="2" t="s">
        <v>8</v>
      </c>
      <c r="Q515">
        <v>-1791</v>
      </c>
      <c r="R515">
        <v>963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 s="2">
        <v>3822536</v>
      </c>
      <c r="B516" t="s">
        <v>18</v>
      </c>
      <c r="C516" t="s">
        <v>73</v>
      </c>
      <c r="D516" t="s">
        <v>26</v>
      </c>
      <c r="E516" t="s">
        <v>74</v>
      </c>
      <c r="F516" s="2">
        <v>-712</v>
      </c>
      <c r="G516" s="3">
        <v>40939</v>
      </c>
      <c r="H516" s="2" t="s">
        <v>0</v>
      </c>
      <c r="I516" s="2">
        <v>932309217</v>
      </c>
      <c r="J516" s="3">
        <v>40227</v>
      </c>
      <c r="K516" s="2" t="s">
        <v>9</v>
      </c>
      <c r="L516" t="s">
        <v>66</v>
      </c>
      <c r="M516" s="2">
        <v>0</v>
      </c>
      <c r="N516" t="s">
        <v>13</v>
      </c>
      <c r="O516" s="2">
        <v>0</v>
      </c>
      <c r="P516" s="2" t="s">
        <v>8</v>
      </c>
      <c r="Q516">
        <v>-1195</v>
      </c>
      <c r="R516">
        <v>864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 s="2">
        <v>3822536</v>
      </c>
      <c r="B517" t="s">
        <v>18</v>
      </c>
      <c r="C517" t="s">
        <v>73</v>
      </c>
      <c r="D517" t="s">
        <v>26</v>
      </c>
      <c r="E517" t="s">
        <v>74</v>
      </c>
      <c r="F517" s="2">
        <v>-664</v>
      </c>
      <c r="G517" s="3">
        <v>40939</v>
      </c>
      <c r="H517" s="2" t="s">
        <v>0</v>
      </c>
      <c r="I517" s="2">
        <v>984365904</v>
      </c>
      <c r="J517" s="3">
        <v>40275</v>
      </c>
      <c r="K517" s="2" t="s">
        <v>9</v>
      </c>
      <c r="L517" t="s">
        <v>13</v>
      </c>
      <c r="M517" s="2">
        <v>0</v>
      </c>
      <c r="N517" t="s">
        <v>13</v>
      </c>
      <c r="O517" s="2">
        <v>0</v>
      </c>
      <c r="P517" s="2" t="s">
        <v>8</v>
      </c>
      <c r="Q517">
        <v>-1195</v>
      </c>
      <c r="R517">
        <v>864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 s="2">
        <v>3822536</v>
      </c>
      <c r="B518" t="s">
        <v>18</v>
      </c>
      <c r="C518" t="s">
        <v>73</v>
      </c>
      <c r="D518" t="s">
        <v>26</v>
      </c>
      <c r="E518" t="s">
        <v>74</v>
      </c>
      <c r="F518" s="2">
        <v>-735</v>
      </c>
      <c r="G518" s="3">
        <v>40939</v>
      </c>
      <c r="H518" s="2" t="s">
        <v>0</v>
      </c>
      <c r="I518" s="2">
        <v>905263159</v>
      </c>
      <c r="J518" s="3">
        <v>40204</v>
      </c>
      <c r="K518" s="2" t="s">
        <v>9</v>
      </c>
      <c r="L518" t="s">
        <v>98</v>
      </c>
      <c r="M518" s="2">
        <v>0</v>
      </c>
      <c r="N518" t="s">
        <v>13</v>
      </c>
      <c r="O518" s="2">
        <v>0</v>
      </c>
      <c r="P518" s="2" t="s">
        <v>8</v>
      </c>
      <c r="Q518">
        <v>-1195</v>
      </c>
      <c r="R518">
        <v>864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 s="2">
        <v>3822611</v>
      </c>
      <c r="B519" t="s">
        <v>18</v>
      </c>
      <c r="C519" t="s">
        <v>77</v>
      </c>
      <c r="D519" t="s">
        <v>33</v>
      </c>
      <c r="E519" t="s">
        <v>65</v>
      </c>
      <c r="F519" s="2">
        <v>1524</v>
      </c>
      <c r="G519" s="3">
        <v>40324</v>
      </c>
      <c r="H519" s="2" t="s">
        <v>0</v>
      </c>
      <c r="I519" s="2">
        <v>2299745024</v>
      </c>
      <c r="J519" s="3">
        <v>41848</v>
      </c>
      <c r="K519" s="2" t="s">
        <v>9</v>
      </c>
      <c r="L519" t="s">
        <v>13</v>
      </c>
      <c r="M519" s="2">
        <v>0</v>
      </c>
      <c r="N519" t="s">
        <v>13</v>
      </c>
      <c r="O519" s="2">
        <v>0</v>
      </c>
      <c r="P519" s="2" t="s">
        <v>8</v>
      </c>
      <c r="Q519">
        <v>-1318</v>
      </c>
      <c r="R519">
        <v>1955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s="2">
        <v>3822355</v>
      </c>
      <c r="B520" t="s">
        <v>6</v>
      </c>
      <c r="C520" t="s">
        <v>99</v>
      </c>
      <c r="D520" t="s">
        <v>49</v>
      </c>
      <c r="E520" t="s">
        <v>70</v>
      </c>
      <c r="F520" s="2">
        <v>-707</v>
      </c>
      <c r="G520" s="3">
        <v>41474</v>
      </c>
      <c r="H520" s="2" t="s">
        <v>0</v>
      </c>
      <c r="I520" s="2">
        <v>1404644302</v>
      </c>
      <c r="J520" s="3">
        <v>40767</v>
      </c>
      <c r="K520" s="2" t="s">
        <v>28</v>
      </c>
      <c r="L520" t="s">
        <v>54</v>
      </c>
      <c r="M520" s="2" t="s">
        <v>34</v>
      </c>
      <c r="N520" t="s">
        <v>56</v>
      </c>
      <c r="O520" s="2">
        <v>0</v>
      </c>
      <c r="P520" s="2" t="s">
        <v>8</v>
      </c>
      <c r="Q520">
        <v>-2418</v>
      </c>
      <c r="R520">
        <v>217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 s="2">
        <v>3822530</v>
      </c>
      <c r="B521" t="s">
        <v>18</v>
      </c>
      <c r="C521" t="s">
        <v>80</v>
      </c>
      <c r="D521" t="s">
        <v>19</v>
      </c>
      <c r="E521" t="s">
        <v>88</v>
      </c>
      <c r="F521" s="2">
        <v>-270</v>
      </c>
      <c r="G521" s="3">
        <v>42209</v>
      </c>
      <c r="H521" s="2" t="s">
        <v>0</v>
      </c>
      <c r="I521" s="2">
        <v>2475088459</v>
      </c>
      <c r="J521" s="3">
        <v>41939</v>
      </c>
      <c r="K521" s="2" t="s">
        <v>28</v>
      </c>
      <c r="L521" t="s">
        <v>29</v>
      </c>
      <c r="M521" s="2" t="s">
        <v>34</v>
      </c>
      <c r="N521" t="s">
        <v>32</v>
      </c>
      <c r="O521" s="2">
        <v>0</v>
      </c>
      <c r="P521" s="2" t="s">
        <v>8</v>
      </c>
      <c r="Q521">
        <v>-2515</v>
      </c>
      <c r="R521">
        <v>75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 s="2">
        <v>382268</v>
      </c>
      <c r="B522" t="s">
        <v>6</v>
      </c>
      <c r="C522" t="s">
        <v>39</v>
      </c>
      <c r="D522" t="s">
        <v>19</v>
      </c>
      <c r="E522" t="s">
        <v>95</v>
      </c>
      <c r="F522" s="2">
        <v>206</v>
      </c>
      <c r="G522" s="3">
        <v>41562</v>
      </c>
      <c r="H522" s="2" t="s">
        <v>23</v>
      </c>
      <c r="I522" s="2">
        <v>2229991941</v>
      </c>
      <c r="J522" s="3">
        <v>41768</v>
      </c>
      <c r="K522" s="2" t="s">
        <v>9</v>
      </c>
      <c r="L522" t="s">
        <v>13</v>
      </c>
      <c r="M522" s="2">
        <v>0</v>
      </c>
      <c r="N522" t="s">
        <v>13</v>
      </c>
      <c r="O522" s="2">
        <v>0</v>
      </c>
      <c r="P522" s="2" t="s">
        <v>40</v>
      </c>
      <c r="Q522">
        <v>-2542</v>
      </c>
      <c r="R522">
        <v>463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 s="2">
        <v>3822611</v>
      </c>
      <c r="B523" t="s">
        <v>18</v>
      </c>
      <c r="C523" t="s">
        <v>67</v>
      </c>
      <c r="D523" t="s">
        <v>33</v>
      </c>
      <c r="E523" t="s">
        <v>65</v>
      </c>
      <c r="F523" s="2">
        <v>673</v>
      </c>
      <c r="G523" s="3">
        <v>40324</v>
      </c>
      <c r="H523" s="2" t="s">
        <v>0</v>
      </c>
      <c r="I523" s="2">
        <v>1576932645</v>
      </c>
      <c r="J523" s="3">
        <v>40997</v>
      </c>
      <c r="K523" s="2" t="s">
        <v>9</v>
      </c>
      <c r="L523" t="s">
        <v>78</v>
      </c>
      <c r="M523" s="2" t="s">
        <v>79</v>
      </c>
      <c r="N523" t="s">
        <v>13</v>
      </c>
      <c r="O523" s="2">
        <v>0</v>
      </c>
      <c r="P523" s="2" t="s">
        <v>8</v>
      </c>
      <c r="Q523">
        <v>-1318</v>
      </c>
      <c r="R523">
        <v>1955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 s="2">
        <v>382268</v>
      </c>
      <c r="B524" t="s">
        <v>6</v>
      </c>
      <c r="C524" t="s">
        <v>151</v>
      </c>
      <c r="D524" t="s">
        <v>22</v>
      </c>
      <c r="E524" t="s">
        <v>95</v>
      </c>
      <c r="F524" s="2">
        <v>-1175</v>
      </c>
      <c r="G524" s="3">
        <v>41562</v>
      </c>
      <c r="H524" s="2" t="s">
        <v>23</v>
      </c>
      <c r="I524" s="2">
        <v>1063583909</v>
      </c>
      <c r="J524" s="3">
        <v>40387</v>
      </c>
      <c r="K524" s="2" t="s">
        <v>9</v>
      </c>
      <c r="L524" t="s">
        <v>158</v>
      </c>
      <c r="M524" s="2">
        <v>0</v>
      </c>
      <c r="N524" t="s">
        <v>13</v>
      </c>
      <c r="O524" s="2">
        <v>0</v>
      </c>
      <c r="P524" s="2" t="s">
        <v>40</v>
      </c>
      <c r="Q524">
        <v>-2542</v>
      </c>
      <c r="R524">
        <v>463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 s="2">
        <v>3822767</v>
      </c>
      <c r="B525" t="s">
        <v>6</v>
      </c>
      <c r="C525" t="s">
        <v>95</v>
      </c>
      <c r="D525" t="s">
        <v>22</v>
      </c>
      <c r="E525" t="s">
        <v>21</v>
      </c>
      <c r="F525" s="2">
        <v>-1306</v>
      </c>
      <c r="G525" s="3">
        <v>41355</v>
      </c>
      <c r="H525" s="2" t="s">
        <v>23</v>
      </c>
      <c r="I525" s="2">
        <v>779872394</v>
      </c>
      <c r="J525" s="3">
        <v>40049</v>
      </c>
      <c r="K525" s="2" t="s">
        <v>9</v>
      </c>
      <c r="L525" t="s">
        <v>2</v>
      </c>
      <c r="M525" s="2">
        <v>0</v>
      </c>
      <c r="N525" t="s">
        <v>13</v>
      </c>
      <c r="O525" s="2">
        <v>0</v>
      </c>
      <c r="P525" s="2" t="s">
        <v>27</v>
      </c>
      <c r="Q525">
        <v>-2338</v>
      </c>
      <c r="R525">
        <v>915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 s="2">
        <v>3822102</v>
      </c>
      <c r="B526" t="s">
        <v>6</v>
      </c>
      <c r="C526" t="s">
        <v>101</v>
      </c>
      <c r="D526" t="s">
        <v>19</v>
      </c>
      <c r="E526" t="s">
        <v>88</v>
      </c>
      <c r="F526" s="2">
        <v>166</v>
      </c>
      <c r="G526" s="3">
        <v>40830</v>
      </c>
      <c r="H526" s="2" t="s">
        <v>23</v>
      </c>
      <c r="I526" s="2">
        <v>1573923859</v>
      </c>
      <c r="J526" s="3">
        <v>40996</v>
      </c>
      <c r="K526" s="2" t="s">
        <v>9</v>
      </c>
      <c r="L526" t="s">
        <v>87</v>
      </c>
      <c r="M526" s="2" t="s">
        <v>41</v>
      </c>
      <c r="N526" t="s">
        <v>13</v>
      </c>
      <c r="O526" s="2">
        <v>0</v>
      </c>
      <c r="P526" s="2" t="s">
        <v>40</v>
      </c>
      <c r="Q526">
        <v>-1583</v>
      </c>
      <c r="R526">
        <v>957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 s="2">
        <v>382268</v>
      </c>
      <c r="B527" t="s">
        <v>6</v>
      </c>
      <c r="C527" t="s">
        <v>39</v>
      </c>
      <c r="D527" t="s">
        <v>19</v>
      </c>
      <c r="E527" t="s">
        <v>95</v>
      </c>
      <c r="F527" s="2">
        <v>265</v>
      </c>
      <c r="G527" s="3">
        <v>41562</v>
      </c>
      <c r="H527" s="2" t="s">
        <v>23</v>
      </c>
      <c r="I527" s="2">
        <v>2253545666</v>
      </c>
      <c r="J527" s="3">
        <v>41827</v>
      </c>
      <c r="K527" s="2" t="s">
        <v>9</v>
      </c>
      <c r="L527" t="s">
        <v>66</v>
      </c>
      <c r="M527" s="2" t="s">
        <v>41</v>
      </c>
      <c r="N527" t="s">
        <v>13</v>
      </c>
      <c r="O527" s="2">
        <v>0</v>
      </c>
      <c r="P527" s="2" t="s">
        <v>40</v>
      </c>
      <c r="Q527">
        <v>-2542</v>
      </c>
      <c r="R527">
        <v>463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 s="2">
        <v>382268</v>
      </c>
      <c r="B528" t="s">
        <v>6</v>
      </c>
      <c r="C528" t="s">
        <v>39</v>
      </c>
      <c r="D528" t="s">
        <v>19</v>
      </c>
      <c r="E528" t="s">
        <v>95</v>
      </c>
      <c r="F528" s="2">
        <v>209</v>
      </c>
      <c r="G528" s="3">
        <v>41562</v>
      </c>
      <c r="H528" s="2" t="s">
        <v>23</v>
      </c>
      <c r="I528" s="2">
        <v>2253461751</v>
      </c>
      <c r="J528" s="3">
        <v>41771</v>
      </c>
      <c r="K528" s="2" t="s">
        <v>9</v>
      </c>
      <c r="L528" t="s">
        <v>180</v>
      </c>
      <c r="M528" s="2" t="s">
        <v>41</v>
      </c>
      <c r="N528" t="s">
        <v>13</v>
      </c>
      <c r="O528" s="2">
        <v>0</v>
      </c>
      <c r="P528" s="2" t="s">
        <v>40</v>
      </c>
      <c r="Q528">
        <v>-2542</v>
      </c>
      <c r="R528">
        <v>463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 s="2">
        <v>3822663</v>
      </c>
      <c r="B529" t="s">
        <v>18</v>
      </c>
      <c r="C529" t="s">
        <v>86</v>
      </c>
      <c r="D529" t="s">
        <v>19</v>
      </c>
      <c r="E529" t="s">
        <v>52</v>
      </c>
      <c r="F529" s="2">
        <v>465</v>
      </c>
      <c r="G529" s="3">
        <v>40714</v>
      </c>
      <c r="H529" s="2" t="s">
        <v>0</v>
      </c>
      <c r="I529" s="2">
        <v>1787925036</v>
      </c>
      <c r="J529" s="3">
        <v>41179</v>
      </c>
      <c r="K529" s="2" t="s">
        <v>28</v>
      </c>
      <c r="L529" t="s">
        <v>91</v>
      </c>
      <c r="M529" s="2" t="s">
        <v>34</v>
      </c>
      <c r="N529" t="s">
        <v>93</v>
      </c>
      <c r="O529" s="2">
        <v>0</v>
      </c>
      <c r="P529" s="2" t="s">
        <v>8</v>
      </c>
      <c r="Q529">
        <v>-1216</v>
      </c>
      <c r="R529">
        <v>717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 s="2">
        <v>3822668</v>
      </c>
      <c r="B530" t="s">
        <v>6</v>
      </c>
      <c r="C530" t="s">
        <v>132</v>
      </c>
      <c r="D530" t="s">
        <v>14</v>
      </c>
      <c r="E530" t="s">
        <v>11</v>
      </c>
      <c r="F530" s="2">
        <v>424</v>
      </c>
      <c r="G530" s="3">
        <v>40447</v>
      </c>
      <c r="H530" s="2" t="s">
        <v>0</v>
      </c>
      <c r="I530" s="2">
        <v>1501334520</v>
      </c>
      <c r="J530" s="3">
        <v>40871</v>
      </c>
      <c r="K530" s="2" t="s">
        <v>28</v>
      </c>
      <c r="L530" t="s">
        <v>10</v>
      </c>
      <c r="M530" s="2" t="s">
        <v>34</v>
      </c>
      <c r="N530" t="s">
        <v>60</v>
      </c>
      <c r="O530" s="2">
        <v>0</v>
      </c>
      <c r="P530" s="2" t="s">
        <v>8</v>
      </c>
      <c r="Q530">
        <v>-338</v>
      </c>
      <c r="R530">
        <v>1832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 s="2">
        <v>3822355</v>
      </c>
      <c r="B531" t="s">
        <v>6</v>
      </c>
      <c r="C531" t="s">
        <v>55</v>
      </c>
      <c r="D531" t="s">
        <v>49</v>
      </c>
      <c r="E531" t="s">
        <v>70</v>
      </c>
      <c r="F531" s="2">
        <v>-336</v>
      </c>
      <c r="G531" s="3">
        <v>41474</v>
      </c>
      <c r="H531" s="2" t="s">
        <v>0</v>
      </c>
      <c r="I531" s="2">
        <v>1665854409</v>
      </c>
      <c r="J531" s="3">
        <v>41138</v>
      </c>
      <c r="K531" s="2" t="s">
        <v>28</v>
      </c>
      <c r="L531" t="s">
        <v>181</v>
      </c>
      <c r="M531" s="2" t="s">
        <v>34</v>
      </c>
      <c r="N531" t="s">
        <v>56</v>
      </c>
      <c r="O531" s="2">
        <v>0</v>
      </c>
      <c r="P531" s="2" t="s">
        <v>8</v>
      </c>
      <c r="Q531">
        <v>-2418</v>
      </c>
      <c r="R531">
        <v>217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 s="2">
        <v>3822530</v>
      </c>
      <c r="B532" t="s">
        <v>18</v>
      </c>
      <c r="C532" t="s">
        <v>80</v>
      </c>
      <c r="D532" t="s">
        <v>19</v>
      </c>
      <c r="E532" t="s">
        <v>88</v>
      </c>
      <c r="F532" s="2">
        <v>-42</v>
      </c>
      <c r="G532" s="3">
        <v>42209</v>
      </c>
      <c r="H532" s="2" t="s">
        <v>0</v>
      </c>
      <c r="I532" s="2">
        <v>2590537786</v>
      </c>
      <c r="J532" s="3">
        <v>42167</v>
      </c>
      <c r="K532" s="2" t="s">
        <v>9</v>
      </c>
      <c r="L532" t="s">
        <v>50</v>
      </c>
      <c r="M532" s="2">
        <v>0</v>
      </c>
      <c r="N532" t="s">
        <v>13</v>
      </c>
      <c r="O532" s="2">
        <v>0</v>
      </c>
      <c r="P532" s="2" t="s">
        <v>8</v>
      </c>
      <c r="Q532">
        <v>-2515</v>
      </c>
      <c r="R532">
        <v>75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 s="2">
        <v>3822767</v>
      </c>
      <c r="B533" t="s">
        <v>6</v>
      </c>
      <c r="C533" t="s">
        <v>52</v>
      </c>
      <c r="D533" t="s">
        <v>19</v>
      </c>
      <c r="E533" t="s">
        <v>21</v>
      </c>
      <c r="F533" s="2">
        <v>-624</v>
      </c>
      <c r="G533" s="3">
        <v>41355</v>
      </c>
      <c r="H533" s="2" t="s">
        <v>23</v>
      </c>
      <c r="I533" s="2">
        <v>1375659165</v>
      </c>
      <c r="J533" s="3">
        <v>40731</v>
      </c>
      <c r="K533" s="2" t="s">
        <v>9</v>
      </c>
      <c r="L533" t="s">
        <v>98</v>
      </c>
      <c r="M533" s="2" t="s">
        <v>41</v>
      </c>
      <c r="N533" t="s">
        <v>13</v>
      </c>
      <c r="O533" s="2">
        <v>0</v>
      </c>
      <c r="P533" s="2" t="s">
        <v>27</v>
      </c>
      <c r="Q533">
        <v>-2338</v>
      </c>
      <c r="R533">
        <v>915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 s="2">
        <v>3822611</v>
      </c>
      <c r="B534" t="s">
        <v>18</v>
      </c>
      <c r="C534" t="s">
        <v>30</v>
      </c>
      <c r="D534" t="s">
        <v>33</v>
      </c>
      <c r="E534" t="s">
        <v>65</v>
      </c>
      <c r="F534" s="2">
        <v>1178</v>
      </c>
      <c r="G534" s="3">
        <v>40324</v>
      </c>
      <c r="H534" s="2" t="s">
        <v>0</v>
      </c>
      <c r="I534" s="2">
        <v>2108555505</v>
      </c>
      <c r="J534" s="3">
        <v>41502</v>
      </c>
      <c r="K534" s="2" t="s">
        <v>28</v>
      </c>
      <c r="L534" t="s">
        <v>168</v>
      </c>
      <c r="M534" s="2" t="s">
        <v>34</v>
      </c>
      <c r="N534" t="s">
        <v>32</v>
      </c>
      <c r="O534" s="2">
        <v>0</v>
      </c>
      <c r="P534" s="2" t="s">
        <v>8</v>
      </c>
      <c r="Q534">
        <v>-1318</v>
      </c>
      <c r="R534">
        <v>1955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 s="2">
        <v>3822084</v>
      </c>
      <c r="B535" t="s">
        <v>6</v>
      </c>
      <c r="C535" t="s">
        <v>125</v>
      </c>
      <c r="D535" t="s">
        <v>44</v>
      </c>
      <c r="E535" t="s">
        <v>125</v>
      </c>
      <c r="F535" s="2">
        <v>0</v>
      </c>
      <c r="G535" s="3">
        <v>42031</v>
      </c>
      <c r="H535" s="2" t="s">
        <v>0</v>
      </c>
      <c r="I535" s="2">
        <v>2545991517</v>
      </c>
      <c r="J535" s="3">
        <v>42031</v>
      </c>
      <c r="K535" s="2" t="s">
        <v>28</v>
      </c>
      <c r="L535" t="s">
        <v>61</v>
      </c>
      <c r="M535" s="2" t="s">
        <v>34</v>
      </c>
      <c r="N535" t="s">
        <v>142</v>
      </c>
      <c r="O535" s="2">
        <v>1</v>
      </c>
      <c r="P535" s="2" t="s">
        <v>8</v>
      </c>
      <c r="Q535">
        <v>-2966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</row>
    <row r="536" spans="1:34" x14ac:dyDescent="0.25">
      <c r="A536" s="2">
        <v>3822536</v>
      </c>
      <c r="B536" t="s">
        <v>18</v>
      </c>
      <c r="C536" t="s">
        <v>90</v>
      </c>
      <c r="D536" t="s">
        <v>26</v>
      </c>
      <c r="E536" t="s">
        <v>74</v>
      </c>
      <c r="F536" s="2">
        <v>302</v>
      </c>
      <c r="G536" s="3">
        <v>40939</v>
      </c>
      <c r="H536" s="2" t="s">
        <v>0</v>
      </c>
      <c r="I536" s="2">
        <v>1765036219</v>
      </c>
      <c r="J536" s="3">
        <v>41241</v>
      </c>
      <c r="K536" s="2" t="s">
        <v>9</v>
      </c>
      <c r="L536" t="s">
        <v>72</v>
      </c>
      <c r="M536" s="2">
        <v>0</v>
      </c>
      <c r="N536" t="s">
        <v>13</v>
      </c>
      <c r="O536" s="2">
        <v>0</v>
      </c>
      <c r="P536" s="2" t="s">
        <v>8</v>
      </c>
      <c r="Q536">
        <v>-1195</v>
      </c>
      <c r="R536">
        <v>864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 s="2">
        <v>3822102</v>
      </c>
      <c r="B537" t="s">
        <v>6</v>
      </c>
      <c r="C537" t="s">
        <v>88</v>
      </c>
      <c r="D537" t="s">
        <v>19</v>
      </c>
      <c r="E537" t="s">
        <v>88</v>
      </c>
      <c r="F537" s="2">
        <v>-206</v>
      </c>
      <c r="G537" s="3">
        <v>40830</v>
      </c>
      <c r="H537" s="2" t="s">
        <v>23</v>
      </c>
      <c r="I537" s="2">
        <v>1272772866</v>
      </c>
      <c r="J537" s="3">
        <v>40624</v>
      </c>
      <c r="K537" s="2" t="s">
        <v>9</v>
      </c>
      <c r="L537" t="s">
        <v>50</v>
      </c>
      <c r="M537" s="2" t="s">
        <v>81</v>
      </c>
      <c r="N537" t="s">
        <v>13</v>
      </c>
      <c r="O537" s="2">
        <v>0</v>
      </c>
      <c r="P537" s="2" t="s">
        <v>40</v>
      </c>
      <c r="Q537">
        <v>-1583</v>
      </c>
      <c r="R537">
        <v>957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 s="2">
        <v>3822767</v>
      </c>
      <c r="B538" t="s">
        <v>6</v>
      </c>
      <c r="C538" t="s">
        <v>52</v>
      </c>
      <c r="D538" t="s">
        <v>19</v>
      </c>
      <c r="E538" t="s">
        <v>21</v>
      </c>
      <c r="F538" s="2">
        <v>-316</v>
      </c>
      <c r="G538" s="3">
        <v>41355</v>
      </c>
      <c r="H538" s="2" t="s">
        <v>23</v>
      </c>
      <c r="I538" s="2">
        <v>1612871688</v>
      </c>
      <c r="J538" s="3">
        <v>41039</v>
      </c>
      <c r="K538" s="2" t="s">
        <v>9</v>
      </c>
      <c r="L538" t="s">
        <v>78</v>
      </c>
      <c r="M538" s="2" t="s">
        <v>79</v>
      </c>
      <c r="N538" t="s">
        <v>13</v>
      </c>
      <c r="O538" s="2">
        <v>0</v>
      </c>
      <c r="P538" s="2" t="s">
        <v>27</v>
      </c>
      <c r="Q538">
        <v>-2338</v>
      </c>
      <c r="R538">
        <v>915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 s="2">
        <v>3822102</v>
      </c>
      <c r="B539" t="s">
        <v>6</v>
      </c>
      <c r="C539" t="s">
        <v>88</v>
      </c>
      <c r="D539" t="s">
        <v>19</v>
      </c>
      <c r="E539" t="s">
        <v>88</v>
      </c>
      <c r="F539" s="2">
        <v>-9</v>
      </c>
      <c r="G539" s="3">
        <v>40830</v>
      </c>
      <c r="H539" s="2" t="s">
        <v>23</v>
      </c>
      <c r="I539" s="2">
        <v>1454114237</v>
      </c>
      <c r="J539" s="3">
        <v>40821</v>
      </c>
      <c r="K539" s="2" t="s">
        <v>9</v>
      </c>
      <c r="L539" t="s">
        <v>94</v>
      </c>
      <c r="M539" s="2" t="s">
        <v>79</v>
      </c>
      <c r="N539" t="s">
        <v>13</v>
      </c>
      <c r="O539" s="2">
        <v>0</v>
      </c>
      <c r="P539" s="2" t="s">
        <v>40</v>
      </c>
      <c r="Q539">
        <v>-1583</v>
      </c>
      <c r="R539">
        <v>957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 s="2">
        <v>3822102</v>
      </c>
      <c r="B540" t="s">
        <v>6</v>
      </c>
      <c r="C540" t="s">
        <v>101</v>
      </c>
      <c r="D540" t="s">
        <v>19</v>
      </c>
      <c r="E540" t="s">
        <v>88</v>
      </c>
      <c r="F540" s="2">
        <v>278</v>
      </c>
      <c r="G540" s="3">
        <v>40830</v>
      </c>
      <c r="H540" s="2" t="s">
        <v>23</v>
      </c>
      <c r="I540" s="2">
        <v>1635575961</v>
      </c>
      <c r="J540" s="3">
        <v>41108</v>
      </c>
      <c r="K540" s="2" t="s">
        <v>9</v>
      </c>
      <c r="L540" t="s">
        <v>78</v>
      </c>
      <c r="M540" s="2" t="s">
        <v>79</v>
      </c>
      <c r="N540" t="s">
        <v>13</v>
      </c>
      <c r="O540" s="2">
        <v>0</v>
      </c>
      <c r="P540" s="2" t="s">
        <v>40</v>
      </c>
      <c r="Q540">
        <v>-1583</v>
      </c>
      <c r="R540">
        <v>957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 s="2">
        <v>3822102</v>
      </c>
      <c r="B541" t="s">
        <v>6</v>
      </c>
      <c r="C541" t="s">
        <v>101</v>
      </c>
      <c r="D541" t="s">
        <v>19</v>
      </c>
      <c r="E541" t="s">
        <v>88</v>
      </c>
      <c r="F541" s="2">
        <v>448</v>
      </c>
      <c r="G541" s="3">
        <v>40830</v>
      </c>
      <c r="H541" s="2" t="s">
        <v>23</v>
      </c>
      <c r="I541" s="2">
        <v>1844676493</v>
      </c>
      <c r="J541" s="3">
        <v>41278</v>
      </c>
      <c r="K541" s="2" t="s">
        <v>9</v>
      </c>
      <c r="L541" t="s">
        <v>94</v>
      </c>
      <c r="M541" s="2" t="s">
        <v>79</v>
      </c>
      <c r="N541" t="s">
        <v>13</v>
      </c>
      <c r="O541" s="2">
        <v>0</v>
      </c>
      <c r="P541" s="2" t="s">
        <v>40</v>
      </c>
      <c r="Q541">
        <v>-1583</v>
      </c>
      <c r="R541">
        <v>957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 s="2">
        <v>3822317</v>
      </c>
      <c r="B542" t="s">
        <v>18</v>
      </c>
      <c r="C542" t="s">
        <v>92</v>
      </c>
      <c r="D542" t="s">
        <v>7</v>
      </c>
      <c r="E542" t="s">
        <v>85</v>
      </c>
      <c r="F542" s="2">
        <v>448</v>
      </c>
      <c r="G542" s="3">
        <v>40171</v>
      </c>
      <c r="H542" s="2" t="s">
        <v>0</v>
      </c>
      <c r="I542" s="2">
        <v>1290523859</v>
      </c>
      <c r="J542" s="3">
        <v>40619</v>
      </c>
      <c r="K542" s="2" t="s">
        <v>28</v>
      </c>
      <c r="L542" t="s">
        <v>61</v>
      </c>
      <c r="M542" s="2" t="s">
        <v>34</v>
      </c>
      <c r="N542" t="s">
        <v>60</v>
      </c>
      <c r="O542" s="2">
        <v>0</v>
      </c>
      <c r="P542" s="2" t="s">
        <v>8</v>
      </c>
      <c r="Q542">
        <v>-1055</v>
      </c>
      <c r="R542">
        <v>1251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 s="2">
        <v>3822767</v>
      </c>
      <c r="B543" t="s">
        <v>6</v>
      </c>
      <c r="C543" t="s">
        <v>16</v>
      </c>
      <c r="D543" t="s">
        <v>19</v>
      </c>
      <c r="E543" t="s">
        <v>21</v>
      </c>
      <c r="F543" s="2">
        <v>563</v>
      </c>
      <c r="G543" s="3">
        <v>41355</v>
      </c>
      <c r="H543" s="2" t="s">
        <v>23</v>
      </c>
      <c r="I543" s="2">
        <v>2367417284</v>
      </c>
      <c r="J543" s="3">
        <v>41918</v>
      </c>
      <c r="K543" s="2" t="s">
        <v>71</v>
      </c>
      <c r="L543" t="s">
        <v>37</v>
      </c>
      <c r="M543" s="2" t="s">
        <v>41</v>
      </c>
      <c r="N543" t="s">
        <v>13</v>
      </c>
      <c r="O543" s="2">
        <v>0</v>
      </c>
      <c r="P543" s="2" t="s">
        <v>27</v>
      </c>
      <c r="Q543">
        <v>-2338</v>
      </c>
      <c r="R543">
        <v>915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 s="2">
        <v>3822416</v>
      </c>
      <c r="B544" t="s">
        <v>6</v>
      </c>
      <c r="C544" t="s">
        <v>70</v>
      </c>
      <c r="D544" t="s">
        <v>49</v>
      </c>
      <c r="E544" t="s">
        <v>47</v>
      </c>
      <c r="F544" s="2">
        <v>-2166</v>
      </c>
      <c r="G544" s="3">
        <v>41698</v>
      </c>
      <c r="H544" s="2" t="s">
        <v>0</v>
      </c>
      <c r="I544" s="2">
        <v>388304100</v>
      </c>
      <c r="J544" s="3">
        <v>39532</v>
      </c>
      <c r="K544" s="2" t="s">
        <v>28</v>
      </c>
      <c r="L544" t="s">
        <v>182</v>
      </c>
      <c r="M544" s="2" t="s">
        <v>34</v>
      </c>
      <c r="N544" t="s">
        <v>156</v>
      </c>
      <c r="O544" s="2">
        <v>0</v>
      </c>
      <c r="P544" s="2" t="s">
        <v>8</v>
      </c>
      <c r="Q544">
        <v>-2671</v>
      </c>
      <c r="R544">
        <v>526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 s="2">
        <v>3822077</v>
      </c>
      <c r="B545" t="s">
        <v>6</v>
      </c>
      <c r="C545" t="s">
        <v>35</v>
      </c>
      <c r="D545" t="s">
        <v>7</v>
      </c>
      <c r="E545" t="s">
        <v>36</v>
      </c>
      <c r="F545" s="2">
        <v>-2225</v>
      </c>
      <c r="G545" s="3">
        <v>42017</v>
      </c>
      <c r="H545" s="2" t="s">
        <v>0</v>
      </c>
      <c r="I545" s="2">
        <v>583673502</v>
      </c>
      <c r="J545" s="3">
        <v>39792</v>
      </c>
      <c r="K545" s="2" t="s">
        <v>9</v>
      </c>
      <c r="L545" t="s">
        <v>24</v>
      </c>
      <c r="M545" s="2">
        <v>0</v>
      </c>
      <c r="N545" t="s">
        <v>13</v>
      </c>
      <c r="O545" s="2">
        <v>0</v>
      </c>
      <c r="P545" s="2" t="s">
        <v>8</v>
      </c>
      <c r="Q545">
        <v>-2960</v>
      </c>
      <c r="R545">
        <v>196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s="2">
        <v>3822871</v>
      </c>
      <c r="B546" t="s">
        <v>6</v>
      </c>
      <c r="C546" t="s">
        <v>119</v>
      </c>
      <c r="D546" t="s">
        <v>7</v>
      </c>
      <c r="E546" t="s">
        <v>85</v>
      </c>
      <c r="F546" s="2">
        <v>-2529</v>
      </c>
      <c r="G546" s="3">
        <v>41893</v>
      </c>
      <c r="H546" s="2" t="s">
        <v>0</v>
      </c>
      <c r="I546" s="2">
        <v>278404550</v>
      </c>
      <c r="J546" s="3">
        <v>39364</v>
      </c>
      <c r="K546" s="2" t="s">
        <v>28</v>
      </c>
      <c r="L546" t="s">
        <v>58</v>
      </c>
      <c r="M546" s="2" t="s">
        <v>34</v>
      </c>
      <c r="N546" t="s">
        <v>60</v>
      </c>
      <c r="O546" s="2">
        <v>0</v>
      </c>
      <c r="P546" s="2" t="s">
        <v>8</v>
      </c>
      <c r="Q546">
        <v>-2900</v>
      </c>
      <c r="R546">
        <v>340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s="2">
        <v>3822364</v>
      </c>
      <c r="B547" t="s">
        <v>6</v>
      </c>
      <c r="C547" t="s">
        <v>160</v>
      </c>
      <c r="D547" t="s">
        <v>49</v>
      </c>
      <c r="E547" t="s">
        <v>70</v>
      </c>
      <c r="F547" s="2">
        <v>-2032</v>
      </c>
      <c r="G547" s="3">
        <v>41482</v>
      </c>
      <c r="H547" s="2" t="s">
        <v>0</v>
      </c>
      <c r="I547" s="2">
        <v>345544253</v>
      </c>
      <c r="J547" s="3">
        <v>39450</v>
      </c>
      <c r="K547" s="2" t="s">
        <v>28</v>
      </c>
      <c r="L547" t="s">
        <v>133</v>
      </c>
      <c r="M547" s="2" t="s">
        <v>34</v>
      </c>
      <c r="N547" t="s">
        <v>32</v>
      </c>
      <c r="O547" s="2">
        <v>0</v>
      </c>
      <c r="P547" s="2" t="s">
        <v>8</v>
      </c>
      <c r="Q547">
        <v>-2458</v>
      </c>
      <c r="R547">
        <v>751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 s="2">
        <v>3822077</v>
      </c>
      <c r="B548" t="s">
        <v>6</v>
      </c>
      <c r="C548" t="s">
        <v>3</v>
      </c>
      <c r="D548" t="s">
        <v>7</v>
      </c>
      <c r="E548" t="s">
        <v>36</v>
      </c>
      <c r="F548" s="2">
        <v>-2413</v>
      </c>
      <c r="G548" s="3">
        <v>42017</v>
      </c>
      <c r="H548" s="2" t="s">
        <v>0</v>
      </c>
      <c r="I548" s="2">
        <v>441275804</v>
      </c>
      <c r="J548" s="3">
        <v>39604</v>
      </c>
      <c r="K548" s="2" t="s">
        <v>9</v>
      </c>
      <c r="L548" t="s">
        <v>50</v>
      </c>
      <c r="M548" s="2">
        <v>0</v>
      </c>
      <c r="N548" t="s">
        <v>13</v>
      </c>
      <c r="O548" s="2">
        <v>0</v>
      </c>
      <c r="P548" s="2" t="s">
        <v>8</v>
      </c>
      <c r="Q548">
        <v>-2960</v>
      </c>
      <c r="R548">
        <v>196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 s="2">
        <v>3822241</v>
      </c>
      <c r="B549" t="s">
        <v>6</v>
      </c>
      <c r="C549" t="s">
        <v>25</v>
      </c>
      <c r="D549" t="s">
        <v>26</v>
      </c>
      <c r="E549" t="s">
        <v>25</v>
      </c>
      <c r="F549" s="2">
        <v>27</v>
      </c>
      <c r="G549" s="3">
        <v>41107</v>
      </c>
      <c r="H549" s="2" t="s">
        <v>23</v>
      </c>
      <c r="I549" s="2">
        <v>1660768135</v>
      </c>
      <c r="J549" s="3">
        <v>41134</v>
      </c>
      <c r="K549" s="2" t="s">
        <v>71</v>
      </c>
      <c r="L549" t="s">
        <v>24</v>
      </c>
      <c r="M549" s="2" t="s">
        <v>41</v>
      </c>
      <c r="N549" t="s">
        <v>13</v>
      </c>
      <c r="O549" s="2">
        <v>0</v>
      </c>
      <c r="P549" s="2" t="s">
        <v>27</v>
      </c>
      <c r="Q549">
        <v>-1426</v>
      </c>
      <c r="R549">
        <v>757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s="2">
        <v>3822046</v>
      </c>
      <c r="B550" t="s">
        <v>6</v>
      </c>
      <c r="C550" t="s">
        <v>12</v>
      </c>
      <c r="D550" t="s">
        <v>14</v>
      </c>
      <c r="E550" t="s">
        <v>12</v>
      </c>
      <c r="F550" s="2">
        <v>-92</v>
      </c>
      <c r="G550" s="3">
        <v>40643</v>
      </c>
      <c r="H550" s="2" t="s">
        <v>0</v>
      </c>
      <c r="I550" s="2">
        <v>1226633530</v>
      </c>
      <c r="J550" s="3">
        <v>40551</v>
      </c>
      <c r="K550" s="2" t="s">
        <v>28</v>
      </c>
      <c r="L550" t="s">
        <v>61</v>
      </c>
      <c r="M550" s="2" t="s">
        <v>34</v>
      </c>
      <c r="N550" t="s">
        <v>60</v>
      </c>
      <c r="O550" s="2">
        <v>0</v>
      </c>
      <c r="P550" s="2" t="s">
        <v>8</v>
      </c>
      <c r="Q550">
        <v>-1298</v>
      </c>
      <c r="R550">
        <v>1404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 s="2">
        <v>3822102</v>
      </c>
      <c r="B551" t="s">
        <v>6</v>
      </c>
      <c r="C551" t="s">
        <v>86</v>
      </c>
      <c r="D551" t="s">
        <v>19</v>
      </c>
      <c r="E551" t="s">
        <v>88</v>
      </c>
      <c r="F551" s="2">
        <v>-1243</v>
      </c>
      <c r="G551" s="3">
        <v>40830</v>
      </c>
      <c r="H551" s="2" t="s">
        <v>23</v>
      </c>
      <c r="I551" s="2">
        <v>420098079</v>
      </c>
      <c r="J551" s="3">
        <v>39587</v>
      </c>
      <c r="K551" s="2" t="s">
        <v>9</v>
      </c>
      <c r="L551" t="s">
        <v>175</v>
      </c>
      <c r="M551" s="2">
        <v>0</v>
      </c>
      <c r="N551" t="s">
        <v>13</v>
      </c>
      <c r="O551" s="2">
        <v>0</v>
      </c>
      <c r="P551" s="2" t="s">
        <v>40</v>
      </c>
      <c r="Q551">
        <v>-1583</v>
      </c>
      <c r="R551">
        <v>957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 s="2">
        <v>3822663</v>
      </c>
      <c r="B552" t="s">
        <v>18</v>
      </c>
      <c r="C552" t="s">
        <v>52</v>
      </c>
      <c r="D552" t="s">
        <v>19</v>
      </c>
      <c r="E552" t="s">
        <v>52</v>
      </c>
      <c r="F552" s="2">
        <v>-234</v>
      </c>
      <c r="G552" s="3">
        <v>40714</v>
      </c>
      <c r="H552" s="2" t="s">
        <v>0</v>
      </c>
      <c r="I552" s="2">
        <v>1155883507</v>
      </c>
      <c r="J552" s="3">
        <v>40480</v>
      </c>
      <c r="K552" s="2" t="s">
        <v>28</v>
      </c>
      <c r="L552" t="s">
        <v>54</v>
      </c>
      <c r="M552" s="2" t="s">
        <v>34</v>
      </c>
      <c r="N552" t="s">
        <v>56</v>
      </c>
      <c r="O552" s="2">
        <v>0</v>
      </c>
      <c r="P552" s="2" t="s">
        <v>8</v>
      </c>
      <c r="Q552">
        <v>-1216</v>
      </c>
      <c r="R552">
        <v>717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 s="2">
        <v>3822530</v>
      </c>
      <c r="B553" t="s">
        <v>18</v>
      </c>
      <c r="C553" t="s">
        <v>80</v>
      </c>
      <c r="D553" t="s">
        <v>19</v>
      </c>
      <c r="E553" t="s">
        <v>88</v>
      </c>
      <c r="F553" s="2">
        <v>-74</v>
      </c>
      <c r="G553" s="3">
        <v>42209</v>
      </c>
      <c r="H553" s="2" t="s">
        <v>0</v>
      </c>
      <c r="I553" s="2">
        <v>2611449808</v>
      </c>
      <c r="J553" s="3">
        <v>42135</v>
      </c>
      <c r="K553" s="2" t="s">
        <v>28</v>
      </c>
      <c r="L553" t="s">
        <v>29</v>
      </c>
      <c r="M553" s="2" t="s">
        <v>34</v>
      </c>
      <c r="N553" t="s">
        <v>32</v>
      </c>
      <c r="O553" s="2">
        <v>0</v>
      </c>
      <c r="P553" s="2" t="s">
        <v>8</v>
      </c>
      <c r="Q553">
        <v>-2515</v>
      </c>
      <c r="R553">
        <v>75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 s="2">
        <v>3822794</v>
      </c>
      <c r="B554" t="s">
        <v>6</v>
      </c>
      <c r="C554" t="s">
        <v>16</v>
      </c>
      <c r="D554" t="s">
        <v>19</v>
      </c>
      <c r="E554" t="s">
        <v>86</v>
      </c>
      <c r="F554" s="2">
        <v>181</v>
      </c>
      <c r="G554" s="3">
        <v>41131</v>
      </c>
      <c r="H554" s="2" t="s">
        <v>0</v>
      </c>
      <c r="I554" s="2">
        <v>1888317924</v>
      </c>
      <c r="J554" s="3">
        <v>41312</v>
      </c>
      <c r="K554" s="2" t="s">
        <v>28</v>
      </c>
      <c r="L554" t="s">
        <v>29</v>
      </c>
      <c r="M554" s="2" t="s">
        <v>34</v>
      </c>
      <c r="N554" t="s">
        <v>32</v>
      </c>
      <c r="O554" s="2">
        <v>0</v>
      </c>
      <c r="P554" s="2" t="s">
        <v>8</v>
      </c>
      <c r="Q554">
        <v>-2131</v>
      </c>
      <c r="R554">
        <v>1126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 s="2">
        <v>3822611</v>
      </c>
      <c r="B555" t="s">
        <v>18</v>
      </c>
      <c r="C555" t="s">
        <v>77</v>
      </c>
      <c r="D555" t="s">
        <v>33</v>
      </c>
      <c r="E555" t="s">
        <v>65</v>
      </c>
      <c r="F555" s="2">
        <v>1485</v>
      </c>
      <c r="G555" s="3">
        <v>40324</v>
      </c>
      <c r="H555" s="2" t="s">
        <v>0</v>
      </c>
      <c r="I555" s="2">
        <v>2320780023</v>
      </c>
      <c r="J555" s="3">
        <v>41809</v>
      </c>
      <c r="K555" s="2" t="s">
        <v>28</v>
      </c>
      <c r="L555" t="s">
        <v>54</v>
      </c>
      <c r="M555" s="2" t="s">
        <v>34</v>
      </c>
      <c r="N555" t="s">
        <v>56</v>
      </c>
      <c r="O555" s="2">
        <v>0</v>
      </c>
      <c r="P555" s="2" t="s">
        <v>8</v>
      </c>
      <c r="Q555">
        <v>-1318</v>
      </c>
      <c r="R555">
        <v>1955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 s="2">
        <v>3822611</v>
      </c>
      <c r="B556" t="s">
        <v>18</v>
      </c>
      <c r="C556" t="s">
        <v>64</v>
      </c>
      <c r="D556" t="s">
        <v>33</v>
      </c>
      <c r="E556" t="s">
        <v>65</v>
      </c>
      <c r="F556" s="2">
        <v>1696</v>
      </c>
      <c r="G556" s="3">
        <v>40324</v>
      </c>
      <c r="H556" s="2" t="s">
        <v>0</v>
      </c>
      <c r="I556" s="2">
        <v>2417221943</v>
      </c>
      <c r="J556" s="3">
        <v>42020</v>
      </c>
      <c r="K556" s="2" t="s">
        <v>9</v>
      </c>
      <c r="L556" t="s">
        <v>50</v>
      </c>
      <c r="M556" s="2">
        <v>0</v>
      </c>
      <c r="N556" t="s">
        <v>13</v>
      </c>
      <c r="O556" s="2">
        <v>0</v>
      </c>
      <c r="P556" s="2" t="s">
        <v>8</v>
      </c>
      <c r="Q556">
        <v>-1318</v>
      </c>
      <c r="R556">
        <v>1955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 s="2">
        <v>3822264</v>
      </c>
      <c r="B557" t="s">
        <v>18</v>
      </c>
      <c r="C557" t="s">
        <v>104</v>
      </c>
      <c r="D557" t="s">
        <v>14</v>
      </c>
      <c r="E557" t="s">
        <v>104</v>
      </c>
      <c r="F557" s="2">
        <v>-73</v>
      </c>
      <c r="G557" s="3">
        <v>41164</v>
      </c>
      <c r="H557" s="2" t="s">
        <v>0</v>
      </c>
      <c r="I557" s="2">
        <v>1635273592</v>
      </c>
      <c r="J557" s="3">
        <v>41091</v>
      </c>
      <c r="K557" s="2" t="s">
        <v>9</v>
      </c>
      <c r="L557" t="s">
        <v>109</v>
      </c>
      <c r="M557" s="2" t="s">
        <v>75</v>
      </c>
      <c r="N557" t="s">
        <v>13</v>
      </c>
      <c r="O557" s="2">
        <v>0</v>
      </c>
      <c r="P557" s="2" t="s">
        <v>8</v>
      </c>
      <c r="Q557">
        <v>-1791</v>
      </c>
      <c r="R557">
        <v>963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 s="2">
        <v>3822355</v>
      </c>
      <c r="B558" t="s">
        <v>6</v>
      </c>
      <c r="C558" t="s">
        <v>160</v>
      </c>
      <c r="D558" t="s">
        <v>49</v>
      </c>
      <c r="E558" t="s">
        <v>70</v>
      </c>
      <c r="F558" s="2">
        <v>-2062</v>
      </c>
      <c r="G558" s="3">
        <v>41474</v>
      </c>
      <c r="H558" s="2" t="s">
        <v>0</v>
      </c>
      <c r="I558" s="2">
        <v>303139512</v>
      </c>
      <c r="J558" s="3">
        <v>39412</v>
      </c>
      <c r="K558" s="2" t="s">
        <v>28</v>
      </c>
      <c r="L558" t="s">
        <v>42</v>
      </c>
      <c r="M558" s="2" t="s">
        <v>34</v>
      </c>
      <c r="N558" t="s">
        <v>32</v>
      </c>
      <c r="O558" s="2">
        <v>0</v>
      </c>
      <c r="P558" s="2" t="s">
        <v>8</v>
      </c>
      <c r="Q558">
        <v>-2418</v>
      </c>
      <c r="R558">
        <v>217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 s="2">
        <v>3822530</v>
      </c>
      <c r="B559" t="s">
        <v>18</v>
      </c>
      <c r="C559" t="s">
        <v>21</v>
      </c>
      <c r="D559" t="s">
        <v>19</v>
      </c>
      <c r="E559" t="s">
        <v>88</v>
      </c>
      <c r="F559" s="2">
        <v>-1241</v>
      </c>
      <c r="G559" s="3">
        <v>42209</v>
      </c>
      <c r="H559" s="2" t="s">
        <v>0</v>
      </c>
      <c r="I559" s="2">
        <v>1554290386</v>
      </c>
      <c r="J559" s="3">
        <v>40968</v>
      </c>
      <c r="K559" s="2" t="s">
        <v>9</v>
      </c>
      <c r="L559" t="s">
        <v>13</v>
      </c>
      <c r="M559" s="2">
        <v>0</v>
      </c>
      <c r="N559" t="s">
        <v>13</v>
      </c>
      <c r="O559" s="2">
        <v>0</v>
      </c>
      <c r="P559" s="2" t="s">
        <v>8</v>
      </c>
      <c r="Q559">
        <v>-2515</v>
      </c>
      <c r="R559">
        <v>75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 s="2">
        <v>3822536</v>
      </c>
      <c r="B560" t="s">
        <v>18</v>
      </c>
      <c r="C560" t="s">
        <v>73</v>
      </c>
      <c r="D560" t="s">
        <v>26</v>
      </c>
      <c r="E560" t="s">
        <v>74</v>
      </c>
      <c r="F560" s="2">
        <v>-747</v>
      </c>
      <c r="G560" s="3">
        <v>40939</v>
      </c>
      <c r="H560" s="2" t="s">
        <v>0</v>
      </c>
      <c r="I560" s="2">
        <v>904786036</v>
      </c>
      <c r="J560" s="3">
        <v>40192</v>
      </c>
      <c r="K560" s="2" t="s">
        <v>9</v>
      </c>
      <c r="L560" t="s">
        <v>175</v>
      </c>
      <c r="M560" s="2">
        <v>0</v>
      </c>
      <c r="N560" t="s">
        <v>13</v>
      </c>
      <c r="O560" s="2">
        <v>0</v>
      </c>
      <c r="P560" s="2" t="s">
        <v>8</v>
      </c>
      <c r="Q560">
        <v>-1195</v>
      </c>
      <c r="R560">
        <v>864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 s="2">
        <v>3822763</v>
      </c>
      <c r="B561" t="s">
        <v>6</v>
      </c>
      <c r="C561" t="s">
        <v>16</v>
      </c>
      <c r="D561" t="s">
        <v>19</v>
      </c>
      <c r="E561" t="s">
        <v>39</v>
      </c>
      <c r="F561" s="2">
        <v>1320</v>
      </c>
      <c r="G561" s="3">
        <v>40343</v>
      </c>
      <c r="H561" s="2" t="s">
        <v>23</v>
      </c>
      <c r="I561" s="2">
        <v>2148771931</v>
      </c>
      <c r="J561" s="3">
        <v>41663</v>
      </c>
      <c r="K561" s="2" t="s">
        <v>9</v>
      </c>
      <c r="L561" t="s">
        <v>113</v>
      </c>
      <c r="M561" s="2" t="s">
        <v>75</v>
      </c>
      <c r="N561" t="s">
        <v>13</v>
      </c>
      <c r="O561" s="2">
        <v>0</v>
      </c>
      <c r="P561" s="2" t="s">
        <v>40</v>
      </c>
      <c r="Q561">
        <v>-1289</v>
      </c>
      <c r="R561">
        <v>1914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 s="2">
        <v>3822646</v>
      </c>
      <c r="B562" t="s">
        <v>6</v>
      </c>
      <c r="C562" t="s">
        <v>138</v>
      </c>
      <c r="D562" t="s">
        <v>33</v>
      </c>
      <c r="E562" t="s">
        <v>63</v>
      </c>
      <c r="F562" s="2">
        <v>528</v>
      </c>
      <c r="G562" s="3">
        <v>41041</v>
      </c>
      <c r="H562" s="2" t="s">
        <v>0</v>
      </c>
      <c r="I562" s="2">
        <v>2137241276</v>
      </c>
      <c r="J562" s="3">
        <v>41569</v>
      </c>
      <c r="K562" s="2" t="s">
        <v>28</v>
      </c>
      <c r="L562" t="s">
        <v>61</v>
      </c>
      <c r="M562" s="2" t="s">
        <v>34</v>
      </c>
      <c r="N562" t="s">
        <v>93</v>
      </c>
      <c r="O562" s="2">
        <v>0</v>
      </c>
      <c r="P562" s="2" t="s">
        <v>8</v>
      </c>
      <c r="Q562">
        <v>-1207</v>
      </c>
      <c r="R562">
        <v>765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 s="2">
        <v>3822986</v>
      </c>
      <c r="B563" t="s">
        <v>18</v>
      </c>
      <c r="C563" t="s">
        <v>96</v>
      </c>
      <c r="D563" t="s">
        <v>7</v>
      </c>
      <c r="E563" t="s">
        <v>84</v>
      </c>
      <c r="F563" s="2">
        <v>-164</v>
      </c>
      <c r="G563" s="3">
        <v>42090</v>
      </c>
      <c r="H563" s="2" t="s">
        <v>0</v>
      </c>
      <c r="I563" s="2">
        <v>2471779585</v>
      </c>
      <c r="J563" s="3">
        <v>41926</v>
      </c>
      <c r="K563" s="2" t="s">
        <v>28</v>
      </c>
      <c r="L563" t="s">
        <v>54</v>
      </c>
      <c r="M563" s="2" t="s">
        <v>34</v>
      </c>
      <c r="N563" t="s">
        <v>56</v>
      </c>
      <c r="O563" s="2">
        <v>0</v>
      </c>
      <c r="P563" s="2" t="s">
        <v>8</v>
      </c>
      <c r="Q563">
        <v>-2980</v>
      </c>
      <c r="R563">
        <v>104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 s="2">
        <v>3822268</v>
      </c>
      <c r="B564" t="s">
        <v>6</v>
      </c>
      <c r="C564" t="s">
        <v>144</v>
      </c>
      <c r="D564" t="s">
        <v>26</v>
      </c>
      <c r="E564" t="s">
        <v>107</v>
      </c>
      <c r="F564" s="2">
        <v>-1409</v>
      </c>
      <c r="G564" s="3">
        <v>41452</v>
      </c>
      <c r="H564" s="2" t="s">
        <v>0</v>
      </c>
      <c r="I564" s="2">
        <v>792330731</v>
      </c>
      <c r="J564" s="3">
        <v>40043</v>
      </c>
      <c r="K564" s="2" t="s">
        <v>28</v>
      </c>
      <c r="L564" t="s">
        <v>91</v>
      </c>
      <c r="M564" s="2" t="s">
        <v>34</v>
      </c>
      <c r="N564" t="s">
        <v>93</v>
      </c>
      <c r="O564" s="2">
        <v>0</v>
      </c>
      <c r="P564" s="2" t="s">
        <v>8</v>
      </c>
      <c r="Q564">
        <v>-2036</v>
      </c>
      <c r="R564">
        <v>772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 s="2">
        <v>3822611</v>
      </c>
      <c r="B565" t="s">
        <v>18</v>
      </c>
      <c r="C565" t="s">
        <v>77</v>
      </c>
      <c r="D565" t="s">
        <v>33</v>
      </c>
      <c r="E565" t="s">
        <v>65</v>
      </c>
      <c r="F565" s="2">
        <v>1231</v>
      </c>
      <c r="G565" s="3">
        <v>40324</v>
      </c>
      <c r="H565" s="2" t="s">
        <v>0</v>
      </c>
      <c r="I565" s="2">
        <v>2138526938</v>
      </c>
      <c r="J565" s="3">
        <v>41555</v>
      </c>
      <c r="K565" s="2" t="s">
        <v>28</v>
      </c>
      <c r="L565" t="s">
        <v>168</v>
      </c>
      <c r="M565" s="2" t="s">
        <v>34</v>
      </c>
      <c r="N565" t="s">
        <v>32</v>
      </c>
      <c r="O565" s="2">
        <v>0</v>
      </c>
      <c r="P565" s="2" t="s">
        <v>8</v>
      </c>
      <c r="Q565">
        <v>-1318</v>
      </c>
      <c r="R565">
        <v>1955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 s="2">
        <v>3822794</v>
      </c>
      <c r="B566" t="s">
        <v>6</v>
      </c>
      <c r="C566" t="s">
        <v>88</v>
      </c>
      <c r="D566" t="s">
        <v>19</v>
      </c>
      <c r="E566" t="s">
        <v>86</v>
      </c>
      <c r="F566" s="2">
        <v>1126</v>
      </c>
      <c r="G566" s="3">
        <v>41131</v>
      </c>
      <c r="H566" s="2" t="s">
        <v>0</v>
      </c>
      <c r="I566" s="2">
        <v>2642815120</v>
      </c>
      <c r="J566" s="3">
        <v>42257</v>
      </c>
      <c r="K566" s="2" t="s">
        <v>9</v>
      </c>
      <c r="L566" t="s">
        <v>13</v>
      </c>
      <c r="M566" s="2">
        <v>0</v>
      </c>
      <c r="N566" t="s">
        <v>13</v>
      </c>
      <c r="O566" s="2">
        <v>0</v>
      </c>
      <c r="P566" s="2" t="s">
        <v>8</v>
      </c>
      <c r="Q566">
        <v>-2131</v>
      </c>
      <c r="R566">
        <v>1126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 s="2">
        <v>3822264</v>
      </c>
      <c r="B567" t="s">
        <v>18</v>
      </c>
      <c r="C567" t="s">
        <v>153</v>
      </c>
      <c r="D567" t="s">
        <v>14</v>
      </c>
      <c r="E567" t="s">
        <v>104</v>
      </c>
      <c r="F567" s="2">
        <v>-1234</v>
      </c>
      <c r="G567" s="3">
        <v>41164</v>
      </c>
      <c r="H567" s="2" t="s">
        <v>0</v>
      </c>
      <c r="I567" s="2">
        <v>681239576</v>
      </c>
      <c r="J567" s="3">
        <v>39930</v>
      </c>
      <c r="K567" s="2" t="s">
        <v>9</v>
      </c>
      <c r="L567" t="s">
        <v>13</v>
      </c>
      <c r="M567" s="2">
        <v>0</v>
      </c>
      <c r="N567" t="s">
        <v>13</v>
      </c>
      <c r="O567" s="2">
        <v>0</v>
      </c>
      <c r="P567" s="2" t="s">
        <v>8</v>
      </c>
      <c r="Q567">
        <v>-1791</v>
      </c>
      <c r="R567">
        <v>963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 s="2">
        <v>3822164</v>
      </c>
      <c r="B568" t="s">
        <v>6</v>
      </c>
      <c r="C568" t="s">
        <v>146</v>
      </c>
      <c r="D568" t="s">
        <v>19</v>
      </c>
      <c r="E568" t="s">
        <v>25</v>
      </c>
      <c r="F568" s="2">
        <v>-1132</v>
      </c>
      <c r="G568" s="3">
        <v>41464</v>
      </c>
      <c r="H568" s="2" t="s">
        <v>0</v>
      </c>
      <c r="I568" s="2">
        <v>1037497763</v>
      </c>
      <c r="J568" s="3">
        <v>40332</v>
      </c>
      <c r="K568" s="2" t="s">
        <v>9</v>
      </c>
      <c r="L568" t="s">
        <v>2</v>
      </c>
      <c r="M568" s="2">
        <v>0</v>
      </c>
      <c r="N568" t="s">
        <v>13</v>
      </c>
      <c r="O568" s="2">
        <v>0</v>
      </c>
      <c r="P568" s="2" t="s">
        <v>8</v>
      </c>
      <c r="Q568">
        <v>-2302</v>
      </c>
      <c r="R568">
        <v>640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 s="2">
        <v>3822599</v>
      </c>
      <c r="B569" t="s">
        <v>18</v>
      </c>
      <c r="C569" t="s">
        <v>3</v>
      </c>
      <c r="D569" t="s">
        <v>7</v>
      </c>
      <c r="E569" t="s">
        <v>57</v>
      </c>
      <c r="F569" s="2">
        <v>-524</v>
      </c>
      <c r="G569" s="3">
        <v>40856</v>
      </c>
      <c r="H569" s="2" t="s">
        <v>0</v>
      </c>
      <c r="I569" s="2">
        <v>1033516503</v>
      </c>
      <c r="J569" s="3">
        <v>40332</v>
      </c>
      <c r="K569" s="2" t="s">
        <v>9</v>
      </c>
      <c r="L569" t="s">
        <v>183</v>
      </c>
      <c r="M569" s="2">
        <v>0</v>
      </c>
      <c r="N569" t="s">
        <v>13</v>
      </c>
      <c r="O569" s="2">
        <v>0</v>
      </c>
      <c r="P569" s="2" t="s">
        <v>8</v>
      </c>
      <c r="Q569">
        <v>-1864</v>
      </c>
      <c r="R569">
        <v>1343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 s="2">
        <v>3822871</v>
      </c>
      <c r="B570" t="s">
        <v>6</v>
      </c>
      <c r="C570" t="s">
        <v>92</v>
      </c>
      <c r="D570" t="s">
        <v>7</v>
      </c>
      <c r="E570" t="s">
        <v>85</v>
      </c>
      <c r="F570" s="2">
        <v>292</v>
      </c>
      <c r="G570" s="3">
        <v>41893</v>
      </c>
      <c r="H570" s="2" t="s">
        <v>0</v>
      </c>
      <c r="I570" s="2">
        <v>2659092222</v>
      </c>
      <c r="J570" s="3">
        <v>42185</v>
      </c>
      <c r="K570" s="2" t="s">
        <v>28</v>
      </c>
      <c r="L570" t="s">
        <v>54</v>
      </c>
      <c r="M570" s="2" t="s">
        <v>34</v>
      </c>
      <c r="N570" t="s">
        <v>56</v>
      </c>
      <c r="O570" s="2">
        <v>0</v>
      </c>
      <c r="P570" s="2" t="s">
        <v>8</v>
      </c>
      <c r="Q570">
        <v>-2900</v>
      </c>
      <c r="R570">
        <v>340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 s="2">
        <v>3822355</v>
      </c>
      <c r="B571" t="s">
        <v>6</v>
      </c>
      <c r="C571" t="s">
        <v>70</v>
      </c>
      <c r="D571" t="s">
        <v>49</v>
      </c>
      <c r="E571" t="s">
        <v>70</v>
      </c>
      <c r="F571" s="2">
        <v>-123</v>
      </c>
      <c r="G571" s="3">
        <v>41474</v>
      </c>
      <c r="H571" s="2" t="s">
        <v>0</v>
      </c>
      <c r="I571" s="2">
        <v>1946452040</v>
      </c>
      <c r="J571" s="3">
        <v>41351</v>
      </c>
      <c r="K571" s="2" t="s">
        <v>28</v>
      </c>
      <c r="L571" t="s">
        <v>139</v>
      </c>
      <c r="M571" s="2" t="s">
        <v>34</v>
      </c>
      <c r="N571" t="s">
        <v>53</v>
      </c>
      <c r="O571" s="2">
        <v>0</v>
      </c>
      <c r="P571" s="2" t="s">
        <v>8</v>
      </c>
      <c r="Q571">
        <v>-2418</v>
      </c>
      <c r="R571">
        <v>217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 s="2">
        <v>3822102</v>
      </c>
      <c r="B572" t="s">
        <v>6</v>
      </c>
      <c r="C572" t="s">
        <v>88</v>
      </c>
      <c r="D572" t="s">
        <v>19</v>
      </c>
      <c r="E572" t="s">
        <v>88</v>
      </c>
      <c r="F572" s="2">
        <v>52</v>
      </c>
      <c r="G572" s="3">
        <v>40830</v>
      </c>
      <c r="H572" s="2" t="s">
        <v>23</v>
      </c>
      <c r="I572" s="2">
        <v>1507356075</v>
      </c>
      <c r="J572" s="3">
        <v>40882</v>
      </c>
      <c r="K572" s="2" t="s">
        <v>28</v>
      </c>
      <c r="L572" t="s">
        <v>128</v>
      </c>
      <c r="M572" s="2" t="s">
        <v>34</v>
      </c>
      <c r="N572" t="s">
        <v>56</v>
      </c>
      <c r="O572" s="2">
        <v>0</v>
      </c>
      <c r="P572" s="2" t="s">
        <v>40</v>
      </c>
      <c r="Q572">
        <v>-1583</v>
      </c>
      <c r="R572">
        <v>957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 s="2">
        <v>3822453</v>
      </c>
      <c r="B573" t="s">
        <v>6</v>
      </c>
      <c r="C573" t="s">
        <v>31</v>
      </c>
      <c r="D573" t="s">
        <v>22</v>
      </c>
      <c r="E573" t="s">
        <v>31</v>
      </c>
      <c r="F573" s="2">
        <v>64</v>
      </c>
      <c r="G573" s="3">
        <v>41389</v>
      </c>
      <c r="H573" s="2" t="s">
        <v>0</v>
      </c>
      <c r="I573" s="2">
        <v>2024630222</v>
      </c>
      <c r="J573" s="3">
        <v>41453</v>
      </c>
      <c r="K573" s="2" t="s">
        <v>28</v>
      </c>
      <c r="L573" t="s">
        <v>76</v>
      </c>
      <c r="M573" s="2" t="s">
        <v>34</v>
      </c>
      <c r="N573" t="s">
        <v>48</v>
      </c>
      <c r="O573" s="2">
        <v>0</v>
      </c>
      <c r="P573" s="2" t="s">
        <v>8</v>
      </c>
      <c r="Q573">
        <v>-2369</v>
      </c>
      <c r="R573">
        <v>844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 s="2">
        <v>3822108</v>
      </c>
      <c r="B574" t="s">
        <v>6</v>
      </c>
      <c r="C574" t="s">
        <v>39</v>
      </c>
      <c r="D574" t="s">
        <v>19</v>
      </c>
      <c r="E574" t="s">
        <v>52</v>
      </c>
      <c r="F574" s="2">
        <v>-421</v>
      </c>
      <c r="G574" s="3">
        <v>41698</v>
      </c>
      <c r="H574" s="2" t="s">
        <v>0</v>
      </c>
      <c r="I574" s="2">
        <v>1844215954</v>
      </c>
      <c r="J574" s="3">
        <v>41277</v>
      </c>
      <c r="K574" s="2" t="s">
        <v>9</v>
      </c>
      <c r="L574" t="s">
        <v>87</v>
      </c>
      <c r="M574" s="2" t="s">
        <v>41</v>
      </c>
      <c r="N574" t="s">
        <v>13</v>
      </c>
      <c r="O574" s="2">
        <v>0</v>
      </c>
      <c r="P574" s="2" t="s">
        <v>8</v>
      </c>
      <c r="Q574">
        <v>-1402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 s="2">
        <v>3822108</v>
      </c>
      <c r="B575" t="s">
        <v>6</v>
      </c>
      <c r="C575" t="s">
        <v>39</v>
      </c>
      <c r="D575" t="s">
        <v>19</v>
      </c>
      <c r="E575" t="s">
        <v>52</v>
      </c>
      <c r="F575" s="2">
        <v>-528</v>
      </c>
      <c r="G575" s="3">
        <v>41698</v>
      </c>
      <c r="H575" s="2" t="s">
        <v>0</v>
      </c>
      <c r="I575" s="2">
        <v>1686484477</v>
      </c>
      <c r="J575" s="3">
        <v>41170</v>
      </c>
      <c r="K575" s="2" t="s">
        <v>9</v>
      </c>
      <c r="L575" t="s">
        <v>72</v>
      </c>
      <c r="M575" s="2" t="s">
        <v>75</v>
      </c>
      <c r="N575" t="s">
        <v>13</v>
      </c>
      <c r="O575" s="2">
        <v>0</v>
      </c>
      <c r="P575" s="2" t="s">
        <v>8</v>
      </c>
      <c r="Q575">
        <v>-1402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 s="2">
        <v>3822108</v>
      </c>
      <c r="B576" t="s">
        <v>6</v>
      </c>
      <c r="C576" t="s">
        <v>39</v>
      </c>
      <c r="D576" t="s">
        <v>19</v>
      </c>
      <c r="E576" t="s">
        <v>52</v>
      </c>
      <c r="F576" s="2">
        <v>-471</v>
      </c>
      <c r="G576" s="3">
        <v>41698</v>
      </c>
      <c r="H576" s="2" t="s">
        <v>0</v>
      </c>
      <c r="I576" s="2">
        <v>1765966937</v>
      </c>
      <c r="J576" s="3">
        <v>41227</v>
      </c>
      <c r="K576" s="2" t="s">
        <v>9</v>
      </c>
      <c r="L576" t="s">
        <v>13</v>
      </c>
      <c r="M576" s="2">
        <v>0</v>
      </c>
      <c r="N576" t="s">
        <v>13</v>
      </c>
      <c r="O576" s="2">
        <v>0</v>
      </c>
      <c r="P576" s="2" t="s">
        <v>8</v>
      </c>
      <c r="Q576">
        <v>-1402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 s="2">
        <v>3822280</v>
      </c>
      <c r="B577" t="s">
        <v>6</v>
      </c>
      <c r="C577" t="s">
        <v>95</v>
      </c>
      <c r="D577" t="s">
        <v>22</v>
      </c>
      <c r="E577" t="s">
        <v>52</v>
      </c>
      <c r="F577" s="2">
        <v>-900</v>
      </c>
      <c r="G577" s="3">
        <v>40665</v>
      </c>
      <c r="H577" s="2" t="s">
        <v>23</v>
      </c>
      <c r="I577" s="2">
        <v>560787842</v>
      </c>
      <c r="J577" s="3">
        <v>39765</v>
      </c>
      <c r="K577" s="2" t="s">
        <v>9</v>
      </c>
      <c r="L577" t="s">
        <v>37</v>
      </c>
      <c r="M577" s="2">
        <v>0</v>
      </c>
      <c r="N577" t="s">
        <v>13</v>
      </c>
      <c r="O577" s="2">
        <v>0</v>
      </c>
      <c r="P577" s="2" t="s">
        <v>8</v>
      </c>
      <c r="Q577">
        <v>-1636</v>
      </c>
      <c r="R577">
        <v>1437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 s="2">
        <v>382268</v>
      </c>
      <c r="B578" t="s">
        <v>6</v>
      </c>
      <c r="C578" t="s">
        <v>52</v>
      </c>
      <c r="D578" t="s">
        <v>19</v>
      </c>
      <c r="E578" t="s">
        <v>95</v>
      </c>
      <c r="F578" s="2">
        <v>379</v>
      </c>
      <c r="G578" s="3">
        <v>41562</v>
      </c>
      <c r="H578" s="2" t="s">
        <v>23</v>
      </c>
      <c r="I578" s="2">
        <v>2364775979</v>
      </c>
      <c r="J578" s="3">
        <v>41941</v>
      </c>
      <c r="K578" s="2" t="s">
        <v>9</v>
      </c>
      <c r="L578" t="s">
        <v>94</v>
      </c>
      <c r="M578" s="2" t="s">
        <v>75</v>
      </c>
      <c r="N578" t="s">
        <v>13</v>
      </c>
      <c r="O578" s="2">
        <v>0</v>
      </c>
      <c r="P578" s="2" t="s">
        <v>40</v>
      </c>
      <c r="Q578">
        <v>-2542</v>
      </c>
      <c r="R578">
        <v>463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 s="2">
        <v>3822102</v>
      </c>
      <c r="B579" t="s">
        <v>6</v>
      </c>
      <c r="C579" t="s">
        <v>101</v>
      </c>
      <c r="D579" t="s">
        <v>19</v>
      </c>
      <c r="E579" t="s">
        <v>88</v>
      </c>
      <c r="F579" s="2">
        <v>167</v>
      </c>
      <c r="G579" s="3">
        <v>40830</v>
      </c>
      <c r="H579" s="2" t="s">
        <v>23</v>
      </c>
      <c r="I579" s="2">
        <v>1577054721</v>
      </c>
      <c r="J579" s="3">
        <v>40997</v>
      </c>
      <c r="K579" s="2" t="s">
        <v>9</v>
      </c>
      <c r="L579" t="s">
        <v>24</v>
      </c>
      <c r="M579" s="2" t="s">
        <v>41</v>
      </c>
      <c r="N579" t="s">
        <v>13</v>
      </c>
      <c r="O579" s="2">
        <v>0</v>
      </c>
      <c r="P579" s="2" t="s">
        <v>40</v>
      </c>
      <c r="Q579">
        <v>-1583</v>
      </c>
      <c r="R579">
        <v>957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 s="2">
        <v>3822102</v>
      </c>
      <c r="B580" t="s">
        <v>6</v>
      </c>
      <c r="C580" t="s">
        <v>88</v>
      </c>
      <c r="D580" t="s">
        <v>19</v>
      </c>
      <c r="E580" t="s">
        <v>88</v>
      </c>
      <c r="F580" s="2">
        <v>-197</v>
      </c>
      <c r="G580" s="3">
        <v>40830</v>
      </c>
      <c r="H580" s="2" t="s">
        <v>23</v>
      </c>
      <c r="I580" s="2">
        <v>1269367597</v>
      </c>
      <c r="J580" s="3">
        <v>40633</v>
      </c>
      <c r="K580" s="2" t="s">
        <v>9</v>
      </c>
      <c r="L580" t="s">
        <v>72</v>
      </c>
      <c r="M580" s="2" t="s">
        <v>75</v>
      </c>
      <c r="N580" t="s">
        <v>13</v>
      </c>
      <c r="O580" s="2">
        <v>0</v>
      </c>
      <c r="P580" s="2" t="s">
        <v>40</v>
      </c>
      <c r="Q580">
        <v>-1583</v>
      </c>
      <c r="R580">
        <v>957</v>
      </c>
      <c r="S580">
        <v>0</v>
      </c>
      <c r="T580">
        <v>1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 s="2">
        <v>3822364</v>
      </c>
      <c r="B581" t="s">
        <v>6</v>
      </c>
      <c r="C581" t="s">
        <v>99</v>
      </c>
      <c r="D581" t="s">
        <v>49</v>
      </c>
      <c r="E581" t="s">
        <v>70</v>
      </c>
      <c r="F581" s="2">
        <v>-635</v>
      </c>
      <c r="G581" s="3">
        <v>41482</v>
      </c>
      <c r="H581" s="2" t="s">
        <v>0</v>
      </c>
      <c r="I581" s="2">
        <v>1477159597</v>
      </c>
      <c r="J581" s="3">
        <v>40847</v>
      </c>
      <c r="K581" s="2" t="s">
        <v>28</v>
      </c>
      <c r="L581" t="s">
        <v>45</v>
      </c>
      <c r="M581" s="2" t="s">
        <v>34</v>
      </c>
      <c r="N581" t="s">
        <v>48</v>
      </c>
      <c r="O581" s="2">
        <v>0</v>
      </c>
      <c r="P581" s="2" t="s">
        <v>8</v>
      </c>
      <c r="Q581">
        <v>-2458</v>
      </c>
      <c r="R581">
        <v>751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 s="2">
        <v>3822611</v>
      </c>
      <c r="B582" t="s">
        <v>18</v>
      </c>
      <c r="C582" t="s">
        <v>184</v>
      </c>
      <c r="D582" t="s">
        <v>33</v>
      </c>
      <c r="E582" t="s">
        <v>65</v>
      </c>
      <c r="F582" s="2">
        <v>450</v>
      </c>
      <c r="G582" s="3">
        <v>40324</v>
      </c>
      <c r="H582" s="2" t="s">
        <v>0</v>
      </c>
      <c r="I582" s="2">
        <v>1399775563</v>
      </c>
      <c r="J582" s="3">
        <v>40774</v>
      </c>
      <c r="K582" s="2" t="s">
        <v>9</v>
      </c>
      <c r="L582" t="s">
        <v>50</v>
      </c>
      <c r="M582" s="2" t="s">
        <v>81</v>
      </c>
      <c r="N582" t="s">
        <v>13</v>
      </c>
      <c r="O582" s="2">
        <v>0</v>
      </c>
      <c r="P582" s="2" t="s">
        <v>8</v>
      </c>
      <c r="Q582">
        <v>-1318</v>
      </c>
      <c r="R582">
        <v>1955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 s="2">
        <v>3822767</v>
      </c>
      <c r="B583" t="s">
        <v>6</v>
      </c>
      <c r="C583" t="s">
        <v>38</v>
      </c>
      <c r="D583" t="s">
        <v>22</v>
      </c>
      <c r="E583" t="s">
        <v>21</v>
      </c>
      <c r="F583" s="2">
        <v>-1435</v>
      </c>
      <c r="G583" s="3">
        <v>41355</v>
      </c>
      <c r="H583" s="2" t="s">
        <v>23</v>
      </c>
      <c r="I583" s="2">
        <v>678984593</v>
      </c>
      <c r="J583" s="3">
        <v>39920</v>
      </c>
      <c r="K583" s="2" t="s">
        <v>9</v>
      </c>
      <c r="L583" t="s">
        <v>126</v>
      </c>
      <c r="M583" s="2">
        <v>0</v>
      </c>
      <c r="N583" t="s">
        <v>13</v>
      </c>
      <c r="O583" s="2">
        <v>0</v>
      </c>
      <c r="P583" s="2" t="s">
        <v>27</v>
      </c>
      <c r="Q583">
        <v>-2338</v>
      </c>
      <c r="R583">
        <v>915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 s="2">
        <v>3822364</v>
      </c>
      <c r="B584" t="s">
        <v>6</v>
      </c>
      <c r="C584" t="s">
        <v>70</v>
      </c>
      <c r="D584" t="s">
        <v>49</v>
      </c>
      <c r="E584" t="s">
        <v>70</v>
      </c>
      <c r="F584" s="2">
        <v>79</v>
      </c>
      <c r="G584" s="3">
        <v>41482</v>
      </c>
      <c r="H584" s="2" t="s">
        <v>0</v>
      </c>
      <c r="I584" s="2">
        <v>2140249643</v>
      </c>
      <c r="J584" s="3">
        <v>41561</v>
      </c>
      <c r="K584" s="2" t="s">
        <v>28</v>
      </c>
      <c r="L584" t="s">
        <v>69</v>
      </c>
      <c r="M584" s="2" t="s">
        <v>34</v>
      </c>
      <c r="N584" t="s">
        <v>60</v>
      </c>
      <c r="O584" s="2">
        <v>0</v>
      </c>
      <c r="P584" s="2" t="s">
        <v>8</v>
      </c>
      <c r="Q584">
        <v>-2458</v>
      </c>
      <c r="R584">
        <v>751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 s="2">
        <v>3822763</v>
      </c>
      <c r="B585" t="s">
        <v>6</v>
      </c>
      <c r="C585" t="s">
        <v>16</v>
      </c>
      <c r="D585" t="s">
        <v>19</v>
      </c>
      <c r="E585" t="s">
        <v>39</v>
      </c>
      <c r="F585" s="2">
        <v>1170</v>
      </c>
      <c r="G585" s="3">
        <v>40343</v>
      </c>
      <c r="H585" s="2" t="s">
        <v>23</v>
      </c>
      <c r="I585" s="2">
        <v>1987140759</v>
      </c>
      <c r="J585" s="3">
        <v>41513</v>
      </c>
      <c r="K585" s="2" t="s">
        <v>9</v>
      </c>
      <c r="L585" t="s">
        <v>66</v>
      </c>
      <c r="M585" s="2" t="s">
        <v>41</v>
      </c>
      <c r="N585" t="s">
        <v>13</v>
      </c>
      <c r="O585" s="2">
        <v>0</v>
      </c>
      <c r="P585" s="2" t="s">
        <v>40</v>
      </c>
      <c r="Q585">
        <v>-1289</v>
      </c>
      <c r="R585">
        <v>1914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 s="2">
        <v>3822763</v>
      </c>
      <c r="B586" t="s">
        <v>6</v>
      </c>
      <c r="C586" t="s">
        <v>16</v>
      </c>
      <c r="D586" t="s">
        <v>19</v>
      </c>
      <c r="E586" t="s">
        <v>39</v>
      </c>
      <c r="F586" s="2">
        <v>1207</v>
      </c>
      <c r="G586" s="3">
        <v>40343</v>
      </c>
      <c r="H586" s="2" t="s">
        <v>23</v>
      </c>
      <c r="I586" s="2">
        <v>2046039272</v>
      </c>
      <c r="J586" s="3">
        <v>41550</v>
      </c>
      <c r="K586" s="2" t="s">
        <v>9</v>
      </c>
      <c r="L586" t="s">
        <v>13</v>
      </c>
      <c r="M586" s="2">
        <v>0</v>
      </c>
      <c r="N586" t="s">
        <v>13</v>
      </c>
      <c r="O586" s="2">
        <v>0</v>
      </c>
      <c r="P586" s="2" t="s">
        <v>40</v>
      </c>
      <c r="Q586">
        <v>-1289</v>
      </c>
      <c r="R586">
        <v>1914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 s="2">
        <v>3822317</v>
      </c>
      <c r="B587" t="s">
        <v>18</v>
      </c>
      <c r="C587" t="s">
        <v>92</v>
      </c>
      <c r="D587" t="s">
        <v>7</v>
      </c>
      <c r="E587" t="s">
        <v>85</v>
      </c>
      <c r="F587" s="2">
        <v>287</v>
      </c>
      <c r="G587" s="3">
        <v>40171</v>
      </c>
      <c r="H587" s="2" t="s">
        <v>0</v>
      </c>
      <c r="I587" s="2">
        <v>1165010287</v>
      </c>
      <c r="J587" s="3">
        <v>40458</v>
      </c>
      <c r="K587" s="2" t="s">
        <v>28</v>
      </c>
      <c r="L587" t="s">
        <v>91</v>
      </c>
      <c r="M587" s="2" t="s">
        <v>34</v>
      </c>
      <c r="N587" t="s">
        <v>93</v>
      </c>
      <c r="O587" s="2">
        <v>0</v>
      </c>
      <c r="P587" s="2" t="s">
        <v>8</v>
      </c>
      <c r="Q587">
        <v>-1055</v>
      </c>
      <c r="R587">
        <v>1251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 s="2">
        <v>3822077</v>
      </c>
      <c r="B588" t="s">
        <v>6</v>
      </c>
      <c r="C588" t="s">
        <v>114</v>
      </c>
      <c r="D588" t="s">
        <v>7</v>
      </c>
      <c r="E588" t="s">
        <v>36</v>
      </c>
      <c r="F588" s="2">
        <v>-2755</v>
      </c>
      <c r="G588" s="3">
        <v>42017</v>
      </c>
      <c r="H588" s="2" t="s">
        <v>0</v>
      </c>
      <c r="I588" s="2">
        <v>173448789</v>
      </c>
      <c r="J588" s="3">
        <v>39262</v>
      </c>
      <c r="K588" s="2" t="s">
        <v>9</v>
      </c>
      <c r="L588" t="s">
        <v>2</v>
      </c>
      <c r="M588" s="2">
        <v>0</v>
      </c>
      <c r="N588" t="s">
        <v>13</v>
      </c>
      <c r="O588" s="2">
        <v>0</v>
      </c>
      <c r="P588" s="2" t="s">
        <v>8</v>
      </c>
      <c r="Q588">
        <v>-2960</v>
      </c>
      <c r="R588">
        <v>196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 s="2">
        <v>3822364</v>
      </c>
      <c r="B589" t="s">
        <v>6</v>
      </c>
      <c r="C589" t="s">
        <v>55</v>
      </c>
      <c r="D589" t="s">
        <v>49</v>
      </c>
      <c r="E589" t="s">
        <v>70</v>
      </c>
      <c r="F589" s="2">
        <v>-278</v>
      </c>
      <c r="G589" s="3">
        <v>41482</v>
      </c>
      <c r="H589" s="2" t="s">
        <v>0</v>
      </c>
      <c r="I589" s="2">
        <v>1841026368</v>
      </c>
      <c r="J589" s="3">
        <v>41204</v>
      </c>
      <c r="K589" s="2" t="s">
        <v>28</v>
      </c>
      <c r="L589" t="s">
        <v>45</v>
      </c>
      <c r="M589" s="2" t="s">
        <v>34</v>
      </c>
      <c r="N589" t="s">
        <v>48</v>
      </c>
      <c r="O589" s="2">
        <v>0</v>
      </c>
      <c r="P589" s="2" t="s">
        <v>8</v>
      </c>
      <c r="Q589">
        <v>-2458</v>
      </c>
      <c r="R589">
        <v>751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 s="2">
        <v>3822763</v>
      </c>
      <c r="B590" t="s">
        <v>6</v>
      </c>
      <c r="C590" t="s">
        <v>80</v>
      </c>
      <c r="D590" t="s">
        <v>19</v>
      </c>
      <c r="E590" t="s">
        <v>39</v>
      </c>
      <c r="F590" s="2">
        <v>1757</v>
      </c>
      <c r="G590" s="3">
        <v>40343</v>
      </c>
      <c r="H590" s="2" t="s">
        <v>23</v>
      </c>
      <c r="I590" s="2">
        <v>2514980059</v>
      </c>
      <c r="J590" s="3">
        <v>42100</v>
      </c>
      <c r="K590" s="2" t="s">
        <v>9</v>
      </c>
      <c r="L590" t="s">
        <v>50</v>
      </c>
      <c r="M590" s="2" t="s">
        <v>41</v>
      </c>
      <c r="N590" t="s">
        <v>13</v>
      </c>
      <c r="O590" s="2">
        <v>0</v>
      </c>
      <c r="P590" s="2" t="s">
        <v>40</v>
      </c>
      <c r="Q590">
        <v>-1289</v>
      </c>
      <c r="R590">
        <v>1914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 s="2">
        <v>3822355</v>
      </c>
      <c r="B591" t="s">
        <v>6</v>
      </c>
      <c r="C591" t="s">
        <v>130</v>
      </c>
      <c r="D591" t="s">
        <v>49</v>
      </c>
      <c r="E591" t="s">
        <v>70</v>
      </c>
      <c r="F591" s="2">
        <v>209</v>
      </c>
      <c r="G591" s="3">
        <v>41474</v>
      </c>
      <c r="H591" s="2" t="s">
        <v>0</v>
      </c>
      <c r="I591" s="2">
        <v>2240225873</v>
      </c>
      <c r="J591" s="3">
        <v>41683</v>
      </c>
      <c r="K591" s="2" t="s">
        <v>28</v>
      </c>
      <c r="L591" t="s">
        <v>69</v>
      </c>
      <c r="M591" s="2" t="s">
        <v>34</v>
      </c>
      <c r="N591" t="s">
        <v>60</v>
      </c>
      <c r="O591" s="2">
        <v>0</v>
      </c>
      <c r="P591" s="2" t="s">
        <v>8</v>
      </c>
      <c r="Q591">
        <v>-2418</v>
      </c>
      <c r="R591">
        <v>217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 s="2">
        <v>3822102</v>
      </c>
      <c r="B592" t="s">
        <v>6</v>
      </c>
      <c r="C592" t="s">
        <v>146</v>
      </c>
      <c r="D592" t="s">
        <v>19</v>
      </c>
      <c r="E592" t="s">
        <v>88</v>
      </c>
      <c r="F592" s="2">
        <v>588</v>
      </c>
      <c r="G592" s="3">
        <v>40830</v>
      </c>
      <c r="H592" s="2" t="s">
        <v>23</v>
      </c>
      <c r="I592" s="2">
        <v>1907121824</v>
      </c>
      <c r="J592" s="3">
        <v>41418</v>
      </c>
      <c r="K592" s="2" t="s">
        <v>71</v>
      </c>
      <c r="L592" t="s">
        <v>24</v>
      </c>
      <c r="M592" s="2" t="s">
        <v>41</v>
      </c>
      <c r="N592" t="s">
        <v>13</v>
      </c>
      <c r="O592" s="2">
        <v>0</v>
      </c>
      <c r="P592" s="2" t="s">
        <v>40</v>
      </c>
      <c r="Q592">
        <v>-1583</v>
      </c>
      <c r="R592">
        <v>957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 s="2">
        <v>3822763</v>
      </c>
      <c r="B593" t="s">
        <v>6</v>
      </c>
      <c r="C593" t="s">
        <v>80</v>
      </c>
      <c r="D593" t="s">
        <v>19</v>
      </c>
      <c r="E593" t="s">
        <v>39</v>
      </c>
      <c r="F593" s="2">
        <v>1488</v>
      </c>
      <c r="G593" s="3">
        <v>40343</v>
      </c>
      <c r="H593" s="2" t="s">
        <v>23</v>
      </c>
      <c r="I593" s="2">
        <v>2253302864</v>
      </c>
      <c r="J593" s="3">
        <v>41831</v>
      </c>
      <c r="K593" s="2" t="s">
        <v>9</v>
      </c>
      <c r="L593" t="s">
        <v>13</v>
      </c>
      <c r="M593" s="2">
        <v>0</v>
      </c>
      <c r="N593" t="s">
        <v>13</v>
      </c>
      <c r="O593" s="2">
        <v>0</v>
      </c>
      <c r="P593" s="2" t="s">
        <v>40</v>
      </c>
      <c r="Q593">
        <v>-1289</v>
      </c>
      <c r="R593">
        <v>1914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 s="2">
        <v>382268</v>
      </c>
      <c r="B594" t="s">
        <v>6</v>
      </c>
      <c r="C594" t="s">
        <v>39</v>
      </c>
      <c r="D594" t="s">
        <v>19</v>
      </c>
      <c r="E594" t="s">
        <v>95</v>
      </c>
      <c r="F594" s="2">
        <v>190</v>
      </c>
      <c r="G594" s="3">
        <v>41562</v>
      </c>
      <c r="H594" s="2" t="s">
        <v>23</v>
      </c>
      <c r="I594" s="2">
        <v>2230181068</v>
      </c>
      <c r="J594" s="3">
        <v>41752</v>
      </c>
      <c r="K594" s="2" t="s">
        <v>9</v>
      </c>
      <c r="L594" t="s">
        <v>50</v>
      </c>
      <c r="M594" s="2" t="s">
        <v>81</v>
      </c>
      <c r="N594" t="s">
        <v>13</v>
      </c>
      <c r="O594" s="2">
        <v>0</v>
      </c>
      <c r="P594" s="2" t="s">
        <v>40</v>
      </c>
      <c r="Q594">
        <v>-2542</v>
      </c>
      <c r="R594">
        <v>463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 s="2">
        <v>3822364</v>
      </c>
      <c r="B595" t="s">
        <v>6</v>
      </c>
      <c r="C595" t="s">
        <v>99</v>
      </c>
      <c r="D595" t="s">
        <v>49</v>
      </c>
      <c r="E595" t="s">
        <v>70</v>
      </c>
      <c r="F595" s="2">
        <v>-683</v>
      </c>
      <c r="G595" s="3">
        <v>41482</v>
      </c>
      <c r="H595" s="2" t="s">
        <v>0</v>
      </c>
      <c r="I595" s="2">
        <v>1445103207</v>
      </c>
      <c r="J595" s="3">
        <v>40799</v>
      </c>
      <c r="K595" s="2" t="s">
        <v>28</v>
      </c>
      <c r="L595" t="s">
        <v>45</v>
      </c>
      <c r="M595" s="2" t="s">
        <v>34</v>
      </c>
      <c r="N595" t="s">
        <v>48</v>
      </c>
      <c r="O595" s="2">
        <v>0</v>
      </c>
      <c r="P595" s="2" t="s">
        <v>8</v>
      </c>
      <c r="Q595">
        <v>-2458</v>
      </c>
      <c r="R595">
        <v>751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 s="2">
        <v>3822871</v>
      </c>
      <c r="B596" t="s">
        <v>6</v>
      </c>
      <c r="C596" t="s">
        <v>137</v>
      </c>
      <c r="D596" t="s">
        <v>7</v>
      </c>
      <c r="E596" t="s">
        <v>85</v>
      </c>
      <c r="F596" s="2">
        <v>-435</v>
      </c>
      <c r="G596" s="3">
        <v>41893</v>
      </c>
      <c r="H596" s="2" t="s">
        <v>0</v>
      </c>
      <c r="I596" s="2">
        <v>2041560094</v>
      </c>
      <c r="J596" s="3">
        <v>41458</v>
      </c>
      <c r="K596" s="2" t="s">
        <v>28</v>
      </c>
      <c r="L596" t="s">
        <v>58</v>
      </c>
      <c r="M596" s="2" t="s">
        <v>34</v>
      </c>
      <c r="N596" t="s">
        <v>60</v>
      </c>
      <c r="O596" s="2">
        <v>0</v>
      </c>
      <c r="P596" s="2" t="s">
        <v>8</v>
      </c>
      <c r="Q596">
        <v>-2900</v>
      </c>
      <c r="R596">
        <v>340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 s="2">
        <v>3822663</v>
      </c>
      <c r="B597" t="s">
        <v>18</v>
      </c>
      <c r="C597" t="s">
        <v>86</v>
      </c>
      <c r="D597" t="s">
        <v>19</v>
      </c>
      <c r="E597" t="s">
        <v>52</v>
      </c>
      <c r="F597" s="2">
        <v>578</v>
      </c>
      <c r="G597" s="3">
        <v>40714</v>
      </c>
      <c r="H597" s="2" t="s">
        <v>0</v>
      </c>
      <c r="I597" s="2">
        <v>1864753238</v>
      </c>
      <c r="J597" s="3">
        <v>41292</v>
      </c>
      <c r="K597" s="2" t="s">
        <v>28</v>
      </c>
      <c r="L597" t="s">
        <v>134</v>
      </c>
      <c r="M597" s="2" t="s">
        <v>34</v>
      </c>
      <c r="N597" t="s">
        <v>135</v>
      </c>
      <c r="O597" s="2">
        <v>0</v>
      </c>
      <c r="P597" s="2" t="s">
        <v>8</v>
      </c>
      <c r="Q597">
        <v>-1216</v>
      </c>
      <c r="R597">
        <v>717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 s="2">
        <v>3822102</v>
      </c>
      <c r="B598" t="s">
        <v>6</v>
      </c>
      <c r="C598" t="s">
        <v>88</v>
      </c>
      <c r="D598" t="s">
        <v>19</v>
      </c>
      <c r="E598" t="s">
        <v>88</v>
      </c>
      <c r="F598" s="2">
        <v>-221</v>
      </c>
      <c r="G598" s="3">
        <v>40830</v>
      </c>
      <c r="H598" s="2" t="s">
        <v>23</v>
      </c>
      <c r="I598" s="2">
        <v>1269763175</v>
      </c>
      <c r="J598" s="3">
        <v>40609</v>
      </c>
      <c r="K598" s="2" t="s">
        <v>9</v>
      </c>
      <c r="L598" t="s">
        <v>180</v>
      </c>
      <c r="M598" s="2">
        <v>0</v>
      </c>
      <c r="N598" t="s">
        <v>13</v>
      </c>
      <c r="O598" s="2">
        <v>0</v>
      </c>
      <c r="P598" s="2" t="s">
        <v>40</v>
      </c>
      <c r="Q598">
        <v>-1583</v>
      </c>
      <c r="R598">
        <v>957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 s="2">
        <v>3822611</v>
      </c>
      <c r="B599" t="s">
        <v>18</v>
      </c>
      <c r="C599" t="s">
        <v>30</v>
      </c>
      <c r="D599" t="s">
        <v>33</v>
      </c>
      <c r="E599" t="s">
        <v>65</v>
      </c>
      <c r="F599" s="2">
        <v>1083</v>
      </c>
      <c r="G599" s="3">
        <v>40324</v>
      </c>
      <c r="H599" s="2" t="s">
        <v>0</v>
      </c>
      <c r="I599" s="2">
        <v>1906746697</v>
      </c>
      <c r="J599" s="3">
        <v>41407</v>
      </c>
      <c r="K599" s="2" t="s">
        <v>9</v>
      </c>
      <c r="L599" t="s">
        <v>10</v>
      </c>
      <c r="M599" s="2" t="s">
        <v>75</v>
      </c>
      <c r="N599" t="s">
        <v>13</v>
      </c>
      <c r="O599" s="2">
        <v>0</v>
      </c>
      <c r="P599" s="2" t="s">
        <v>8</v>
      </c>
      <c r="Q599">
        <v>-1318</v>
      </c>
      <c r="R599">
        <v>1955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 s="2">
        <v>3822794</v>
      </c>
      <c r="B600" t="s">
        <v>6</v>
      </c>
      <c r="C600" t="s">
        <v>80</v>
      </c>
      <c r="D600" t="s">
        <v>19</v>
      </c>
      <c r="E600" t="s">
        <v>86</v>
      </c>
      <c r="F600" s="2">
        <v>707</v>
      </c>
      <c r="G600" s="3">
        <v>41131</v>
      </c>
      <c r="H600" s="2" t="s">
        <v>0</v>
      </c>
      <c r="I600" s="2">
        <v>2298507347</v>
      </c>
      <c r="J600" s="3">
        <v>41838</v>
      </c>
      <c r="K600" s="2" t="s">
        <v>9</v>
      </c>
      <c r="L600" t="s">
        <v>37</v>
      </c>
      <c r="M600" s="2" t="s">
        <v>41</v>
      </c>
      <c r="N600" t="s">
        <v>13</v>
      </c>
      <c r="O600" s="2">
        <v>0</v>
      </c>
      <c r="P600" s="2" t="s">
        <v>8</v>
      </c>
      <c r="Q600">
        <v>-2131</v>
      </c>
      <c r="R600">
        <v>1126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 s="2">
        <v>3822536</v>
      </c>
      <c r="B601" t="s">
        <v>18</v>
      </c>
      <c r="C601" t="s">
        <v>73</v>
      </c>
      <c r="D601" t="s">
        <v>26</v>
      </c>
      <c r="E601" t="s">
        <v>74</v>
      </c>
      <c r="F601" s="2">
        <v>-455</v>
      </c>
      <c r="G601" s="3">
        <v>40939</v>
      </c>
      <c r="H601" s="2" t="s">
        <v>0</v>
      </c>
      <c r="I601" s="2">
        <v>1168915750</v>
      </c>
      <c r="J601" s="3">
        <v>40484</v>
      </c>
      <c r="K601" s="2" t="s">
        <v>9</v>
      </c>
      <c r="L601" t="s">
        <v>66</v>
      </c>
      <c r="M601" s="2" t="s">
        <v>41</v>
      </c>
      <c r="N601" t="s">
        <v>13</v>
      </c>
      <c r="O601" s="2">
        <v>0</v>
      </c>
      <c r="P601" s="2" t="s">
        <v>8</v>
      </c>
      <c r="Q601">
        <v>-1195</v>
      </c>
      <c r="R601">
        <v>864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 s="2">
        <v>3822046</v>
      </c>
      <c r="B602" t="s">
        <v>6</v>
      </c>
      <c r="C602" t="s">
        <v>104</v>
      </c>
      <c r="D602" t="s">
        <v>14</v>
      </c>
      <c r="E602" t="s">
        <v>12</v>
      </c>
      <c r="F602" s="2">
        <v>240</v>
      </c>
      <c r="G602" s="3">
        <v>40643</v>
      </c>
      <c r="H602" s="2" t="s">
        <v>0</v>
      </c>
      <c r="I602" s="2">
        <v>1508575781</v>
      </c>
      <c r="J602" s="3">
        <v>40883</v>
      </c>
      <c r="K602" s="2" t="s">
        <v>28</v>
      </c>
      <c r="L602" t="s">
        <v>129</v>
      </c>
      <c r="M602" s="2" t="s">
        <v>34</v>
      </c>
      <c r="N602" t="s">
        <v>68</v>
      </c>
      <c r="O602" s="2">
        <v>0</v>
      </c>
      <c r="P602" s="2" t="s">
        <v>8</v>
      </c>
      <c r="Q602">
        <v>-1298</v>
      </c>
      <c r="R602">
        <v>1404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 s="2">
        <v>3822767</v>
      </c>
      <c r="B603" t="s">
        <v>6</v>
      </c>
      <c r="C603" t="s">
        <v>39</v>
      </c>
      <c r="D603" t="s">
        <v>19</v>
      </c>
      <c r="E603" t="s">
        <v>21</v>
      </c>
      <c r="F603" s="2">
        <v>-903</v>
      </c>
      <c r="G603" s="3">
        <v>41355</v>
      </c>
      <c r="H603" s="2" t="s">
        <v>23</v>
      </c>
      <c r="I603" s="2">
        <v>1140828672</v>
      </c>
      <c r="J603" s="3">
        <v>40452</v>
      </c>
      <c r="K603" s="2" t="s">
        <v>9</v>
      </c>
      <c r="L603" t="s">
        <v>91</v>
      </c>
      <c r="M603" s="2" t="s">
        <v>75</v>
      </c>
      <c r="N603" t="s">
        <v>13</v>
      </c>
      <c r="O603" s="2">
        <v>0</v>
      </c>
      <c r="P603" s="2" t="s">
        <v>27</v>
      </c>
      <c r="Q603">
        <v>-2338</v>
      </c>
      <c r="R603">
        <v>915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 s="2">
        <v>382269</v>
      </c>
      <c r="B604" t="s">
        <v>18</v>
      </c>
      <c r="C604" t="s">
        <v>38</v>
      </c>
      <c r="D604" t="s">
        <v>22</v>
      </c>
      <c r="E604" t="s">
        <v>20</v>
      </c>
      <c r="F604" s="2">
        <v>194</v>
      </c>
      <c r="G604" s="3">
        <v>40986</v>
      </c>
      <c r="H604" s="2" t="s">
        <v>0</v>
      </c>
      <c r="I604" s="2">
        <v>1687709113</v>
      </c>
      <c r="J604" s="3">
        <v>41180</v>
      </c>
      <c r="K604" s="2" t="s">
        <v>9</v>
      </c>
      <c r="L604" t="s">
        <v>13</v>
      </c>
      <c r="M604" s="2">
        <v>0</v>
      </c>
      <c r="N604" t="s">
        <v>13</v>
      </c>
      <c r="O604" s="2">
        <v>0</v>
      </c>
      <c r="P604" s="2" t="s">
        <v>8</v>
      </c>
      <c r="Q604">
        <v>-152</v>
      </c>
      <c r="R604">
        <v>1304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 s="2">
        <v>3822453</v>
      </c>
      <c r="B605" t="s">
        <v>6</v>
      </c>
      <c r="C605" t="s">
        <v>163</v>
      </c>
      <c r="D605" t="s">
        <v>44</v>
      </c>
      <c r="E605" t="s">
        <v>31</v>
      </c>
      <c r="F605" s="2">
        <v>-909</v>
      </c>
      <c r="G605" s="3">
        <v>41389</v>
      </c>
      <c r="H605" s="2" t="s">
        <v>0</v>
      </c>
      <c r="I605" s="2">
        <v>1159200225</v>
      </c>
      <c r="J605" s="3">
        <v>40480</v>
      </c>
      <c r="K605" s="2" t="s">
        <v>28</v>
      </c>
      <c r="L605" t="s">
        <v>91</v>
      </c>
      <c r="M605" s="2" t="s">
        <v>34</v>
      </c>
      <c r="N605" t="s">
        <v>93</v>
      </c>
      <c r="O605" s="2">
        <v>0</v>
      </c>
      <c r="P605" s="2" t="s">
        <v>8</v>
      </c>
      <c r="Q605">
        <v>-2369</v>
      </c>
      <c r="R605">
        <v>844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 s="2">
        <v>382269</v>
      </c>
      <c r="B606" t="s">
        <v>18</v>
      </c>
      <c r="C606" t="s">
        <v>38</v>
      </c>
      <c r="D606" t="s">
        <v>22</v>
      </c>
      <c r="E606" t="s">
        <v>20</v>
      </c>
      <c r="F606" s="2">
        <v>165</v>
      </c>
      <c r="G606" s="3">
        <v>40986</v>
      </c>
      <c r="H606" s="2" t="s">
        <v>0</v>
      </c>
      <c r="I606" s="2">
        <v>1660359634</v>
      </c>
      <c r="J606" s="3">
        <v>41151</v>
      </c>
      <c r="K606" s="2" t="s">
        <v>9</v>
      </c>
      <c r="L606" t="s">
        <v>13</v>
      </c>
      <c r="M606" s="2">
        <v>0</v>
      </c>
      <c r="N606" t="s">
        <v>13</v>
      </c>
      <c r="O606" s="2">
        <v>0</v>
      </c>
      <c r="P606" s="2" t="s">
        <v>8</v>
      </c>
      <c r="Q606">
        <v>-152</v>
      </c>
      <c r="R606">
        <v>1304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 s="2">
        <v>3822077</v>
      </c>
      <c r="B607" t="s">
        <v>6</v>
      </c>
      <c r="C607" t="s">
        <v>35</v>
      </c>
      <c r="D607" t="s">
        <v>7</v>
      </c>
      <c r="E607" t="s">
        <v>36</v>
      </c>
      <c r="F607" s="2">
        <v>-2192</v>
      </c>
      <c r="G607" s="3">
        <v>42017</v>
      </c>
      <c r="H607" s="2" t="s">
        <v>0</v>
      </c>
      <c r="I607" s="2">
        <v>607376716</v>
      </c>
      <c r="J607" s="3">
        <v>39825</v>
      </c>
      <c r="K607" s="2" t="s">
        <v>9</v>
      </c>
      <c r="L607" t="s">
        <v>110</v>
      </c>
      <c r="M607" s="2">
        <v>0</v>
      </c>
      <c r="N607" t="s">
        <v>13</v>
      </c>
      <c r="O607" s="2">
        <v>0</v>
      </c>
      <c r="P607" s="2" t="s">
        <v>8</v>
      </c>
      <c r="Q607">
        <v>-2960</v>
      </c>
      <c r="R607">
        <v>196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 s="2">
        <v>3822767</v>
      </c>
      <c r="B608" t="s">
        <v>6</v>
      </c>
      <c r="C608" t="s">
        <v>16</v>
      </c>
      <c r="D608" t="s">
        <v>19</v>
      </c>
      <c r="E608" t="s">
        <v>21</v>
      </c>
      <c r="F608" s="2">
        <v>622</v>
      </c>
      <c r="G608" s="3">
        <v>41355</v>
      </c>
      <c r="H608" s="2" t="s">
        <v>23</v>
      </c>
      <c r="I608" s="2">
        <v>2416003092</v>
      </c>
      <c r="J608" s="3">
        <v>41977</v>
      </c>
      <c r="K608" s="2" t="s">
        <v>9</v>
      </c>
      <c r="L608" t="s">
        <v>126</v>
      </c>
      <c r="M608" s="2">
        <v>0</v>
      </c>
      <c r="N608" t="s">
        <v>13</v>
      </c>
      <c r="O608" s="2">
        <v>0</v>
      </c>
      <c r="P608" s="2" t="s">
        <v>27</v>
      </c>
      <c r="Q608">
        <v>-2338</v>
      </c>
      <c r="R608">
        <v>915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 s="2">
        <v>3822077</v>
      </c>
      <c r="B609" t="s">
        <v>6</v>
      </c>
      <c r="C609" t="s">
        <v>114</v>
      </c>
      <c r="D609" t="s">
        <v>7</v>
      </c>
      <c r="E609" t="s">
        <v>36</v>
      </c>
      <c r="F609" s="2">
        <v>-2752</v>
      </c>
      <c r="G609" s="3">
        <v>42017</v>
      </c>
      <c r="H609" s="2" t="s">
        <v>0</v>
      </c>
      <c r="I609" s="2">
        <v>193984643</v>
      </c>
      <c r="J609" s="3">
        <v>39265</v>
      </c>
      <c r="K609" s="2" t="s">
        <v>9</v>
      </c>
      <c r="L609" t="s">
        <v>147</v>
      </c>
      <c r="M609" s="2">
        <v>0</v>
      </c>
      <c r="N609" t="s">
        <v>13</v>
      </c>
      <c r="O609" s="2">
        <v>0</v>
      </c>
      <c r="P609" s="2" t="s">
        <v>8</v>
      </c>
      <c r="Q609">
        <v>-2960</v>
      </c>
      <c r="R609">
        <v>196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 s="2">
        <v>3822102</v>
      </c>
      <c r="B610" t="s">
        <v>6</v>
      </c>
      <c r="C610" t="s">
        <v>146</v>
      </c>
      <c r="D610" t="s">
        <v>19</v>
      </c>
      <c r="E610" t="s">
        <v>88</v>
      </c>
      <c r="F610" s="2">
        <v>508</v>
      </c>
      <c r="G610" s="3">
        <v>40830</v>
      </c>
      <c r="H610" s="2" t="s">
        <v>23</v>
      </c>
      <c r="I610" s="2">
        <v>1877816454</v>
      </c>
      <c r="J610" s="3">
        <v>41338</v>
      </c>
      <c r="K610" s="2" t="s">
        <v>9</v>
      </c>
      <c r="L610" t="s">
        <v>2</v>
      </c>
      <c r="M610" s="2" t="s">
        <v>75</v>
      </c>
      <c r="N610" t="s">
        <v>13</v>
      </c>
      <c r="O610" s="2">
        <v>0</v>
      </c>
      <c r="P610" s="2" t="s">
        <v>40</v>
      </c>
      <c r="Q610">
        <v>-1583</v>
      </c>
      <c r="R610">
        <v>957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 s="2">
        <v>3822364</v>
      </c>
      <c r="B611" t="s">
        <v>6</v>
      </c>
      <c r="C611" t="s">
        <v>70</v>
      </c>
      <c r="D611" t="s">
        <v>49</v>
      </c>
      <c r="E611" t="s">
        <v>70</v>
      </c>
      <c r="F611" s="2">
        <v>6</v>
      </c>
      <c r="G611" s="3">
        <v>41482</v>
      </c>
      <c r="H611" s="2" t="s">
        <v>0</v>
      </c>
      <c r="I611" s="2">
        <v>1989892917</v>
      </c>
      <c r="J611" s="3">
        <v>41488</v>
      </c>
      <c r="K611" s="2" t="s">
        <v>9</v>
      </c>
      <c r="L611" t="s">
        <v>109</v>
      </c>
      <c r="M611" s="2" t="s">
        <v>75</v>
      </c>
      <c r="N611" t="s">
        <v>13</v>
      </c>
      <c r="O611" s="2">
        <v>0</v>
      </c>
      <c r="P611" s="2" t="s">
        <v>8</v>
      </c>
      <c r="Q611">
        <v>-2458</v>
      </c>
      <c r="R611">
        <v>751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 s="2">
        <v>382268</v>
      </c>
      <c r="B612" t="s">
        <v>6</v>
      </c>
      <c r="C612" t="s">
        <v>39</v>
      </c>
      <c r="D612" t="s">
        <v>19</v>
      </c>
      <c r="E612" t="s">
        <v>95</v>
      </c>
      <c r="F612" s="2">
        <v>253</v>
      </c>
      <c r="G612" s="3">
        <v>41562</v>
      </c>
      <c r="H612" s="2" t="s">
        <v>23</v>
      </c>
      <c r="I612" s="2">
        <v>2253509010</v>
      </c>
      <c r="J612" s="3">
        <v>41815</v>
      </c>
      <c r="K612" s="2" t="s">
        <v>9</v>
      </c>
      <c r="L612" t="s">
        <v>126</v>
      </c>
      <c r="M612" s="2" t="s">
        <v>41</v>
      </c>
      <c r="N612" t="s">
        <v>13</v>
      </c>
      <c r="O612" s="2">
        <v>0</v>
      </c>
      <c r="P612" s="2" t="s">
        <v>40</v>
      </c>
      <c r="Q612">
        <v>-2542</v>
      </c>
      <c r="R612">
        <v>463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 s="2">
        <v>3822268</v>
      </c>
      <c r="B613" t="s">
        <v>6</v>
      </c>
      <c r="C613" t="s">
        <v>97</v>
      </c>
      <c r="D613" t="s">
        <v>26</v>
      </c>
      <c r="E613" t="s">
        <v>107</v>
      </c>
      <c r="F613" s="2">
        <v>-234</v>
      </c>
      <c r="G613" s="3">
        <v>41452</v>
      </c>
      <c r="H613" s="2" t="s">
        <v>0</v>
      </c>
      <c r="I613" s="2">
        <v>1802768887</v>
      </c>
      <c r="J613" s="3">
        <v>41218</v>
      </c>
      <c r="K613" s="2" t="s">
        <v>28</v>
      </c>
      <c r="L613" t="s">
        <v>76</v>
      </c>
      <c r="M613" s="2" t="s">
        <v>34</v>
      </c>
      <c r="N613" t="s">
        <v>48</v>
      </c>
      <c r="O613" s="2">
        <v>0</v>
      </c>
      <c r="P613" s="2" t="s">
        <v>8</v>
      </c>
      <c r="Q613">
        <v>-2036</v>
      </c>
      <c r="R613">
        <v>772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 s="2">
        <v>3822767</v>
      </c>
      <c r="B614" t="s">
        <v>6</v>
      </c>
      <c r="C614" t="s">
        <v>86</v>
      </c>
      <c r="D614" t="s">
        <v>19</v>
      </c>
      <c r="E614" t="s">
        <v>21</v>
      </c>
      <c r="F614" s="2">
        <v>342</v>
      </c>
      <c r="G614" s="3">
        <v>41355</v>
      </c>
      <c r="H614" s="2" t="s">
        <v>23</v>
      </c>
      <c r="I614" s="2">
        <v>2178581825</v>
      </c>
      <c r="J614" s="3">
        <v>41697</v>
      </c>
      <c r="K614" s="2" t="s">
        <v>9</v>
      </c>
      <c r="L614" t="s">
        <v>50</v>
      </c>
      <c r="M614" s="2" t="s">
        <v>81</v>
      </c>
      <c r="N614" t="s">
        <v>13</v>
      </c>
      <c r="O614" s="2">
        <v>0</v>
      </c>
      <c r="P614" s="2" t="s">
        <v>27</v>
      </c>
      <c r="Q614">
        <v>-2338</v>
      </c>
      <c r="R614">
        <v>915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 s="2">
        <v>3822767</v>
      </c>
      <c r="B615" t="s">
        <v>6</v>
      </c>
      <c r="C615" t="s">
        <v>21</v>
      </c>
      <c r="D615" t="s">
        <v>19</v>
      </c>
      <c r="E615" t="s">
        <v>21</v>
      </c>
      <c r="F615" s="2">
        <v>0</v>
      </c>
      <c r="G615" s="3">
        <v>41355</v>
      </c>
      <c r="H615" s="2" t="s">
        <v>23</v>
      </c>
      <c r="I615" s="2">
        <v>1874467950</v>
      </c>
      <c r="J615" s="3">
        <v>41355</v>
      </c>
      <c r="K615" s="2" t="s">
        <v>9</v>
      </c>
      <c r="L615" t="s">
        <v>110</v>
      </c>
      <c r="M615" s="2" t="s">
        <v>75</v>
      </c>
      <c r="N615" t="s">
        <v>13</v>
      </c>
      <c r="O615" s="2">
        <v>1</v>
      </c>
      <c r="P615" s="2" t="s">
        <v>27</v>
      </c>
      <c r="Q615">
        <v>-2338</v>
      </c>
      <c r="R615">
        <v>915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 s="2">
        <v>3822201</v>
      </c>
      <c r="B616" t="s">
        <v>6</v>
      </c>
      <c r="C616" t="s">
        <v>30</v>
      </c>
      <c r="D616" t="s">
        <v>33</v>
      </c>
      <c r="E616" t="s">
        <v>125</v>
      </c>
      <c r="F616" s="2">
        <v>-1444</v>
      </c>
      <c r="G616" s="3">
        <v>40444</v>
      </c>
      <c r="H616" s="2" t="s">
        <v>0</v>
      </c>
      <c r="I616" s="2">
        <v>2707859</v>
      </c>
      <c r="J616" s="3">
        <v>39000</v>
      </c>
      <c r="K616" s="2" t="s">
        <v>9</v>
      </c>
      <c r="L616" t="s">
        <v>50</v>
      </c>
      <c r="M616" s="2">
        <v>0</v>
      </c>
      <c r="N616" t="s">
        <v>13</v>
      </c>
      <c r="O616" s="2">
        <v>0</v>
      </c>
      <c r="P616" s="2" t="s">
        <v>8</v>
      </c>
      <c r="Q616">
        <v>-1444</v>
      </c>
      <c r="R616">
        <v>1364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 s="2">
        <v>3822599</v>
      </c>
      <c r="B617" t="s">
        <v>18</v>
      </c>
      <c r="C617" t="s">
        <v>112</v>
      </c>
      <c r="D617" t="s">
        <v>26</v>
      </c>
      <c r="E617" t="s">
        <v>57</v>
      </c>
      <c r="F617" s="2">
        <v>-1808</v>
      </c>
      <c r="G617" s="3">
        <v>40856</v>
      </c>
      <c r="H617" s="2" t="s">
        <v>0</v>
      </c>
      <c r="I617" s="2">
        <v>22902478</v>
      </c>
      <c r="J617" s="3">
        <v>39048</v>
      </c>
      <c r="K617" s="2" t="s">
        <v>9</v>
      </c>
      <c r="L617" t="s">
        <v>37</v>
      </c>
      <c r="M617" s="2">
        <v>0</v>
      </c>
      <c r="N617" t="s">
        <v>13</v>
      </c>
      <c r="O617" s="2">
        <v>0</v>
      </c>
      <c r="P617" s="2" t="s">
        <v>8</v>
      </c>
      <c r="Q617">
        <v>-1864</v>
      </c>
      <c r="R617">
        <v>1343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 s="2">
        <v>3822599</v>
      </c>
      <c r="B618" t="s">
        <v>18</v>
      </c>
      <c r="C618" t="s">
        <v>112</v>
      </c>
      <c r="D618" t="s">
        <v>26</v>
      </c>
      <c r="E618" t="s">
        <v>57</v>
      </c>
      <c r="F618" s="2">
        <v>-1657</v>
      </c>
      <c r="G618" s="3">
        <v>40856</v>
      </c>
      <c r="H618" s="2" t="s">
        <v>0</v>
      </c>
      <c r="I618" s="2">
        <v>127738985</v>
      </c>
      <c r="J618" s="3">
        <v>39199</v>
      </c>
      <c r="K618" s="2" t="s">
        <v>71</v>
      </c>
      <c r="L618" t="s">
        <v>37</v>
      </c>
      <c r="M618" s="2">
        <v>0</v>
      </c>
      <c r="N618" t="s">
        <v>13</v>
      </c>
      <c r="O618" s="2">
        <v>0</v>
      </c>
      <c r="P618" s="2" t="s">
        <v>8</v>
      </c>
      <c r="Q618">
        <v>-1864</v>
      </c>
      <c r="R618">
        <v>1343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 s="2">
        <v>3822163</v>
      </c>
      <c r="B619" t="s">
        <v>18</v>
      </c>
      <c r="C619" t="s">
        <v>86</v>
      </c>
      <c r="D619" t="s">
        <v>19</v>
      </c>
      <c r="E619" t="s">
        <v>17</v>
      </c>
      <c r="F619" s="2">
        <v>-2692</v>
      </c>
      <c r="G619" s="3">
        <v>42024</v>
      </c>
      <c r="H619" s="2" t="s">
        <v>0</v>
      </c>
      <c r="I619" s="2">
        <v>239562254</v>
      </c>
      <c r="J619" s="3">
        <v>39332</v>
      </c>
      <c r="K619" s="2" t="s">
        <v>9</v>
      </c>
      <c r="L619" t="s">
        <v>98</v>
      </c>
      <c r="M619" s="2">
        <v>0</v>
      </c>
      <c r="N619" t="s">
        <v>13</v>
      </c>
      <c r="O619" s="2">
        <v>0</v>
      </c>
      <c r="P619" s="2" t="s">
        <v>8</v>
      </c>
      <c r="Q619">
        <v>-3007</v>
      </c>
      <c r="R619">
        <v>223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 s="2">
        <v>3822241</v>
      </c>
      <c r="B620" t="s">
        <v>6</v>
      </c>
      <c r="C620" t="s">
        <v>115</v>
      </c>
      <c r="D620" t="s">
        <v>19</v>
      </c>
      <c r="E620" t="s">
        <v>25</v>
      </c>
      <c r="F620" s="2">
        <v>-714</v>
      </c>
      <c r="G620" s="3">
        <v>41107</v>
      </c>
      <c r="H620" s="2" t="s">
        <v>23</v>
      </c>
      <c r="I620" s="2">
        <v>1089382698</v>
      </c>
      <c r="J620" s="3">
        <v>40393</v>
      </c>
      <c r="K620" s="2" t="s">
        <v>9</v>
      </c>
      <c r="L620" t="s">
        <v>37</v>
      </c>
      <c r="M620" s="2">
        <v>0</v>
      </c>
      <c r="N620" t="s">
        <v>13</v>
      </c>
      <c r="O620" s="2">
        <v>0</v>
      </c>
      <c r="P620" s="2" t="s">
        <v>27</v>
      </c>
      <c r="Q620">
        <v>-1426</v>
      </c>
      <c r="R620">
        <v>757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 s="2">
        <v>3822163</v>
      </c>
      <c r="B621" t="s">
        <v>18</v>
      </c>
      <c r="C621" t="s">
        <v>80</v>
      </c>
      <c r="D621" t="s">
        <v>19</v>
      </c>
      <c r="E621" t="s">
        <v>17</v>
      </c>
      <c r="F621" s="2">
        <v>-1719</v>
      </c>
      <c r="G621" s="3">
        <v>42024</v>
      </c>
      <c r="H621" s="2" t="s">
        <v>0</v>
      </c>
      <c r="I621" s="2">
        <v>1011787368</v>
      </c>
      <c r="J621" s="3">
        <v>40305</v>
      </c>
      <c r="K621" s="2" t="s">
        <v>9</v>
      </c>
      <c r="L621" t="s">
        <v>78</v>
      </c>
      <c r="M621" s="2">
        <v>0</v>
      </c>
      <c r="N621" t="s">
        <v>13</v>
      </c>
      <c r="O621" s="2">
        <v>0</v>
      </c>
      <c r="P621" s="2" t="s">
        <v>8</v>
      </c>
      <c r="Q621">
        <v>-3007</v>
      </c>
      <c r="R621">
        <v>223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 s="2">
        <v>3822241</v>
      </c>
      <c r="B622" t="s">
        <v>6</v>
      </c>
      <c r="C622" t="s">
        <v>115</v>
      </c>
      <c r="D622" t="s">
        <v>19</v>
      </c>
      <c r="E622" t="s">
        <v>25</v>
      </c>
      <c r="F622" s="2">
        <v>-636</v>
      </c>
      <c r="G622" s="3">
        <v>41107</v>
      </c>
      <c r="H622" s="2" t="s">
        <v>23</v>
      </c>
      <c r="I622" s="2">
        <v>1142967471</v>
      </c>
      <c r="J622" s="3">
        <v>40471</v>
      </c>
      <c r="K622" s="2" t="s">
        <v>9</v>
      </c>
      <c r="L622" t="s">
        <v>13</v>
      </c>
      <c r="M622" s="2">
        <v>0</v>
      </c>
      <c r="N622" t="s">
        <v>13</v>
      </c>
      <c r="O622" s="2">
        <v>0</v>
      </c>
      <c r="P622" s="2" t="s">
        <v>27</v>
      </c>
      <c r="Q622">
        <v>-1426</v>
      </c>
      <c r="R622">
        <v>757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 s="2">
        <v>3822241</v>
      </c>
      <c r="B623" t="s">
        <v>6</v>
      </c>
      <c r="C623" t="s">
        <v>25</v>
      </c>
      <c r="D623" t="s">
        <v>26</v>
      </c>
      <c r="E623" t="s">
        <v>25</v>
      </c>
      <c r="F623" s="2">
        <v>77</v>
      </c>
      <c r="G623" s="3">
        <v>41107</v>
      </c>
      <c r="H623" s="2" t="s">
        <v>23</v>
      </c>
      <c r="I623" s="2">
        <v>1698632070</v>
      </c>
      <c r="J623" s="3">
        <v>41184</v>
      </c>
      <c r="K623" s="2" t="s">
        <v>9</v>
      </c>
      <c r="L623" t="s">
        <v>13</v>
      </c>
      <c r="M623" s="2">
        <v>0</v>
      </c>
      <c r="N623" t="s">
        <v>13</v>
      </c>
      <c r="O623" s="2">
        <v>0</v>
      </c>
      <c r="P623" s="2" t="s">
        <v>27</v>
      </c>
      <c r="Q623">
        <v>-1426</v>
      </c>
      <c r="R623">
        <v>757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 s="2">
        <v>3822763</v>
      </c>
      <c r="B624" t="s">
        <v>6</v>
      </c>
      <c r="C624" t="s">
        <v>39</v>
      </c>
      <c r="D624" t="s">
        <v>19</v>
      </c>
      <c r="E624" t="s">
        <v>39</v>
      </c>
      <c r="F624" s="2">
        <v>2</v>
      </c>
      <c r="G624" s="3">
        <v>40343</v>
      </c>
      <c r="H624" s="2" t="s">
        <v>23</v>
      </c>
      <c r="I624" s="2">
        <v>1037216181</v>
      </c>
      <c r="J624" s="3">
        <v>40345</v>
      </c>
      <c r="K624" s="2" t="s">
        <v>9</v>
      </c>
      <c r="L624" t="s">
        <v>78</v>
      </c>
      <c r="M624" s="2">
        <v>0</v>
      </c>
      <c r="N624" t="s">
        <v>13</v>
      </c>
      <c r="O624" s="2">
        <v>0</v>
      </c>
      <c r="P624" s="2" t="s">
        <v>40</v>
      </c>
      <c r="Q624">
        <v>-1289</v>
      </c>
      <c r="R624">
        <v>1914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 s="2">
        <v>3822416</v>
      </c>
      <c r="B625" t="s">
        <v>6</v>
      </c>
      <c r="C625" t="s">
        <v>70</v>
      </c>
      <c r="D625" t="s">
        <v>49</v>
      </c>
      <c r="E625" t="s">
        <v>47</v>
      </c>
      <c r="F625" s="2">
        <v>-2222</v>
      </c>
      <c r="G625" s="3">
        <v>41698</v>
      </c>
      <c r="H625" s="2" t="s">
        <v>0</v>
      </c>
      <c r="I625" s="2">
        <v>343619035</v>
      </c>
      <c r="J625" s="3">
        <v>39476</v>
      </c>
      <c r="K625" s="2" t="s">
        <v>28</v>
      </c>
      <c r="L625" t="s">
        <v>45</v>
      </c>
      <c r="M625" s="2" t="s">
        <v>34</v>
      </c>
      <c r="N625" t="s">
        <v>48</v>
      </c>
      <c r="O625" s="2">
        <v>0</v>
      </c>
      <c r="P625" s="2" t="s">
        <v>8</v>
      </c>
      <c r="Q625">
        <v>-2671</v>
      </c>
      <c r="R625">
        <v>526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 s="2">
        <v>3822416</v>
      </c>
      <c r="B626" t="s">
        <v>6</v>
      </c>
      <c r="C626" t="s">
        <v>55</v>
      </c>
      <c r="D626" t="s">
        <v>49</v>
      </c>
      <c r="E626" t="s">
        <v>47</v>
      </c>
      <c r="F626" s="2">
        <v>-2256</v>
      </c>
      <c r="G626" s="3">
        <v>41698</v>
      </c>
      <c r="H626" s="2" t="s">
        <v>0</v>
      </c>
      <c r="I626" s="2">
        <v>320618213</v>
      </c>
      <c r="J626" s="3">
        <v>39442</v>
      </c>
      <c r="K626" s="2" t="s">
        <v>28</v>
      </c>
      <c r="L626" t="s">
        <v>45</v>
      </c>
      <c r="M626" s="2" t="s">
        <v>34</v>
      </c>
      <c r="N626" t="s">
        <v>48</v>
      </c>
      <c r="O626" s="2">
        <v>0</v>
      </c>
      <c r="P626" s="2" t="s">
        <v>8</v>
      </c>
      <c r="Q626">
        <v>-2671</v>
      </c>
      <c r="R626">
        <v>526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 s="2">
        <v>3822268</v>
      </c>
      <c r="B627" t="s">
        <v>6</v>
      </c>
      <c r="C627" t="s">
        <v>97</v>
      </c>
      <c r="D627" t="s">
        <v>26</v>
      </c>
      <c r="E627" t="s">
        <v>107</v>
      </c>
      <c r="F627" s="2">
        <v>-524</v>
      </c>
      <c r="G627" s="3">
        <v>41452</v>
      </c>
      <c r="H627" s="2" t="s">
        <v>0</v>
      </c>
      <c r="I627" s="2">
        <v>1537528573</v>
      </c>
      <c r="J627" s="3">
        <v>40928</v>
      </c>
      <c r="K627" s="2" t="s">
        <v>28</v>
      </c>
      <c r="L627" t="s">
        <v>61</v>
      </c>
      <c r="M627" s="2" t="s">
        <v>34</v>
      </c>
      <c r="N627" t="s">
        <v>60</v>
      </c>
      <c r="O627" s="2">
        <v>0</v>
      </c>
      <c r="P627" s="2" t="s">
        <v>8</v>
      </c>
      <c r="Q627">
        <v>-2036</v>
      </c>
      <c r="R627">
        <v>772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 s="2">
        <v>3822438</v>
      </c>
      <c r="B628" t="s">
        <v>6</v>
      </c>
      <c r="C628" t="s">
        <v>170</v>
      </c>
      <c r="D628" t="s">
        <v>7</v>
      </c>
      <c r="E628" t="s">
        <v>57</v>
      </c>
      <c r="F628" s="2">
        <v>550</v>
      </c>
      <c r="G628" s="3">
        <v>41018</v>
      </c>
      <c r="H628" s="2" t="s">
        <v>0</v>
      </c>
      <c r="I628" s="2">
        <v>2120414745</v>
      </c>
      <c r="J628" s="3">
        <v>41568</v>
      </c>
      <c r="K628" s="2" t="s">
        <v>28</v>
      </c>
      <c r="L628" t="s">
        <v>129</v>
      </c>
      <c r="M628" s="2" t="s">
        <v>34</v>
      </c>
      <c r="N628" t="s">
        <v>68</v>
      </c>
      <c r="O628" s="2">
        <v>0</v>
      </c>
      <c r="P628" s="2" t="s">
        <v>40</v>
      </c>
      <c r="Q628">
        <v>-1961</v>
      </c>
      <c r="R628">
        <v>1203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 s="2">
        <v>3822763</v>
      </c>
      <c r="B629" t="s">
        <v>6</v>
      </c>
      <c r="C629" t="s">
        <v>21</v>
      </c>
      <c r="D629" t="s">
        <v>19</v>
      </c>
      <c r="E629" t="s">
        <v>39</v>
      </c>
      <c r="F629" s="2">
        <v>388</v>
      </c>
      <c r="G629" s="3">
        <v>40343</v>
      </c>
      <c r="H629" s="2" t="s">
        <v>23</v>
      </c>
      <c r="I629" s="2">
        <v>1377201230</v>
      </c>
      <c r="J629" s="3">
        <v>40731</v>
      </c>
      <c r="K629" s="2" t="s">
        <v>9</v>
      </c>
      <c r="L629" t="s">
        <v>37</v>
      </c>
      <c r="M629" s="2" t="s">
        <v>41</v>
      </c>
      <c r="N629" t="s">
        <v>13</v>
      </c>
      <c r="O629" s="2">
        <v>0</v>
      </c>
      <c r="P629" s="2" t="s">
        <v>40</v>
      </c>
      <c r="Q629">
        <v>-1289</v>
      </c>
      <c r="R629">
        <v>1914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 s="2">
        <v>3822530</v>
      </c>
      <c r="B630" t="s">
        <v>18</v>
      </c>
      <c r="C630" t="s">
        <v>52</v>
      </c>
      <c r="D630" t="s">
        <v>19</v>
      </c>
      <c r="E630" t="s">
        <v>88</v>
      </c>
      <c r="F630" s="2">
        <v>-1754</v>
      </c>
      <c r="G630" s="3">
        <v>42209</v>
      </c>
      <c r="H630" s="2" t="s">
        <v>0</v>
      </c>
      <c r="I630" s="2">
        <v>1141251700</v>
      </c>
      <c r="J630" s="3">
        <v>40455</v>
      </c>
      <c r="K630" s="2" t="s">
        <v>9</v>
      </c>
      <c r="L630" t="s">
        <v>110</v>
      </c>
      <c r="M630" s="2" t="s">
        <v>75</v>
      </c>
      <c r="N630" t="s">
        <v>13</v>
      </c>
      <c r="O630" s="2">
        <v>0</v>
      </c>
      <c r="P630" s="2" t="s">
        <v>8</v>
      </c>
      <c r="Q630">
        <v>-2515</v>
      </c>
      <c r="R630">
        <v>75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 s="2">
        <v>3822530</v>
      </c>
      <c r="B631" t="s">
        <v>18</v>
      </c>
      <c r="C631" t="s">
        <v>86</v>
      </c>
      <c r="D631" t="s">
        <v>19</v>
      </c>
      <c r="E631" t="s">
        <v>88</v>
      </c>
      <c r="F631" s="2">
        <v>-945</v>
      </c>
      <c r="G631" s="3">
        <v>42209</v>
      </c>
      <c r="H631" s="2" t="s">
        <v>0</v>
      </c>
      <c r="I631" s="2">
        <v>1853009389</v>
      </c>
      <c r="J631" s="3">
        <v>41264</v>
      </c>
      <c r="K631" s="2" t="s">
        <v>28</v>
      </c>
      <c r="L631" t="s">
        <v>61</v>
      </c>
      <c r="M631" s="2" t="s">
        <v>34</v>
      </c>
      <c r="N631" t="s">
        <v>60</v>
      </c>
      <c r="O631" s="2">
        <v>0</v>
      </c>
      <c r="P631" s="2" t="s">
        <v>8</v>
      </c>
      <c r="Q631">
        <v>-2515</v>
      </c>
      <c r="R631">
        <v>75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 s="2">
        <v>3822416</v>
      </c>
      <c r="B632" t="s">
        <v>6</v>
      </c>
      <c r="C632" t="s">
        <v>47</v>
      </c>
      <c r="D632" t="s">
        <v>49</v>
      </c>
      <c r="E632" t="s">
        <v>47</v>
      </c>
      <c r="F632" s="2">
        <v>262</v>
      </c>
      <c r="G632" s="3">
        <v>41698</v>
      </c>
      <c r="H632" s="2" t="s">
        <v>0</v>
      </c>
      <c r="I632" s="2">
        <v>2424959249</v>
      </c>
      <c r="J632" s="3">
        <v>41960</v>
      </c>
      <c r="K632" s="2" t="s">
        <v>28</v>
      </c>
      <c r="L632" t="s">
        <v>69</v>
      </c>
      <c r="M632" s="2" t="s">
        <v>34</v>
      </c>
      <c r="N632" t="s">
        <v>60</v>
      </c>
      <c r="O632" s="2">
        <v>0</v>
      </c>
      <c r="P632" s="2" t="s">
        <v>8</v>
      </c>
      <c r="Q632">
        <v>-2671</v>
      </c>
      <c r="R632">
        <v>526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 s="2">
        <v>3822546</v>
      </c>
      <c r="B633" t="s">
        <v>6</v>
      </c>
      <c r="C633" t="s">
        <v>170</v>
      </c>
      <c r="D633" t="s">
        <v>7</v>
      </c>
      <c r="E633" t="s">
        <v>4</v>
      </c>
      <c r="F633" s="2">
        <v>-912</v>
      </c>
      <c r="G633" s="3">
        <v>41096</v>
      </c>
      <c r="H633" s="2" t="s">
        <v>0</v>
      </c>
      <c r="I633" s="2">
        <v>909586328</v>
      </c>
      <c r="J633" s="3">
        <v>40184</v>
      </c>
      <c r="K633" s="2" t="s">
        <v>28</v>
      </c>
      <c r="L633" t="s">
        <v>54</v>
      </c>
      <c r="M633" s="2" t="s">
        <v>34</v>
      </c>
      <c r="N633" t="s">
        <v>56</v>
      </c>
      <c r="O633" s="2">
        <v>0</v>
      </c>
      <c r="P633" s="2" t="s">
        <v>8</v>
      </c>
      <c r="Q633">
        <v>-2062</v>
      </c>
      <c r="R633">
        <v>1176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 s="2">
        <v>3822763</v>
      </c>
      <c r="B634" t="s">
        <v>6</v>
      </c>
      <c r="C634" t="s">
        <v>16</v>
      </c>
      <c r="D634" t="s">
        <v>19</v>
      </c>
      <c r="E634" t="s">
        <v>39</v>
      </c>
      <c r="F634" s="2">
        <v>1374</v>
      </c>
      <c r="G634" s="3">
        <v>40343</v>
      </c>
      <c r="H634" s="2" t="s">
        <v>23</v>
      </c>
      <c r="I634" s="2">
        <v>2203035425</v>
      </c>
      <c r="J634" s="3">
        <v>41717</v>
      </c>
      <c r="K634" s="2" t="s">
        <v>9</v>
      </c>
      <c r="L634" t="s">
        <v>50</v>
      </c>
      <c r="M634" s="2" t="s">
        <v>81</v>
      </c>
      <c r="N634" t="s">
        <v>13</v>
      </c>
      <c r="O634" s="2">
        <v>0</v>
      </c>
      <c r="P634" s="2" t="s">
        <v>40</v>
      </c>
      <c r="Q634">
        <v>-1289</v>
      </c>
      <c r="R634">
        <v>1914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 s="2">
        <v>3822084</v>
      </c>
      <c r="B635" t="s">
        <v>6</v>
      </c>
      <c r="C635" t="s">
        <v>30</v>
      </c>
      <c r="D635" t="s">
        <v>33</v>
      </c>
      <c r="E635" t="s">
        <v>125</v>
      </c>
      <c r="F635" s="2">
        <v>-1558</v>
      </c>
      <c r="G635" s="3">
        <v>42031</v>
      </c>
      <c r="H635" s="2" t="s">
        <v>0</v>
      </c>
      <c r="I635" s="2">
        <v>1143139569</v>
      </c>
      <c r="J635" s="3">
        <v>40473</v>
      </c>
      <c r="K635" s="2" t="s">
        <v>9</v>
      </c>
      <c r="L635" t="s">
        <v>10</v>
      </c>
      <c r="M635" s="2" t="s">
        <v>75</v>
      </c>
      <c r="N635" t="s">
        <v>13</v>
      </c>
      <c r="O635" s="2">
        <v>0</v>
      </c>
      <c r="P635" s="2" t="s">
        <v>8</v>
      </c>
      <c r="Q635">
        <v>-2966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 s="2">
        <v>3822546</v>
      </c>
      <c r="B636" t="s">
        <v>6</v>
      </c>
      <c r="C636" t="s">
        <v>59</v>
      </c>
      <c r="D636" t="s">
        <v>7</v>
      </c>
      <c r="E636" t="s">
        <v>4</v>
      </c>
      <c r="F636" s="2">
        <v>-432</v>
      </c>
      <c r="G636" s="3">
        <v>41096</v>
      </c>
      <c r="H636" s="2" t="s">
        <v>0</v>
      </c>
      <c r="I636" s="2">
        <v>1327312210</v>
      </c>
      <c r="J636" s="3">
        <v>40664</v>
      </c>
      <c r="K636" s="2" t="s">
        <v>28</v>
      </c>
      <c r="L636" t="s">
        <v>54</v>
      </c>
      <c r="M636" s="2" t="s">
        <v>34</v>
      </c>
      <c r="N636" t="s">
        <v>56</v>
      </c>
      <c r="O636" s="2">
        <v>0</v>
      </c>
      <c r="P636" s="2" t="s">
        <v>8</v>
      </c>
      <c r="Q636">
        <v>-2062</v>
      </c>
      <c r="R636">
        <v>1176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 s="2">
        <v>3822611</v>
      </c>
      <c r="B637" t="s">
        <v>18</v>
      </c>
      <c r="C637" t="s">
        <v>64</v>
      </c>
      <c r="D637" t="s">
        <v>33</v>
      </c>
      <c r="E637" t="s">
        <v>65</v>
      </c>
      <c r="F637" s="2">
        <v>1594</v>
      </c>
      <c r="G637" s="3">
        <v>40324</v>
      </c>
      <c r="H637" s="2" t="s">
        <v>0</v>
      </c>
      <c r="I637" s="2">
        <v>2363498654</v>
      </c>
      <c r="J637" s="3">
        <v>41918</v>
      </c>
      <c r="K637" s="2" t="s">
        <v>9</v>
      </c>
      <c r="L637" t="s">
        <v>10</v>
      </c>
      <c r="M637" s="2" t="s">
        <v>75</v>
      </c>
      <c r="N637" t="s">
        <v>13</v>
      </c>
      <c r="O637" s="2">
        <v>0</v>
      </c>
      <c r="P637" s="2" t="s">
        <v>8</v>
      </c>
      <c r="Q637">
        <v>-1318</v>
      </c>
      <c r="R637">
        <v>1955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 s="2">
        <v>3822453</v>
      </c>
      <c r="B638" t="s">
        <v>6</v>
      </c>
      <c r="C638" t="s">
        <v>30</v>
      </c>
      <c r="D638" t="s">
        <v>33</v>
      </c>
      <c r="E638" t="s">
        <v>31</v>
      </c>
      <c r="F638" s="2">
        <v>-2130</v>
      </c>
      <c r="G638" s="3">
        <v>41389</v>
      </c>
      <c r="H638" s="2" t="s">
        <v>0</v>
      </c>
      <c r="I638" s="2">
        <v>184585322</v>
      </c>
      <c r="J638" s="3">
        <v>39259</v>
      </c>
      <c r="K638" s="2" t="s">
        <v>28</v>
      </c>
      <c r="L638" t="s">
        <v>42</v>
      </c>
      <c r="M638" s="2" t="s">
        <v>34</v>
      </c>
      <c r="N638" t="s">
        <v>32</v>
      </c>
      <c r="O638" s="2">
        <v>0</v>
      </c>
      <c r="P638" s="2" t="s">
        <v>8</v>
      </c>
      <c r="Q638">
        <v>-2369</v>
      </c>
      <c r="R638">
        <v>844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 s="2">
        <v>3822546</v>
      </c>
      <c r="B639" t="s">
        <v>6</v>
      </c>
      <c r="C639" t="s">
        <v>4</v>
      </c>
      <c r="D639" t="s">
        <v>7</v>
      </c>
      <c r="E639" t="s">
        <v>4</v>
      </c>
      <c r="F639" s="2">
        <v>182</v>
      </c>
      <c r="G639" s="3">
        <v>41096</v>
      </c>
      <c r="H639" s="2" t="s">
        <v>0</v>
      </c>
      <c r="I639" s="2">
        <v>1858530880</v>
      </c>
      <c r="J639" s="3">
        <v>41278</v>
      </c>
      <c r="K639" s="2" t="s">
        <v>28</v>
      </c>
      <c r="L639" t="s">
        <v>54</v>
      </c>
      <c r="M639" s="2" t="s">
        <v>34</v>
      </c>
      <c r="N639" t="s">
        <v>56</v>
      </c>
      <c r="O639" s="2">
        <v>0</v>
      </c>
      <c r="P639" s="2" t="s">
        <v>8</v>
      </c>
      <c r="Q639">
        <v>-2062</v>
      </c>
      <c r="R639">
        <v>1176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 s="2">
        <v>3822530</v>
      </c>
      <c r="B640" t="s">
        <v>18</v>
      </c>
      <c r="C640" t="s">
        <v>80</v>
      </c>
      <c r="D640" t="s">
        <v>19</v>
      </c>
      <c r="E640" t="s">
        <v>88</v>
      </c>
      <c r="F640" s="2">
        <v>-46</v>
      </c>
      <c r="G640" s="3">
        <v>42209</v>
      </c>
      <c r="H640" s="2" t="s">
        <v>0</v>
      </c>
      <c r="I640" s="2">
        <v>2638238239</v>
      </c>
      <c r="J640" s="3">
        <v>42163</v>
      </c>
      <c r="K640" s="2" t="s">
        <v>28</v>
      </c>
      <c r="L640" t="s">
        <v>29</v>
      </c>
      <c r="M640" s="2" t="s">
        <v>34</v>
      </c>
      <c r="N640" t="s">
        <v>32</v>
      </c>
      <c r="O640" s="2">
        <v>0</v>
      </c>
      <c r="P640" s="2" t="s">
        <v>8</v>
      </c>
      <c r="Q640">
        <v>-2515</v>
      </c>
      <c r="R640">
        <v>75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 s="2">
        <v>3822668</v>
      </c>
      <c r="B641" t="s">
        <v>6</v>
      </c>
      <c r="C641" t="s">
        <v>11</v>
      </c>
      <c r="D641" t="s">
        <v>14</v>
      </c>
      <c r="E641" t="s">
        <v>11</v>
      </c>
      <c r="F641" s="2">
        <v>-220</v>
      </c>
      <c r="G641" s="3">
        <v>40447</v>
      </c>
      <c r="H641" s="2" t="s">
        <v>0</v>
      </c>
      <c r="I641" s="2">
        <v>941099868</v>
      </c>
      <c r="J641" s="3">
        <v>40227</v>
      </c>
      <c r="K641" s="2" t="s">
        <v>28</v>
      </c>
      <c r="L641" t="s">
        <v>102</v>
      </c>
      <c r="M641" s="2" t="s">
        <v>34</v>
      </c>
      <c r="N641" t="s">
        <v>142</v>
      </c>
      <c r="O641" s="2">
        <v>0</v>
      </c>
      <c r="P641" s="2" t="s">
        <v>8</v>
      </c>
      <c r="Q641">
        <v>-338</v>
      </c>
      <c r="R641">
        <v>1832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 s="2">
        <v>3822108</v>
      </c>
      <c r="B642" t="s">
        <v>6</v>
      </c>
      <c r="C642" t="s">
        <v>39</v>
      </c>
      <c r="D642" t="s">
        <v>19</v>
      </c>
      <c r="E642" t="s">
        <v>52</v>
      </c>
      <c r="F642" s="2">
        <v>-478</v>
      </c>
      <c r="G642" s="3">
        <v>41698</v>
      </c>
      <c r="H642" s="2" t="s">
        <v>0</v>
      </c>
      <c r="I642" s="2">
        <v>1765194401</v>
      </c>
      <c r="J642" s="3">
        <v>41220</v>
      </c>
      <c r="K642" s="2" t="s">
        <v>9</v>
      </c>
      <c r="L642" t="s">
        <v>13</v>
      </c>
      <c r="M642" s="2">
        <v>0</v>
      </c>
      <c r="N642" t="s">
        <v>13</v>
      </c>
      <c r="O642" s="2">
        <v>0</v>
      </c>
      <c r="P642" s="2" t="s">
        <v>8</v>
      </c>
      <c r="Q642">
        <v>-1402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 s="2">
        <v>3822046</v>
      </c>
      <c r="B643" t="s">
        <v>6</v>
      </c>
      <c r="C643" t="s">
        <v>62</v>
      </c>
      <c r="D643" t="s">
        <v>33</v>
      </c>
      <c r="E643" t="s">
        <v>12</v>
      </c>
      <c r="F643" s="2">
        <v>618</v>
      </c>
      <c r="G643" s="3">
        <v>40643</v>
      </c>
      <c r="H643" s="2" t="s">
        <v>0</v>
      </c>
      <c r="I643" s="2">
        <v>1840381278</v>
      </c>
      <c r="J643" s="3">
        <v>41261</v>
      </c>
      <c r="K643" s="2" t="s">
        <v>28</v>
      </c>
      <c r="L643" t="s">
        <v>61</v>
      </c>
      <c r="M643" s="2" t="s">
        <v>34</v>
      </c>
      <c r="N643" t="s">
        <v>60</v>
      </c>
      <c r="O643" s="2">
        <v>0</v>
      </c>
      <c r="P643" s="2" t="s">
        <v>8</v>
      </c>
      <c r="Q643">
        <v>-1298</v>
      </c>
      <c r="R643">
        <v>1404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 s="2">
        <v>3822280</v>
      </c>
      <c r="B644" t="s">
        <v>6</v>
      </c>
      <c r="C644" t="s">
        <v>21</v>
      </c>
      <c r="D644" t="s">
        <v>19</v>
      </c>
      <c r="E644" t="s">
        <v>52</v>
      </c>
      <c r="F644" s="2">
        <v>133</v>
      </c>
      <c r="G644" s="3">
        <v>40665</v>
      </c>
      <c r="H644" s="2" t="s">
        <v>23</v>
      </c>
      <c r="I644" s="2">
        <v>1427230658</v>
      </c>
      <c r="J644" s="3">
        <v>40798</v>
      </c>
      <c r="K644" s="2" t="s">
        <v>9</v>
      </c>
      <c r="L644" t="s">
        <v>131</v>
      </c>
      <c r="M644" s="2" t="s">
        <v>81</v>
      </c>
      <c r="N644" t="s">
        <v>13</v>
      </c>
      <c r="O644" s="2">
        <v>0</v>
      </c>
      <c r="P644" s="2" t="s">
        <v>8</v>
      </c>
      <c r="Q644">
        <v>-1636</v>
      </c>
      <c r="R644">
        <v>1437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 s="2">
        <v>3822280</v>
      </c>
      <c r="B645" t="s">
        <v>6</v>
      </c>
      <c r="C645" t="s">
        <v>52</v>
      </c>
      <c r="D645" t="s">
        <v>19</v>
      </c>
      <c r="E645" t="s">
        <v>52</v>
      </c>
      <c r="F645" s="2">
        <v>9</v>
      </c>
      <c r="G645" s="3">
        <v>40665</v>
      </c>
      <c r="H645" s="2" t="s">
        <v>23</v>
      </c>
      <c r="I645" s="2">
        <v>1326259567</v>
      </c>
      <c r="J645" s="3">
        <v>40674</v>
      </c>
      <c r="K645" s="2" t="s">
        <v>9</v>
      </c>
      <c r="L645" t="s">
        <v>13</v>
      </c>
      <c r="M645" s="2">
        <v>0</v>
      </c>
      <c r="N645" t="s">
        <v>13</v>
      </c>
      <c r="O645" s="2">
        <v>0</v>
      </c>
      <c r="P645" s="2" t="s">
        <v>8</v>
      </c>
      <c r="Q645">
        <v>-1636</v>
      </c>
      <c r="R645">
        <v>1437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 s="2">
        <v>3822263</v>
      </c>
      <c r="B646" t="s">
        <v>18</v>
      </c>
      <c r="C646" t="s">
        <v>21</v>
      </c>
      <c r="D646" t="s">
        <v>19</v>
      </c>
      <c r="E646" t="s">
        <v>21</v>
      </c>
      <c r="F646" s="2">
        <v>0</v>
      </c>
      <c r="G646" s="3">
        <v>41164</v>
      </c>
      <c r="H646" s="2" t="s">
        <v>0</v>
      </c>
      <c r="I646" s="2">
        <v>1810246602</v>
      </c>
      <c r="J646" s="3">
        <v>41164</v>
      </c>
      <c r="K646" s="2" t="s">
        <v>28</v>
      </c>
      <c r="L646" t="s">
        <v>102</v>
      </c>
      <c r="M646" s="2" t="s">
        <v>34</v>
      </c>
      <c r="N646" t="s">
        <v>142</v>
      </c>
      <c r="O646" s="2">
        <v>1</v>
      </c>
      <c r="P646" s="2" t="s">
        <v>8</v>
      </c>
      <c r="Q646">
        <v>-2023</v>
      </c>
      <c r="R646">
        <v>617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</row>
    <row r="647" spans="1:34" x14ac:dyDescent="0.25">
      <c r="A647" s="2">
        <v>3822871</v>
      </c>
      <c r="B647" t="s">
        <v>6</v>
      </c>
      <c r="C647" t="s">
        <v>137</v>
      </c>
      <c r="D647" t="s">
        <v>7</v>
      </c>
      <c r="E647" t="s">
        <v>85</v>
      </c>
      <c r="F647" s="2">
        <v>-276</v>
      </c>
      <c r="G647" s="3">
        <v>41893</v>
      </c>
      <c r="H647" s="2" t="s">
        <v>0</v>
      </c>
      <c r="I647" s="2">
        <v>2166801343</v>
      </c>
      <c r="J647" s="3">
        <v>41617</v>
      </c>
      <c r="K647" s="2" t="s">
        <v>28</v>
      </c>
      <c r="L647" t="s">
        <v>58</v>
      </c>
      <c r="M647" s="2" t="s">
        <v>34</v>
      </c>
      <c r="N647" t="s">
        <v>60</v>
      </c>
      <c r="O647" s="2">
        <v>0</v>
      </c>
      <c r="P647" s="2" t="s">
        <v>8</v>
      </c>
      <c r="Q647">
        <v>-2900</v>
      </c>
      <c r="R647">
        <v>340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 s="2">
        <v>3822767</v>
      </c>
      <c r="B648" t="s">
        <v>6</v>
      </c>
      <c r="C648" t="s">
        <v>52</v>
      </c>
      <c r="D648" t="s">
        <v>19</v>
      </c>
      <c r="E648" t="s">
        <v>21</v>
      </c>
      <c r="F648" s="2">
        <v>-562</v>
      </c>
      <c r="G648" s="3">
        <v>41355</v>
      </c>
      <c r="H648" s="2" t="s">
        <v>23</v>
      </c>
      <c r="I648" s="2">
        <v>1424943623</v>
      </c>
      <c r="J648" s="3">
        <v>40793</v>
      </c>
      <c r="K648" s="2" t="s">
        <v>9</v>
      </c>
      <c r="L648" t="s">
        <v>13</v>
      </c>
      <c r="M648" s="2">
        <v>0</v>
      </c>
      <c r="N648" t="s">
        <v>13</v>
      </c>
      <c r="O648" s="2">
        <v>0</v>
      </c>
      <c r="P648" s="2" t="s">
        <v>27</v>
      </c>
      <c r="Q648">
        <v>-2338</v>
      </c>
      <c r="R648">
        <v>915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 s="2">
        <v>3822364</v>
      </c>
      <c r="B649" t="s">
        <v>6</v>
      </c>
      <c r="C649" t="s">
        <v>130</v>
      </c>
      <c r="D649" t="s">
        <v>49</v>
      </c>
      <c r="E649" t="s">
        <v>70</v>
      </c>
      <c r="F649" s="2">
        <v>235</v>
      </c>
      <c r="G649" s="3">
        <v>41482</v>
      </c>
      <c r="H649" s="2" t="s">
        <v>0</v>
      </c>
      <c r="I649" s="2">
        <v>2269276970</v>
      </c>
      <c r="J649" s="3">
        <v>41717</v>
      </c>
      <c r="K649" s="2" t="s">
        <v>28</v>
      </c>
      <c r="L649" t="s">
        <v>182</v>
      </c>
      <c r="M649" s="2" t="s">
        <v>34</v>
      </c>
      <c r="N649" t="s">
        <v>156</v>
      </c>
      <c r="O649" s="2">
        <v>1</v>
      </c>
      <c r="P649" s="2" t="s">
        <v>8</v>
      </c>
      <c r="Q649">
        <v>-2458</v>
      </c>
      <c r="R649">
        <v>751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</row>
    <row r="650" spans="1:34" x14ac:dyDescent="0.25">
      <c r="A650" s="2">
        <v>3822767</v>
      </c>
      <c r="B650" t="s">
        <v>6</v>
      </c>
      <c r="C650" t="s">
        <v>95</v>
      </c>
      <c r="D650" t="s">
        <v>22</v>
      </c>
      <c r="E650" t="s">
        <v>21</v>
      </c>
      <c r="F650" s="2">
        <v>-1101</v>
      </c>
      <c r="G650" s="3">
        <v>41355</v>
      </c>
      <c r="H650" s="2" t="s">
        <v>23</v>
      </c>
      <c r="I650" s="2">
        <v>956752080</v>
      </c>
      <c r="J650" s="3">
        <v>40254</v>
      </c>
      <c r="K650" s="2" t="s">
        <v>9</v>
      </c>
      <c r="L650" t="s">
        <v>2</v>
      </c>
      <c r="M650" s="2">
        <v>0</v>
      </c>
      <c r="N650" t="s">
        <v>13</v>
      </c>
      <c r="O650" s="2">
        <v>0</v>
      </c>
      <c r="P650" s="2" t="s">
        <v>27</v>
      </c>
      <c r="Q650">
        <v>-2338</v>
      </c>
      <c r="R650">
        <v>915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 s="2">
        <v>382268</v>
      </c>
      <c r="B651" t="s">
        <v>6</v>
      </c>
      <c r="C651" t="s">
        <v>39</v>
      </c>
      <c r="D651" t="s">
        <v>19</v>
      </c>
      <c r="E651" t="s">
        <v>95</v>
      </c>
      <c r="F651" s="2">
        <v>203</v>
      </c>
      <c r="G651" s="3">
        <v>41562</v>
      </c>
      <c r="H651" s="2" t="s">
        <v>23</v>
      </c>
      <c r="I651" s="2">
        <v>2253537609</v>
      </c>
      <c r="J651" s="3">
        <v>41765</v>
      </c>
      <c r="K651" s="2" t="s">
        <v>9</v>
      </c>
      <c r="L651" t="s">
        <v>50</v>
      </c>
      <c r="M651" s="2" t="s">
        <v>81</v>
      </c>
      <c r="N651" t="s">
        <v>13</v>
      </c>
      <c r="O651" s="2">
        <v>0</v>
      </c>
      <c r="P651" s="2" t="s">
        <v>40</v>
      </c>
      <c r="Q651">
        <v>-2542</v>
      </c>
      <c r="R651">
        <v>463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 s="2">
        <v>3822767</v>
      </c>
      <c r="B652" t="s">
        <v>6</v>
      </c>
      <c r="C652" t="s">
        <v>20</v>
      </c>
      <c r="D652" t="s">
        <v>22</v>
      </c>
      <c r="E652" t="s">
        <v>21</v>
      </c>
      <c r="F652" s="2">
        <v>-1802</v>
      </c>
      <c r="G652" s="3">
        <v>41355</v>
      </c>
      <c r="H652" s="2" t="s">
        <v>23</v>
      </c>
      <c r="I652" s="2">
        <v>396275985</v>
      </c>
      <c r="J652" s="3">
        <v>39553</v>
      </c>
      <c r="K652" s="2" t="s">
        <v>9</v>
      </c>
      <c r="L652" t="s">
        <v>13</v>
      </c>
      <c r="M652" s="2">
        <v>0</v>
      </c>
      <c r="N652" t="s">
        <v>13</v>
      </c>
      <c r="O652" s="2">
        <v>0</v>
      </c>
      <c r="P652" s="2" t="s">
        <v>27</v>
      </c>
      <c r="Q652">
        <v>-2338</v>
      </c>
      <c r="R652">
        <v>915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 s="2">
        <v>3822767</v>
      </c>
      <c r="B653" t="s">
        <v>6</v>
      </c>
      <c r="C653" t="s">
        <v>39</v>
      </c>
      <c r="D653" t="s">
        <v>19</v>
      </c>
      <c r="E653" t="s">
        <v>21</v>
      </c>
      <c r="F653" s="2">
        <v>-661</v>
      </c>
      <c r="G653" s="3">
        <v>41355</v>
      </c>
      <c r="H653" s="2" t="s">
        <v>23</v>
      </c>
      <c r="I653" s="2">
        <v>1325783544</v>
      </c>
      <c r="J653" s="3">
        <v>40694</v>
      </c>
      <c r="K653" s="2" t="s">
        <v>9</v>
      </c>
      <c r="L653" t="s">
        <v>78</v>
      </c>
      <c r="M653" s="2" t="s">
        <v>79</v>
      </c>
      <c r="N653" t="s">
        <v>13</v>
      </c>
      <c r="O653" s="2">
        <v>0</v>
      </c>
      <c r="P653" s="2" t="s">
        <v>27</v>
      </c>
      <c r="Q653">
        <v>-2338</v>
      </c>
      <c r="R653">
        <v>915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 s="2">
        <v>3822794</v>
      </c>
      <c r="B654" t="s">
        <v>6</v>
      </c>
      <c r="C654" t="s">
        <v>88</v>
      </c>
      <c r="D654" t="s">
        <v>19</v>
      </c>
      <c r="E654" t="s">
        <v>86</v>
      </c>
      <c r="F654" s="2">
        <v>927</v>
      </c>
      <c r="G654" s="3">
        <v>41131</v>
      </c>
      <c r="H654" s="2" t="s">
        <v>0</v>
      </c>
      <c r="I654" s="2">
        <v>2487549210</v>
      </c>
      <c r="J654" s="3">
        <v>42058</v>
      </c>
      <c r="K654" s="2" t="s">
        <v>9</v>
      </c>
      <c r="L654" t="s">
        <v>50</v>
      </c>
      <c r="M654" s="2">
        <v>0</v>
      </c>
      <c r="N654" t="s">
        <v>13</v>
      </c>
      <c r="O654" s="2">
        <v>0</v>
      </c>
      <c r="P654" s="2" t="s">
        <v>8</v>
      </c>
      <c r="Q654">
        <v>-2131</v>
      </c>
      <c r="R654">
        <v>1126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 s="2">
        <v>3822108</v>
      </c>
      <c r="B655" t="s">
        <v>6</v>
      </c>
      <c r="C655" t="s">
        <v>39</v>
      </c>
      <c r="D655" t="s">
        <v>19</v>
      </c>
      <c r="E655" t="s">
        <v>52</v>
      </c>
      <c r="F655" s="2">
        <v>-450</v>
      </c>
      <c r="G655" s="3">
        <v>41698</v>
      </c>
      <c r="H655" s="2" t="s">
        <v>0</v>
      </c>
      <c r="I655" s="2">
        <v>1818045331</v>
      </c>
      <c r="J655" s="3">
        <v>41248</v>
      </c>
      <c r="K655" s="2" t="s">
        <v>9</v>
      </c>
      <c r="L655" t="s">
        <v>185</v>
      </c>
      <c r="M655" s="2" t="s">
        <v>81</v>
      </c>
      <c r="N655" t="s">
        <v>13</v>
      </c>
      <c r="O655" s="2">
        <v>0</v>
      </c>
      <c r="P655" s="2" t="s">
        <v>8</v>
      </c>
      <c r="Q655">
        <v>-1402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 s="2">
        <v>3822364</v>
      </c>
      <c r="B656" t="s">
        <v>6</v>
      </c>
      <c r="C656" t="s">
        <v>143</v>
      </c>
      <c r="D656" t="s">
        <v>49</v>
      </c>
      <c r="E656" t="s">
        <v>70</v>
      </c>
      <c r="F656" s="2">
        <v>-1156</v>
      </c>
      <c r="G656" s="3">
        <v>41482</v>
      </c>
      <c r="H656" s="2" t="s">
        <v>0</v>
      </c>
      <c r="I656" s="2">
        <v>1032466606</v>
      </c>
      <c r="J656" s="3">
        <v>40326</v>
      </c>
      <c r="K656" s="2" t="s">
        <v>28</v>
      </c>
      <c r="L656" t="s">
        <v>45</v>
      </c>
      <c r="M656" s="2" t="s">
        <v>34</v>
      </c>
      <c r="N656" t="s">
        <v>48</v>
      </c>
      <c r="O656" s="2">
        <v>0</v>
      </c>
      <c r="P656" s="2" t="s">
        <v>8</v>
      </c>
      <c r="Q656">
        <v>-2458</v>
      </c>
      <c r="R656">
        <v>751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 s="2">
        <v>3822611</v>
      </c>
      <c r="B657" t="s">
        <v>18</v>
      </c>
      <c r="C657" t="s">
        <v>30</v>
      </c>
      <c r="D657" t="s">
        <v>33</v>
      </c>
      <c r="E657" t="s">
        <v>65</v>
      </c>
      <c r="F657" s="2">
        <v>1055</v>
      </c>
      <c r="G657" s="3">
        <v>40324</v>
      </c>
      <c r="H657" s="2" t="s">
        <v>0</v>
      </c>
      <c r="I657" s="2">
        <v>1951552482</v>
      </c>
      <c r="J657" s="3">
        <v>41379</v>
      </c>
      <c r="K657" s="2" t="s">
        <v>28</v>
      </c>
      <c r="L657" t="s">
        <v>148</v>
      </c>
      <c r="M657" s="2" t="s">
        <v>34</v>
      </c>
      <c r="N657" t="s">
        <v>148</v>
      </c>
      <c r="O657" s="2">
        <v>0</v>
      </c>
      <c r="P657" s="2" t="s">
        <v>8</v>
      </c>
      <c r="Q657">
        <v>-1318</v>
      </c>
      <c r="R657">
        <v>1955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s="2">
        <v>382268</v>
      </c>
      <c r="B658" t="s">
        <v>6</v>
      </c>
      <c r="C658" t="s">
        <v>39</v>
      </c>
      <c r="D658" t="s">
        <v>19</v>
      </c>
      <c r="E658" t="s">
        <v>95</v>
      </c>
      <c r="F658" s="2">
        <v>115</v>
      </c>
      <c r="G658" s="3">
        <v>41562</v>
      </c>
      <c r="H658" s="2" t="s">
        <v>23</v>
      </c>
      <c r="I658" s="2">
        <v>2149118282</v>
      </c>
      <c r="J658" s="3">
        <v>41677</v>
      </c>
      <c r="K658" s="2" t="s">
        <v>9</v>
      </c>
      <c r="L658" t="s">
        <v>91</v>
      </c>
      <c r="M658" s="2" t="s">
        <v>75</v>
      </c>
      <c r="N658" t="s">
        <v>13</v>
      </c>
      <c r="O658" s="2">
        <v>0</v>
      </c>
      <c r="P658" s="2" t="s">
        <v>40</v>
      </c>
      <c r="Q658">
        <v>-2542</v>
      </c>
      <c r="R658">
        <v>463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s="2">
        <v>382268</v>
      </c>
      <c r="B659" t="s">
        <v>6</v>
      </c>
      <c r="C659" t="s">
        <v>39</v>
      </c>
      <c r="D659" t="s">
        <v>19</v>
      </c>
      <c r="E659" t="s">
        <v>95</v>
      </c>
      <c r="F659" s="2">
        <v>167</v>
      </c>
      <c r="G659" s="3">
        <v>41562</v>
      </c>
      <c r="H659" s="2" t="s">
        <v>23</v>
      </c>
      <c r="I659" s="2">
        <v>2203084421</v>
      </c>
      <c r="J659" s="3">
        <v>41729</v>
      </c>
      <c r="K659" s="2" t="s">
        <v>9</v>
      </c>
      <c r="L659" t="s">
        <v>24</v>
      </c>
      <c r="M659" s="2" t="s">
        <v>41</v>
      </c>
      <c r="N659" t="s">
        <v>13</v>
      </c>
      <c r="O659" s="2">
        <v>0</v>
      </c>
      <c r="P659" s="2" t="s">
        <v>40</v>
      </c>
      <c r="Q659">
        <v>-2542</v>
      </c>
      <c r="R659">
        <v>463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 s="2">
        <v>382268</v>
      </c>
      <c r="B660" t="s">
        <v>6</v>
      </c>
      <c r="C660" t="s">
        <v>39</v>
      </c>
      <c r="D660" t="s">
        <v>19</v>
      </c>
      <c r="E660" t="s">
        <v>95</v>
      </c>
      <c r="F660" s="2">
        <v>266</v>
      </c>
      <c r="G660" s="3">
        <v>41562</v>
      </c>
      <c r="H660" s="2" t="s">
        <v>23</v>
      </c>
      <c r="I660" s="2">
        <v>2253584346</v>
      </c>
      <c r="J660" s="3">
        <v>41828</v>
      </c>
      <c r="K660" s="2" t="s">
        <v>9</v>
      </c>
      <c r="L660" t="s">
        <v>87</v>
      </c>
      <c r="M660" s="2" t="s">
        <v>41</v>
      </c>
      <c r="N660" t="s">
        <v>13</v>
      </c>
      <c r="O660" s="2">
        <v>0</v>
      </c>
      <c r="P660" s="2" t="s">
        <v>40</v>
      </c>
      <c r="Q660">
        <v>-2542</v>
      </c>
      <c r="R660">
        <v>463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 s="2">
        <v>3822763</v>
      </c>
      <c r="B661" t="s">
        <v>6</v>
      </c>
      <c r="C661" t="s">
        <v>80</v>
      </c>
      <c r="D661" t="s">
        <v>19</v>
      </c>
      <c r="E661" t="s">
        <v>39</v>
      </c>
      <c r="F661" s="2">
        <v>1802</v>
      </c>
      <c r="G661" s="3">
        <v>40343</v>
      </c>
      <c r="H661" s="2" t="s">
        <v>23</v>
      </c>
      <c r="I661" s="2">
        <v>2567468057</v>
      </c>
      <c r="J661" s="3">
        <v>42145</v>
      </c>
      <c r="K661" s="2" t="s">
        <v>9</v>
      </c>
      <c r="L661" t="s">
        <v>50</v>
      </c>
      <c r="M661" s="2" t="s">
        <v>41</v>
      </c>
      <c r="N661" t="s">
        <v>13</v>
      </c>
      <c r="O661" s="2">
        <v>0</v>
      </c>
      <c r="P661" s="2" t="s">
        <v>40</v>
      </c>
      <c r="Q661">
        <v>-1289</v>
      </c>
      <c r="R661">
        <v>1914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 s="2">
        <v>3822438</v>
      </c>
      <c r="B662" t="s">
        <v>6</v>
      </c>
      <c r="C662" t="s">
        <v>114</v>
      </c>
      <c r="D662" t="s">
        <v>7</v>
      </c>
      <c r="E662" t="s">
        <v>57</v>
      </c>
      <c r="F662" s="2">
        <v>-860</v>
      </c>
      <c r="G662" s="3">
        <v>41018</v>
      </c>
      <c r="H662" s="2" t="s">
        <v>0</v>
      </c>
      <c r="I662" s="2">
        <v>882149329</v>
      </c>
      <c r="J662" s="3">
        <v>40158</v>
      </c>
      <c r="K662" s="2" t="s">
        <v>9</v>
      </c>
      <c r="L662" t="s">
        <v>98</v>
      </c>
      <c r="M662" s="2">
        <v>0</v>
      </c>
      <c r="N662" t="s">
        <v>13</v>
      </c>
      <c r="O662" s="2">
        <v>0</v>
      </c>
      <c r="P662" s="2" t="s">
        <v>40</v>
      </c>
      <c r="Q662">
        <v>-1961</v>
      </c>
      <c r="R662">
        <v>1203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 s="2">
        <v>3822536</v>
      </c>
      <c r="B663" t="s">
        <v>18</v>
      </c>
      <c r="C663" t="s">
        <v>73</v>
      </c>
      <c r="D663" t="s">
        <v>26</v>
      </c>
      <c r="E663" t="s">
        <v>74</v>
      </c>
      <c r="F663" s="2">
        <v>-713</v>
      </c>
      <c r="G663" s="3">
        <v>40939</v>
      </c>
      <c r="H663" s="2" t="s">
        <v>0</v>
      </c>
      <c r="I663" s="2">
        <v>932560580</v>
      </c>
      <c r="J663" s="3">
        <v>40226</v>
      </c>
      <c r="K663" s="2" t="s">
        <v>9</v>
      </c>
      <c r="L663" t="s">
        <v>13</v>
      </c>
      <c r="M663" s="2">
        <v>0</v>
      </c>
      <c r="N663" t="s">
        <v>13</v>
      </c>
      <c r="O663" s="2">
        <v>0</v>
      </c>
      <c r="P663" s="2" t="s">
        <v>8</v>
      </c>
      <c r="Q663">
        <v>-1195</v>
      </c>
      <c r="R663">
        <v>864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 s="2">
        <v>382268</v>
      </c>
      <c r="B664" t="s">
        <v>6</v>
      </c>
      <c r="C664" t="s">
        <v>39</v>
      </c>
      <c r="D664" t="s">
        <v>19</v>
      </c>
      <c r="E664" t="s">
        <v>95</v>
      </c>
      <c r="F664" s="2">
        <v>58</v>
      </c>
      <c r="G664" s="3">
        <v>41562</v>
      </c>
      <c r="H664" s="2" t="s">
        <v>23</v>
      </c>
      <c r="I664" s="2">
        <v>2095332051</v>
      </c>
      <c r="J664" s="3">
        <v>41620</v>
      </c>
      <c r="K664" s="2" t="s">
        <v>9</v>
      </c>
      <c r="L664" t="s">
        <v>13</v>
      </c>
      <c r="M664" s="2">
        <v>0</v>
      </c>
      <c r="N664" t="s">
        <v>13</v>
      </c>
      <c r="O664" s="2">
        <v>0</v>
      </c>
      <c r="P664" s="2" t="s">
        <v>40</v>
      </c>
      <c r="Q664">
        <v>-2542</v>
      </c>
      <c r="R664">
        <v>463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s="2">
        <v>3822280</v>
      </c>
      <c r="B665" t="s">
        <v>6</v>
      </c>
      <c r="C665" t="s">
        <v>39</v>
      </c>
      <c r="D665" t="s">
        <v>19</v>
      </c>
      <c r="E665" t="s">
        <v>52</v>
      </c>
      <c r="F665" s="2">
        <v>-438</v>
      </c>
      <c r="G665" s="3">
        <v>40665</v>
      </c>
      <c r="H665" s="2" t="s">
        <v>23</v>
      </c>
      <c r="I665" s="2">
        <v>931980552</v>
      </c>
      <c r="J665" s="3">
        <v>40227</v>
      </c>
      <c r="K665" s="2" t="s">
        <v>9</v>
      </c>
      <c r="L665" t="s">
        <v>37</v>
      </c>
      <c r="M665" s="2">
        <v>0</v>
      </c>
      <c r="N665" t="s">
        <v>13</v>
      </c>
      <c r="O665" s="2">
        <v>0</v>
      </c>
      <c r="P665" s="2" t="s">
        <v>8</v>
      </c>
      <c r="Q665">
        <v>-1636</v>
      </c>
      <c r="R665">
        <v>1437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 s="2">
        <v>3822611</v>
      </c>
      <c r="B666" t="s">
        <v>18</v>
      </c>
      <c r="C666" t="s">
        <v>67</v>
      </c>
      <c r="D666" t="s">
        <v>33</v>
      </c>
      <c r="E666" t="s">
        <v>65</v>
      </c>
      <c r="F666" s="2">
        <v>630</v>
      </c>
      <c r="G666" s="3">
        <v>40324</v>
      </c>
      <c r="H666" s="2" t="s">
        <v>0</v>
      </c>
      <c r="I666" s="2">
        <v>1550991789</v>
      </c>
      <c r="J666" s="3">
        <v>40954</v>
      </c>
      <c r="K666" s="2" t="s">
        <v>71</v>
      </c>
      <c r="L666" t="s">
        <v>10</v>
      </c>
      <c r="M666" s="2" t="s">
        <v>75</v>
      </c>
      <c r="N666" t="s">
        <v>13</v>
      </c>
      <c r="O666" s="2">
        <v>0</v>
      </c>
      <c r="P666" s="2" t="s">
        <v>8</v>
      </c>
      <c r="Q666">
        <v>-1318</v>
      </c>
      <c r="R666">
        <v>1955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 s="2">
        <v>3822077</v>
      </c>
      <c r="B667" t="s">
        <v>6</v>
      </c>
      <c r="C667" t="s">
        <v>35</v>
      </c>
      <c r="D667" t="s">
        <v>7</v>
      </c>
      <c r="E667" t="s">
        <v>36</v>
      </c>
      <c r="F667" s="2">
        <v>-2248</v>
      </c>
      <c r="G667" s="3">
        <v>42017</v>
      </c>
      <c r="H667" s="2" t="s">
        <v>0</v>
      </c>
      <c r="I667" s="2">
        <v>560289840</v>
      </c>
      <c r="J667" s="3">
        <v>39769</v>
      </c>
      <c r="K667" s="2" t="s">
        <v>71</v>
      </c>
      <c r="L667" t="s">
        <v>174</v>
      </c>
      <c r="M667" s="2">
        <v>0</v>
      </c>
      <c r="N667" t="s">
        <v>13</v>
      </c>
      <c r="O667" s="2">
        <v>0</v>
      </c>
      <c r="P667" s="2" t="s">
        <v>8</v>
      </c>
      <c r="Q667">
        <v>-2960</v>
      </c>
      <c r="R667">
        <v>196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 s="2">
        <v>3822102</v>
      </c>
      <c r="B668" t="s">
        <v>6</v>
      </c>
      <c r="C668" t="s">
        <v>101</v>
      </c>
      <c r="D668" t="s">
        <v>19</v>
      </c>
      <c r="E668" t="s">
        <v>88</v>
      </c>
      <c r="F668" s="2">
        <v>136</v>
      </c>
      <c r="G668" s="3">
        <v>40830</v>
      </c>
      <c r="H668" s="2" t="s">
        <v>23</v>
      </c>
      <c r="I668" s="2">
        <v>1553380621</v>
      </c>
      <c r="J668" s="3">
        <v>40966</v>
      </c>
      <c r="K668" s="2" t="s">
        <v>9</v>
      </c>
      <c r="L668" t="s">
        <v>24</v>
      </c>
      <c r="M668" s="2" t="s">
        <v>41</v>
      </c>
      <c r="N668" t="s">
        <v>13</v>
      </c>
      <c r="O668" s="2">
        <v>0</v>
      </c>
      <c r="P668" s="2" t="s">
        <v>40</v>
      </c>
      <c r="Q668">
        <v>-1583</v>
      </c>
      <c r="R668">
        <v>957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 s="2">
        <v>3822364</v>
      </c>
      <c r="B669" t="s">
        <v>6</v>
      </c>
      <c r="C669" t="s">
        <v>55</v>
      </c>
      <c r="D669" t="s">
        <v>49</v>
      </c>
      <c r="E669" t="s">
        <v>70</v>
      </c>
      <c r="F669" s="2">
        <v>-256</v>
      </c>
      <c r="G669" s="3">
        <v>41482</v>
      </c>
      <c r="H669" s="2" t="s">
        <v>0</v>
      </c>
      <c r="I669" s="2">
        <v>1825880374</v>
      </c>
      <c r="J669" s="3">
        <v>41226</v>
      </c>
      <c r="K669" s="2" t="s">
        <v>28</v>
      </c>
      <c r="L669" t="s">
        <v>69</v>
      </c>
      <c r="M669" s="2" t="s">
        <v>34</v>
      </c>
      <c r="N669" t="s">
        <v>60</v>
      </c>
      <c r="O669" s="2">
        <v>0</v>
      </c>
      <c r="P669" s="2" t="s">
        <v>8</v>
      </c>
      <c r="Q669">
        <v>-2458</v>
      </c>
      <c r="R669">
        <v>751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 s="2">
        <v>3822763</v>
      </c>
      <c r="B670" t="s">
        <v>6</v>
      </c>
      <c r="C670" t="s">
        <v>16</v>
      </c>
      <c r="D670" t="s">
        <v>19</v>
      </c>
      <c r="E670" t="s">
        <v>39</v>
      </c>
      <c r="F670" s="2">
        <v>1362</v>
      </c>
      <c r="G670" s="3">
        <v>40343</v>
      </c>
      <c r="H670" s="2" t="s">
        <v>23</v>
      </c>
      <c r="I670" s="2">
        <v>2177146796</v>
      </c>
      <c r="J670" s="3">
        <v>41705</v>
      </c>
      <c r="K670" s="2" t="s">
        <v>9</v>
      </c>
      <c r="L670" t="s">
        <v>50</v>
      </c>
      <c r="M670" s="2" t="s">
        <v>81</v>
      </c>
      <c r="N670" t="s">
        <v>13</v>
      </c>
      <c r="O670" s="2">
        <v>0</v>
      </c>
      <c r="P670" s="2" t="s">
        <v>40</v>
      </c>
      <c r="Q670">
        <v>-1289</v>
      </c>
      <c r="R670">
        <v>1914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 s="2">
        <v>3822763</v>
      </c>
      <c r="B671" t="s">
        <v>6</v>
      </c>
      <c r="C671" t="s">
        <v>21</v>
      </c>
      <c r="D671" t="s">
        <v>19</v>
      </c>
      <c r="E671" t="s">
        <v>39</v>
      </c>
      <c r="F671" s="2">
        <v>591</v>
      </c>
      <c r="G671" s="3">
        <v>40343</v>
      </c>
      <c r="H671" s="2" t="s">
        <v>23</v>
      </c>
      <c r="I671" s="2">
        <v>1529324916</v>
      </c>
      <c r="J671" s="3">
        <v>40934</v>
      </c>
      <c r="K671" s="2" t="s">
        <v>9</v>
      </c>
      <c r="L671" t="s">
        <v>37</v>
      </c>
      <c r="M671" s="2" t="s">
        <v>41</v>
      </c>
      <c r="N671" t="s">
        <v>13</v>
      </c>
      <c r="O671" s="2">
        <v>0</v>
      </c>
      <c r="P671" s="2" t="s">
        <v>40</v>
      </c>
      <c r="Q671">
        <v>-1289</v>
      </c>
      <c r="R671">
        <v>1914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 s="2">
        <v>3822763</v>
      </c>
      <c r="B672" t="s">
        <v>6</v>
      </c>
      <c r="C672" t="s">
        <v>16</v>
      </c>
      <c r="D672" t="s">
        <v>19</v>
      </c>
      <c r="E672" t="s">
        <v>39</v>
      </c>
      <c r="F672" s="2">
        <v>1380</v>
      </c>
      <c r="G672" s="3">
        <v>40343</v>
      </c>
      <c r="H672" s="2" t="s">
        <v>23</v>
      </c>
      <c r="I672" s="2">
        <v>2202712293</v>
      </c>
      <c r="J672" s="3">
        <v>41723</v>
      </c>
      <c r="K672" s="2" t="s">
        <v>9</v>
      </c>
      <c r="L672" t="s">
        <v>126</v>
      </c>
      <c r="M672" s="2" t="s">
        <v>41</v>
      </c>
      <c r="N672" t="s">
        <v>13</v>
      </c>
      <c r="O672" s="2">
        <v>0</v>
      </c>
      <c r="P672" s="2" t="s">
        <v>40</v>
      </c>
      <c r="Q672">
        <v>-1289</v>
      </c>
      <c r="R672">
        <v>1914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 s="2">
        <v>3822077</v>
      </c>
      <c r="B673" t="s">
        <v>6</v>
      </c>
      <c r="C673" t="s">
        <v>4</v>
      </c>
      <c r="D673" t="s">
        <v>7</v>
      </c>
      <c r="E673" t="s">
        <v>36</v>
      </c>
      <c r="F673" s="2">
        <v>-304</v>
      </c>
      <c r="G673" s="3">
        <v>42017</v>
      </c>
      <c r="H673" s="2" t="s">
        <v>0</v>
      </c>
      <c r="I673" s="2">
        <v>2246373788</v>
      </c>
      <c r="J673" s="3">
        <v>41713</v>
      </c>
      <c r="K673" s="2" t="s">
        <v>28</v>
      </c>
      <c r="L673" t="s">
        <v>54</v>
      </c>
      <c r="M673" s="2" t="s">
        <v>34</v>
      </c>
      <c r="N673" t="s">
        <v>56</v>
      </c>
      <c r="O673" s="2">
        <v>0</v>
      </c>
      <c r="P673" s="2" t="s">
        <v>8</v>
      </c>
      <c r="Q673">
        <v>-2960</v>
      </c>
      <c r="R673">
        <v>196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 s="2">
        <v>3822453</v>
      </c>
      <c r="B674" t="s">
        <v>6</v>
      </c>
      <c r="C674" t="s">
        <v>30</v>
      </c>
      <c r="D674" t="s">
        <v>33</v>
      </c>
      <c r="E674" t="s">
        <v>31</v>
      </c>
      <c r="F674" s="2">
        <v>-2084</v>
      </c>
      <c r="G674" s="3">
        <v>41389</v>
      </c>
      <c r="H674" s="2" t="s">
        <v>0</v>
      </c>
      <c r="I674" s="2">
        <v>220400876</v>
      </c>
      <c r="J674" s="3">
        <v>39305</v>
      </c>
      <c r="K674" s="2" t="s">
        <v>28</v>
      </c>
      <c r="L674" t="s">
        <v>54</v>
      </c>
      <c r="M674" s="2" t="s">
        <v>34</v>
      </c>
      <c r="N674" t="s">
        <v>56</v>
      </c>
      <c r="O674" s="2">
        <v>0</v>
      </c>
      <c r="P674" s="2" t="s">
        <v>8</v>
      </c>
      <c r="Q674">
        <v>-2369</v>
      </c>
      <c r="R674">
        <v>844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 s="2">
        <v>3822333</v>
      </c>
      <c r="B675" t="s">
        <v>18</v>
      </c>
      <c r="C675" t="s">
        <v>163</v>
      </c>
      <c r="D675" t="s">
        <v>44</v>
      </c>
      <c r="E675" t="s">
        <v>117</v>
      </c>
      <c r="F675" s="2">
        <v>-1998</v>
      </c>
      <c r="G675" s="3">
        <v>41085</v>
      </c>
      <c r="H675" s="2" t="s">
        <v>0</v>
      </c>
      <c r="I675" s="2">
        <v>70060840</v>
      </c>
      <c r="J675" s="3">
        <v>39087</v>
      </c>
      <c r="K675" s="2" t="s">
        <v>28</v>
      </c>
      <c r="L675" t="s">
        <v>100</v>
      </c>
      <c r="M675" s="2" t="s">
        <v>34</v>
      </c>
      <c r="N675" t="s">
        <v>60</v>
      </c>
      <c r="O675" s="2">
        <v>0</v>
      </c>
      <c r="P675" s="2" t="s">
        <v>8</v>
      </c>
      <c r="Q675">
        <v>-1998</v>
      </c>
      <c r="R675">
        <v>37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 s="2">
        <v>3822599</v>
      </c>
      <c r="B676" t="s">
        <v>18</v>
      </c>
      <c r="C676" t="s">
        <v>112</v>
      </c>
      <c r="D676" t="s">
        <v>26</v>
      </c>
      <c r="E676" t="s">
        <v>57</v>
      </c>
      <c r="F676" s="2">
        <v>-1813</v>
      </c>
      <c r="G676" s="3">
        <v>40856</v>
      </c>
      <c r="H676" s="2" t="s">
        <v>0</v>
      </c>
      <c r="I676" s="2">
        <v>30988944</v>
      </c>
      <c r="J676" s="3">
        <v>39043</v>
      </c>
      <c r="K676" s="2" t="s">
        <v>28</v>
      </c>
      <c r="L676" t="s">
        <v>182</v>
      </c>
      <c r="M676" s="2" t="s">
        <v>34</v>
      </c>
      <c r="N676" t="s">
        <v>156</v>
      </c>
      <c r="O676" s="2">
        <v>0</v>
      </c>
      <c r="P676" s="2" t="s">
        <v>8</v>
      </c>
      <c r="Q676">
        <v>-1864</v>
      </c>
      <c r="R676">
        <v>1343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 s="2">
        <v>3822599</v>
      </c>
      <c r="B677" t="s">
        <v>18</v>
      </c>
      <c r="C677" t="s">
        <v>114</v>
      </c>
      <c r="D677" t="s">
        <v>7</v>
      </c>
      <c r="E677" t="s">
        <v>57</v>
      </c>
      <c r="F677" s="2">
        <v>-1044</v>
      </c>
      <c r="G677" s="3">
        <v>40856</v>
      </c>
      <c r="H677" s="2" t="s">
        <v>0</v>
      </c>
      <c r="I677" s="2">
        <v>583947360</v>
      </c>
      <c r="J677" s="3">
        <v>39812</v>
      </c>
      <c r="K677" s="2" t="s">
        <v>9</v>
      </c>
      <c r="L677" t="s">
        <v>172</v>
      </c>
      <c r="M677" s="2">
        <v>0</v>
      </c>
      <c r="N677" t="s">
        <v>13</v>
      </c>
      <c r="O677" s="2">
        <v>0</v>
      </c>
      <c r="P677" s="2" t="s">
        <v>8</v>
      </c>
      <c r="Q677">
        <v>-1864</v>
      </c>
      <c r="R677">
        <v>1343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 s="2">
        <v>3822241</v>
      </c>
      <c r="B678" t="s">
        <v>6</v>
      </c>
      <c r="C678" t="s">
        <v>25</v>
      </c>
      <c r="D678" t="s">
        <v>26</v>
      </c>
      <c r="E678" t="s">
        <v>25</v>
      </c>
      <c r="F678" s="2">
        <v>-1</v>
      </c>
      <c r="G678" s="3">
        <v>41107</v>
      </c>
      <c r="H678" s="2" t="s">
        <v>23</v>
      </c>
      <c r="I678" s="2">
        <v>1637863016</v>
      </c>
      <c r="J678" s="3">
        <v>41106</v>
      </c>
      <c r="K678" s="2" t="s">
        <v>9</v>
      </c>
      <c r="L678" t="s">
        <v>13</v>
      </c>
      <c r="M678" s="2">
        <v>0</v>
      </c>
      <c r="N678" t="s">
        <v>13</v>
      </c>
      <c r="O678" s="2">
        <v>0</v>
      </c>
      <c r="P678" s="2" t="s">
        <v>27</v>
      </c>
      <c r="Q678">
        <v>-1426</v>
      </c>
      <c r="R678">
        <v>757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 s="2">
        <v>3822241</v>
      </c>
      <c r="B679" t="s">
        <v>6</v>
      </c>
      <c r="C679" t="s">
        <v>25</v>
      </c>
      <c r="D679" t="s">
        <v>26</v>
      </c>
      <c r="E679" t="s">
        <v>25</v>
      </c>
      <c r="F679" s="2">
        <v>55</v>
      </c>
      <c r="G679" s="3">
        <v>41107</v>
      </c>
      <c r="H679" s="2" t="s">
        <v>23</v>
      </c>
      <c r="I679" s="2">
        <v>1686298450</v>
      </c>
      <c r="J679" s="3">
        <v>41162</v>
      </c>
      <c r="K679" s="2" t="s">
        <v>9</v>
      </c>
      <c r="L679" t="s">
        <v>24</v>
      </c>
      <c r="M679" s="2" t="s">
        <v>41</v>
      </c>
      <c r="N679" t="s">
        <v>13</v>
      </c>
      <c r="O679" s="2">
        <v>0</v>
      </c>
      <c r="P679" s="2" t="s">
        <v>27</v>
      </c>
      <c r="Q679">
        <v>-1426</v>
      </c>
      <c r="R679">
        <v>757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 s="2">
        <v>3822077</v>
      </c>
      <c r="B680" t="s">
        <v>6</v>
      </c>
      <c r="C680" t="s">
        <v>35</v>
      </c>
      <c r="D680" t="s">
        <v>7</v>
      </c>
      <c r="E680" t="s">
        <v>36</v>
      </c>
      <c r="F680" s="2">
        <v>-2273</v>
      </c>
      <c r="G680" s="3">
        <v>42017</v>
      </c>
      <c r="H680" s="2" t="s">
        <v>0</v>
      </c>
      <c r="I680" s="2">
        <v>534226649</v>
      </c>
      <c r="J680" s="3">
        <v>39744</v>
      </c>
      <c r="K680" s="2" t="s">
        <v>9</v>
      </c>
      <c r="L680" t="s">
        <v>126</v>
      </c>
      <c r="M680" s="2">
        <v>0</v>
      </c>
      <c r="N680" t="s">
        <v>13</v>
      </c>
      <c r="O680" s="2">
        <v>0</v>
      </c>
      <c r="P680" s="2" t="s">
        <v>8</v>
      </c>
      <c r="Q680">
        <v>-2960</v>
      </c>
      <c r="R680">
        <v>196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 s="2">
        <v>3822546</v>
      </c>
      <c r="B681" t="s">
        <v>6</v>
      </c>
      <c r="C681" t="s">
        <v>170</v>
      </c>
      <c r="D681" t="s">
        <v>7</v>
      </c>
      <c r="E681" t="s">
        <v>4</v>
      </c>
      <c r="F681" s="2">
        <v>-972</v>
      </c>
      <c r="G681" s="3">
        <v>41096</v>
      </c>
      <c r="H681" s="2" t="s">
        <v>0</v>
      </c>
      <c r="I681" s="2">
        <v>861339348</v>
      </c>
      <c r="J681" s="3">
        <v>40124</v>
      </c>
      <c r="K681" s="2" t="s">
        <v>28</v>
      </c>
      <c r="L681" t="s">
        <v>54</v>
      </c>
      <c r="M681" s="2" t="s">
        <v>34</v>
      </c>
      <c r="N681" t="s">
        <v>56</v>
      </c>
      <c r="O681" s="2">
        <v>0</v>
      </c>
      <c r="P681" s="2" t="s">
        <v>8</v>
      </c>
      <c r="Q681">
        <v>-2062</v>
      </c>
      <c r="R681">
        <v>1176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 s="2">
        <v>3822670</v>
      </c>
      <c r="B682" t="s">
        <v>6</v>
      </c>
      <c r="C682" t="s">
        <v>146</v>
      </c>
      <c r="D682" t="s">
        <v>19</v>
      </c>
      <c r="E682" t="s">
        <v>146</v>
      </c>
      <c r="F682" s="2">
        <v>-285</v>
      </c>
      <c r="G682" s="3">
        <v>40716</v>
      </c>
      <c r="H682" s="2" t="s">
        <v>0</v>
      </c>
      <c r="I682" s="2">
        <v>1114397469</v>
      </c>
      <c r="J682" s="3">
        <v>40431</v>
      </c>
      <c r="K682" s="2" t="s">
        <v>9</v>
      </c>
      <c r="L682" t="s">
        <v>78</v>
      </c>
      <c r="M682" s="2">
        <v>0</v>
      </c>
      <c r="N682" t="s">
        <v>13</v>
      </c>
      <c r="O682" s="2">
        <v>0</v>
      </c>
      <c r="P682" s="2" t="s">
        <v>8</v>
      </c>
      <c r="Q682">
        <v>-795</v>
      </c>
      <c r="R682">
        <v>1227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 s="2">
        <v>3822763</v>
      </c>
      <c r="B683" t="s">
        <v>6</v>
      </c>
      <c r="C683" t="s">
        <v>80</v>
      </c>
      <c r="D683" t="s">
        <v>19</v>
      </c>
      <c r="E683" t="s">
        <v>39</v>
      </c>
      <c r="F683" s="2">
        <v>1792</v>
      </c>
      <c r="G683" s="3">
        <v>40343</v>
      </c>
      <c r="H683" s="2" t="s">
        <v>23</v>
      </c>
      <c r="I683" s="2">
        <v>2567277652</v>
      </c>
      <c r="J683" s="3">
        <v>42135</v>
      </c>
      <c r="K683" s="2" t="s">
        <v>9</v>
      </c>
      <c r="L683" t="s">
        <v>98</v>
      </c>
      <c r="M683" s="2">
        <v>0</v>
      </c>
      <c r="N683" t="s">
        <v>13</v>
      </c>
      <c r="O683" s="2">
        <v>0</v>
      </c>
      <c r="P683" s="2" t="s">
        <v>40</v>
      </c>
      <c r="Q683">
        <v>-1289</v>
      </c>
      <c r="R683">
        <v>1914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 s="2">
        <v>3822663</v>
      </c>
      <c r="B684" t="s">
        <v>18</v>
      </c>
      <c r="C684" t="s">
        <v>52</v>
      </c>
      <c r="D684" t="s">
        <v>19</v>
      </c>
      <c r="E684" t="s">
        <v>52</v>
      </c>
      <c r="F684" s="2">
        <v>-243</v>
      </c>
      <c r="G684" s="3">
        <v>40714</v>
      </c>
      <c r="H684" s="2" t="s">
        <v>0</v>
      </c>
      <c r="I684" s="2">
        <v>1154307471</v>
      </c>
      <c r="J684" s="3">
        <v>40471</v>
      </c>
      <c r="K684" s="2" t="s">
        <v>28</v>
      </c>
      <c r="L684" t="s">
        <v>51</v>
      </c>
      <c r="M684" s="2" t="s">
        <v>34</v>
      </c>
      <c r="N684" t="s">
        <v>53</v>
      </c>
      <c r="O684" s="2">
        <v>0</v>
      </c>
      <c r="P684" s="2" t="s">
        <v>8</v>
      </c>
      <c r="Q684">
        <v>-1216</v>
      </c>
      <c r="R684">
        <v>717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 s="2">
        <v>3822416</v>
      </c>
      <c r="B685" t="s">
        <v>6</v>
      </c>
      <c r="C685" t="s">
        <v>130</v>
      </c>
      <c r="D685" t="s">
        <v>49</v>
      </c>
      <c r="E685" t="s">
        <v>47</v>
      </c>
      <c r="F685" s="2">
        <v>-1533</v>
      </c>
      <c r="G685" s="3">
        <v>41698</v>
      </c>
      <c r="H685" s="2" t="s">
        <v>0</v>
      </c>
      <c r="I685" s="2">
        <v>900932338</v>
      </c>
      <c r="J685" s="3">
        <v>40165</v>
      </c>
      <c r="K685" s="2" t="s">
        <v>28</v>
      </c>
      <c r="L685" t="s">
        <v>69</v>
      </c>
      <c r="M685" s="2" t="s">
        <v>34</v>
      </c>
      <c r="N685" t="s">
        <v>60</v>
      </c>
      <c r="O685" s="2">
        <v>0</v>
      </c>
      <c r="P685" s="2" t="s">
        <v>8</v>
      </c>
      <c r="Q685">
        <v>-2671</v>
      </c>
      <c r="R685">
        <v>526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 s="2">
        <v>3822646</v>
      </c>
      <c r="B686" t="s">
        <v>6</v>
      </c>
      <c r="C686" t="s">
        <v>12</v>
      </c>
      <c r="D686" t="s">
        <v>14</v>
      </c>
      <c r="E686" t="s">
        <v>63</v>
      </c>
      <c r="F686" s="2">
        <v>-1207</v>
      </c>
      <c r="G686" s="3">
        <v>41041</v>
      </c>
      <c r="H686" s="2" t="s">
        <v>0</v>
      </c>
      <c r="I686" s="2">
        <v>617121605</v>
      </c>
      <c r="J686" s="3">
        <v>39834</v>
      </c>
      <c r="K686" s="2" t="s">
        <v>28</v>
      </c>
      <c r="L686" t="s">
        <v>141</v>
      </c>
      <c r="M686" s="2" t="s">
        <v>34</v>
      </c>
      <c r="N686" t="s">
        <v>142</v>
      </c>
      <c r="O686" s="2">
        <v>0</v>
      </c>
      <c r="P686" s="2" t="s">
        <v>8</v>
      </c>
      <c r="Q686">
        <v>-1207</v>
      </c>
      <c r="R686">
        <v>765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 s="2">
        <v>3822611</v>
      </c>
      <c r="B687" t="s">
        <v>18</v>
      </c>
      <c r="C687" t="s">
        <v>30</v>
      </c>
      <c r="D687" t="s">
        <v>33</v>
      </c>
      <c r="E687" t="s">
        <v>65</v>
      </c>
      <c r="F687" s="2">
        <v>1079</v>
      </c>
      <c r="G687" s="3">
        <v>40324</v>
      </c>
      <c r="H687" s="2" t="s">
        <v>0</v>
      </c>
      <c r="I687" s="2">
        <v>1906746741</v>
      </c>
      <c r="J687" s="3">
        <v>41403</v>
      </c>
      <c r="K687" s="2" t="s">
        <v>71</v>
      </c>
      <c r="L687" t="s">
        <v>10</v>
      </c>
      <c r="M687" s="2" t="s">
        <v>75</v>
      </c>
      <c r="N687" t="s">
        <v>13</v>
      </c>
      <c r="O687" s="2">
        <v>0</v>
      </c>
      <c r="P687" s="2" t="s">
        <v>8</v>
      </c>
      <c r="Q687">
        <v>-1318</v>
      </c>
      <c r="R687">
        <v>1955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 s="2">
        <v>3822546</v>
      </c>
      <c r="B688" t="s">
        <v>6</v>
      </c>
      <c r="C688" t="s">
        <v>170</v>
      </c>
      <c r="D688" t="s">
        <v>7</v>
      </c>
      <c r="E688" t="s">
        <v>4</v>
      </c>
      <c r="F688" s="2">
        <v>-850</v>
      </c>
      <c r="G688" s="3">
        <v>41096</v>
      </c>
      <c r="H688" s="2" t="s">
        <v>0</v>
      </c>
      <c r="I688" s="2">
        <v>971172729</v>
      </c>
      <c r="J688" s="3">
        <v>40246</v>
      </c>
      <c r="K688" s="2" t="s">
        <v>28</v>
      </c>
      <c r="L688" t="s">
        <v>58</v>
      </c>
      <c r="M688" s="2" t="s">
        <v>34</v>
      </c>
      <c r="N688" t="s">
        <v>60</v>
      </c>
      <c r="O688" s="2">
        <v>0</v>
      </c>
      <c r="P688" s="2" t="s">
        <v>8</v>
      </c>
      <c r="Q688">
        <v>-2062</v>
      </c>
      <c r="R688">
        <v>1176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 s="2">
        <v>3822108</v>
      </c>
      <c r="B689" t="s">
        <v>6</v>
      </c>
      <c r="C689" t="s">
        <v>39</v>
      </c>
      <c r="D689" t="s">
        <v>19</v>
      </c>
      <c r="E689" t="s">
        <v>52</v>
      </c>
      <c r="F689" s="2">
        <v>-501</v>
      </c>
      <c r="G689" s="3">
        <v>41698</v>
      </c>
      <c r="H689" s="2" t="s">
        <v>0</v>
      </c>
      <c r="I689" s="2">
        <v>1696527067</v>
      </c>
      <c r="J689" s="3">
        <v>41197</v>
      </c>
      <c r="K689" s="2" t="s">
        <v>9</v>
      </c>
      <c r="L689" t="s">
        <v>173</v>
      </c>
      <c r="M689" s="2">
        <v>0</v>
      </c>
      <c r="N689" t="s">
        <v>13</v>
      </c>
      <c r="O689" s="2">
        <v>0</v>
      </c>
      <c r="P689" s="2" t="s">
        <v>8</v>
      </c>
      <c r="Q689">
        <v>-1402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 s="2">
        <v>382269</v>
      </c>
      <c r="B690" t="s">
        <v>18</v>
      </c>
      <c r="C690" t="s">
        <v>95</v>
      </c>
      <c r="D690" t="s">
        <v>22</v>
      </c>
      <c r="E690" t="s">
        <v>20</v>
      </c>
      <c r="F690" s="2">
        <v>583</v>
      </c>
      <c r="G690" s="3">
        <v>40986</v>
      </c>
      <c r="H690" s="2" t="s">
        <v>0</v>
      </c>
      <c r="I690" s="2">
        <v>2043152125</v>
      </c>
      <c r="J690" s="3">
        <v>41569</v>
      </c>
      <c r="K690" s="2" t="s">
        <v>9</v>
      </c>
      <c r="L690" t="s">
        <v>50</v>
      </c>
      <c r="M690" s="2" t="s">
        <v>41</v>
      </c>
      <c r="N690" t="s">
        <v>13</v>
      </c>
      <c r="O690" s="2">
        <v>0</v>
      </c>
      <c r="P690" s="2" t="s">
        <v>8</v>
      </c>
      <c r="Q690">
        <v>-152</v>
      </c>
      <c r="R690">
        <v>1304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 s="2">
        <v>3822611</v>
      </c>
      <c r="B691" t="s">
        <v>18</v>
      </c>
      <c r="C691" t="s">
        <v>64</v>
      </c>
      <c r="D691" t="s">
        <v>33</v>
      </c>
      <c r="E691" t="s">
        <v>65</v>
      </c>
      <c r="F691" s="2">
        <v>1631</v>
      </c>
      <c r="G691" s="3">
        <v>40324</v>
      </c>
      <c r="H691" s="2" t="s">
        <v>0</v>
      </c>
      <c r="I691" s="2">
        <v>2460195527</v>
      </c>
      <c r="J691" s="3">
        <v>41955</v>
      </c>
      <c r="K691" s="2" t="s">
        <v>28</v>
      </c>
      <c r="L691" t="s">
        <v>54</v>
      </c>
      <c r="M691" s="2" t="s">
        <v>34</v>
      </c>
      <c r="N691" t="s">
        <v>56</v>
      </c>
      <c r="O691" s="2">
        <v>0</v>
      </c>
      <c r="P691" s="2" t="s">
        <v>8</v>
      </c>
      <c r="Q691">
        <v>-1318</v>
      </c>
      <c r="R691">
        <v>1955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 s="2">
        <v>3822432</v>
      </c>
      <c r="B692" t="s">
        <v>6</v>
      </c>
      <c r="C692" t="s">
        <v>123</v>
      </c>
      <c r="D692" t="s">
        <v>22</v>
      </c>
      <c r="E692" t="s">
        <v>43</v>
      </c>
      <c r="F692" s="2">
        <v>732</v>
      </c>
      <c r="G692" s="3">
        <v>41169</v>
      </c>
      <c r="H692" s="2" t="s">
        <v>0</v>
      </c>
      <c r="I692" s="2">
        <v>2372730382</v>
      </c>
      <c r="J692" s="3">
        <v>41901</v>
      </c>
      <c r="K692" s="2" t="s">
        <v>28</v>
      </c>
      <c r="L692" t="s">
        <v>61</v>
      </c>
      <c r="M692" s="2" t="s">
        <v>34</v>
      </c>
      <c r="N692" t="s">
        <v>142</v>
      </c>
      <c r="O692" s="2">
        <v>0</v>
      </c>
      <c r="P692" s="2" t="s">
        <v>8</v>
      </c>
      <c r="Q692">
        <v>-1933</v>
      </c>
      <c r="R692">
        <v>963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 s="2">
        <v>3822530</v>
      </c>
      <c r="B693" t="s">
        <v>18</v>
      </c>
      <c r="C693" t="s">
        <v>86</v>
      </c>
      <c r="D693" t="s">
        <v>19</v>
      </c>
      <c r="E693" t="s">
        <v>88</v>
      </c>
      <c r="F693" s="2">
        <v>-1082</v>
      </c>
      <c r="G693" s="3">
        <v>42209</v>
      </c>
      <c r="H693" s="2" t="s">
        <v>0</v>
      </c>
      <c r="I693" s="2">
        <v>1660112026</v>
      </c>
      <c r="J693" s="3">
        <v>41127</v>
      </c>
      <c r="K693" s="2" t="s">
        <v>9</v>
      </c>
      <c r="L693" t="s">
        <v>78</v>
      </c>
      <c r="M693" s="2" t="s">
        <v>79</v>
      </c>
      <c r="N693" t="s">
        <v>13</v>
      </c>
      <c r="O693" s="2">
        <v>0</v>
      </c>
      <c r="P693" s="2" t="s">
        <v>8</v>
      </c>
      <c r="Q693">
        <v>-2515</v>
      </c>
      <c r="R693">
        <v>75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 s="2">
        <v>3822530</v>
      </c>
      <c r="B694" t="s">
        <v>18</v>
      </c>
      <c r="C694" t="s">
        <v>80</v>
      </c>
      <c r="D694" t="s">
        <v>19</v>
      </c>
      <c r="E694" t="s">
        <v>88</v>
      </c>
      <c r="F694" s="2">
        <v>-165</v>
      </c>
      <c r="G694" s="3">
        <v>42209</v>
      </c>
      <c r="H694" s="2" t="s">
        <v>0</v>
      </c>
      <c r="I694" s="2">
        <v>2411590601</v>
      </c>
      <c r="J694" s="3">
        <v>42044</v>
      </c>
      <c r="K694" s="2" t="s">
        <v>9</v>
      </c>
      <c r="L694" t="s">
        <v>13</v>
      </c>
      <c r="M694" s="2">
        <v>0</v>
      </c>
      <c r="N694" t="s">
        <v>13</v>
      </c>
      <c r="O694" s="2">
        <v>0</v>
      </c>
      <c r="P694" s="2" t="s">
        <v>8</v>
      </c>
      <c r="Q694">
        <v>-2515</v>
      </c>
      <c r="R694">
        <v>75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s="2">
        <v>3822204</v>
      </c>
      <c r="B695" t="s">
        <v>18</v>
      </c>
      <c r="C695" t="s">
        <v>103</v>
      </c>
      <c r="D695" t="s">
        <v>33</v>
      </c>
      <c r="E695" t="s">
        <v>138</v>
      </c>
      <c r="F695" s="2">
        <v>-726</v>
      </c>
      <c r="G695" s="3">
        <v>41555</v>
      </c>
      <c r="H695" s="2" t="s">
        <v>0</v>
      </c>
      <c r="I695" s="2">
        <v>1453048237</v>
      </c>
      <c r="J695" s="3">
        <v>40829</v>
      </c>
      <c r="K695" s="2" t="s">
        <v>9</v>
      </c>
      <c r="L695" t="s">
        <v>37</v>
      </c>
      <c r="M695" s="2" t="s">
        <v>41</v>
      </c>
      <c r="N695" t="s">
        <v>13</v>
      </c>
      <c r="O695" s="2">
        <v>0</v>
      </c>
      <c r="P695" s="2" t="s">
        <v>8</v>
      </c>
      <c r="Q695">
        <v>-2324</v>
      </c>
      <c r="R695">
        <v>420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 s="2">
        <v>3822530</v>
      </c>
      <c r="B696" t="s">
        <v>18</v>
      </c>
      <c r="C696" t="s">
        <v>95</v>
      </c>
      <c r="D696" t="s">
        <v>22</v>
      </c>
      <c r="E696" t="s">
        <v>88</v>
      </c>
      <c r="F696" s="2">
        <v>-2373</v>
      </c>
      <c r="G696" s="3">
        <v>42209</v>
      </c>
      <c r="H696" s="2" t="s">
        <v>0</v>
      </c>
      <c r="I696" s="2">
        <v>617884779</v>
      </c>
      <c r="J696" s="3">
        <v>39836</v>
      </c>
      <c r="K696" s="2" t="s">
        <v>28</v>
      </c>
      <c r="L696" t="s">
        <v>181</v>
      </c>
      <c r="M696" s="2" t="s">
        <v>34</v>
      </c>
      <c r="N696" t="s">
        <v>56</v>
      </c>
      <c r="O696" s="2">
        <v>0</v>
      </c>
      <c r="P696" s="2" t="s">
        <v>8</v>
      </c>
      <c r="Q696">
        <v>-2515</v>
      </c>
      <c r="R696">
        <v>75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 s="2">
        <v>3822286</v>
      </c>
      <c r="B697" t="s">
        <v>6</v>
      </c>
      <c r="C697" t="s">
        <v>151</v>
      </c>
      <c r="D697" t="s">
        <v>22</v>
      </c>
      <c r="E697" t="s">
        <v>163</v>
      </c>
      <c r="F697" s="2">
        <v>1879</v>
      </c>
      <c r="G697" s="3">
        <v>40112</v>
      </c>
      <c r="H697" s="2" t="s">
        <v>0</v>
      </c>
      <c r="I697" s="2">
        <v>2492476722</v>
      </c>
      <c r="J697" s="3">
        <v>41991</v>
      </c>
      <c r="K697" s="2" t="s">
        <v>28</v>
      </c>
      <c r="L697" t="s">
        <v>61</v>
      </c>
      <c r="M697" s="2" t="s">
        <v>34</v>
      </c>
      <c r="N697" t="s">
        <v>142</v>
      </c>
      <c r="O697" s="2">
        <v>0</v>
      </c>
      <c r="P697" s="2" t="s">
        <v>8</v>
      </c>
      <c r="Q697">
        <v>-1061</v>
      </c>
      <c r="R697">
        <v>2101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 s="2">
        <v>3822871</v>
      </c>
      <c r="B698" t="s">
        <v>6</v>
      </c>
      <c r="C698" t="s">
        <v>92</v>
      </c>
      <c r="D698" t="s">
        <v>7</v>
      </c>
      <c r="E698" t="s">
        <v>85</v>
      </c>
      <c r="F698" s="2">
        <v>340</v>
      </c>
      <c r="G698" s="3">
        <v>41893</v>
      </c>
      <c r="H698" s="2" t="s">
        <v>0</v>
      </c>
      <c r="I698" s="2">
        <v>2687047614</v>
      </c>
      <c r="J698" s="3">
        <v>42233</v>
      </c>
      <c r="K698" s="2" t="s">
        <v>28</v>
      </c>
      <c r="L698" t="s">
        <v>54</v>
      </c>
      <c r="M698" s="2" t="s">
        <v>34</v>
      </c>
      <c r="N698" t="s">
        <v>56</v>
      </c>
      <c r="O698" s="2">
        <v>0</v>
      </c>
      <c r="P698" s="2" t="s">
        <v>8</v>
      </c>
      <c r="Q698">
        <v>-2900</v>
      </c>
      <c r="R698">
        <v>340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 s="2">
        <v>3822204</v>
      </c>
      <c r="B699" t="s">
        <v>18</v>
      </c>
      <c r="C699" t="s">
        <v>104</v>
      </c>
      <c r="D699" t="s">
        <v>14</v>
      </c>
      <c r="E699" t="s">
        <v>138</v>
      </c>
      <c r="F699" s="2">
        <v>-1537</v>
      </c>
      <c r="G699" s="3">
        <v>41555</v>
      </c>
      <c r="H699" s="2" t="s">
        <v>0</v>
      </c>
      <c r="I699" s="2">
        <v>754125094</v>
      </c>
      <c r="J699" s="3">
        <v>40018</v>
      </c>
      <c r="K699" s="2" t="s">
        <v>9</v>
      </c>
      <c r="L699" t="s">
        <v>78</v>
      </c>
      <c r="M699" s="2">
        <v>0</v>
      </c>
      <c r="N699" t="s">
        <v>13</v>
      </c>
      <c r="O699" s="2">
        <v>0</v>
      </c>
      <c r="P699" s="2" t="s">
        <v>8</v>
      </c>
      <c r="Q699">
        <v>-2324</v>
      </c>
      <c r="R699">
        <v>420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 s="2">
        <v>3822416</v>
      </c>
      <c r="B700" t="s">
        <v>6</v>
      </c>
      <c r="C700" t="s">
        <v>118</v>
      </c>
      <c r="D700" t="s">
        <v>49</v>
      </c>
      <c r="E700" t="s">
        <v>47</v>
      </c>
      <c r="F700" s="2">
        <v>-1122</v>
      </c>
      <c r="G700" s="3">
        <v>41698</v>
      </c>
      <c r="H700" s="2" t="s">
        <v>0</v>
      </c>
      <c r="I700" s="2">
        <v>1265805581</v>
      </c>
      <c r="J700" s="3">
        <v>40576</v>
      </c>
      <c r="K700" s="2" t="s">
        <v>28</v>
      </c>
      <c r="L700" t="s">
        <v>122</v>
      </c>
      <c r="M700" s="2" t="s">
        <v>34</v>
      </c>
      <c r="N700" t="s">
        <v>124</v>
      </c>
      <c r="O700" s="2">
        <v>0</v>
      </c>
      <c r="P700" s="2" t="s">
        <v>8</v>
      </c>
      <c r="Q700">
        <v>-2671</v>
      </c>
      <c r="R700">
        <v>526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 s="2">
        <v>3822164</v>
      </c>
      <c r="B701" t="s">
        <v>6</v>
      </c>
      <c r="C701" t="s">
        <v>115</v>
      </c>
      <c r="D701" t="s">
        <v>19</v>
      </c>
      <c r="E701" t="s">
        <v>25</v>
      </c>
      <c r="F701" s="2">
        <v>-782</v>
      </c>
      <c r="G701" s="3">
        <v>41464</v>
      </c>
      <c r="H701" s="2" t="s">
        <v>0</v>
      </c>
      <c r="I701" s="2">
        <v>1337880519</v>
      </c>
      <c r="J701" s="3">
        <v>40682</v>
      </c>
      <c r="K701" s="2" t="s">
        <v>28</v>
      </c>
      <c r="L701" t="s">
        <v>120</v>
      </c>
      <c r="M701" s="2" t="s">
        <v>34</v>
      </c>
      <c r="N701" t="s">
        <v>53</v>
      </c>
      <c r="O701" s="2">
        <v>0</v>
      </c>
      <c r="P701" s="2" t="s">
        <v>8</v>
      </c>
      <c r="Q701">
        <v>-2302</v>
      </c>
      <c r="R701">
        <v>640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 s="2">
        <v>3822108</v>
      </c>
      <c r="B702" t="s">
        <v>6</v>
      </c>
      <c r="C702" t="s">
        <v>39</v>
      </c>
      <c r="D702" t="s">
        <v>19</v>
      </c>
      <c r="E702" t="s">
        <v>52</v>
      </c>
      <c r="F702" s="2">
        <v>-526</v>
      </c>
      <c r="G702" s="3">
        <v>41698</v>
      </c>
      <c r="H702" s="2" t="s">
        <v>0</v>
      </c>
      <c r="I702" s="2">
        <v>1687364248</v>
      </c>
      <c r="J702" s="3">
        <v>41172</v>
      </c>
      <c r="K702" s="2" t="s">
        <v>9</v>
      </c>
      <c r="L702" t="s">
        <v>87</v>
      </c>
      <c r="M702" s="2" t="s">
        <v>41</v>
      </c>
      <c r="N702" t="s">
        <v>13</v>
      </c>
      <c r="O702" s="2">
        <v>0</v>
      </c>
      <c r="P702" s="2" t="s">
        <v>8</v>
      </c>
      <c r="Q702">
        <v>-1402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 s="2">
        <v>3822438</v>
      </c>
      <c r="B703" t="s">
        <v>6</v>
      </c>
      <c r="C703" t="s">
        <v>35</v>
      </c>
      <c r="D703" t="s">
        <v>7</v>
      </c>
      <c r="E703" t="s">
        <v>57</v>
      </c>
      <c r="F703" s="2">
        <v>-210</v>
      </c>
      <c r="G703" s="3">
        <v>41018</v>
      </c>
      <c r="H703" s="2" t="s">
        <v>0</v>
      </c>
      <c r="I703" s="2">
        <v>1427731808</v>
      </c>
      <c r="J703" s="3">
        <v>40808</v>
      </c>
      <c r="K703" s="2" t="s">
        <v>9</v>
      </c>
      <c r="L703" t="s">
        <v>13</v>
      </c>
      <c r="M703" s="2">
        <v>0</v>
      </c>
      <c r="N703" t="s">
        <v>13</v>
      </c>
      <c r="O703" s="2">
        <v>0</v>
      </c>
      <c r="P703" s="2" t="s">
        <v>40</v>
      </c>
      <c r="Q703">
        <v>-1961</v>
      </c>
      <c r="R703">
        <v>1203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 s="2">
        <v>382269</v>
      </c>
      <c r="B704" t="s">
        <v>18</v>
      </c>
      <c r="C704" t="s">
        <v>95</v>
      </c>
      <c r="D704" t="s">
        <v>22</v>
      </c>
      <c r="E704" t="s">
        <v>20</v>
      </c>
      <c r="F704" s="2">
        <v>689</v>
      </c>
      <c r="G704" s="3">
        <v>40986</v>
      </c>
      <c r="H704" s="2" t="s">
        <v>0</v>
      </c>
      <c r="I704" s="2">
        <v>2149123708</v>
      </c>
      <c r="J704" s="3">
        <v>41675</v>
      </c>
      <c r="K704" s="2" t="s">
        <v>9</v>
      </c>
      <c r="L704" t="s">
        <v>78</v>
      </c>
      <c r="M704" s="2" t="s">
        <v>79</v>
      </c>
      <c r="N704" t="s">
        <v>13</v>
      </c>
      <c r="O704" s="2">
        <v>0</v>
      </c>
      <c r="P704" s="2" t="s">
        <v>8</v>
      </c>
      <c r="Q704">
        <v>-152</v>
      </c>
      <c r="R704">
        <v>1304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 s="2">
        <v>3822599</v>
      </c>
      <c r="B705" t="s">
        <v>18</v>
      </c>
      <c r="C705" t="s">
        <v>114</v>
      </c>
      <c r="D705" t="s">
        <v>7</v>
      </c>
      <c r="E705" t="s">
        <v>57</v>
      </c>
      <c r="F705" s="2">
        <v>-891</v>
      </c>
      <c r="G705" s="3">
        <v>40856</v>
      </c>
      <c r="H705" s="2" t="s">
        <v>0</v>
      </c>
      <c r="I705" s="2">
        <v>730277568</v>
      </c>
      <c r="J705" s="3">
        <v>39965</v>
      </c>
      <c r="K705" s="2" t="s">
        <v>9</v>
      </c>
      <c r="L705" t="s">
        <v>78</v>
      </c>
      <c r="M705" s="2">
        <v>0</v>
      </c>
      <c r="N705" t="s">
        <v>13</v>
      </c>
      <c r="O705" s="2">
        <v>0</v>
      </c>
      <c r="P705" s="2" t="s">
        <v>8</v>
      </c>
      <c r="Q705">
        <v>-1864</v>
      </c>
      <c r="R705">
        <v>1343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 s="2">
        <v>3822317</v>
      </c>
      <c r="B706" t="s">
        <v>18</v>
      </c>
      <c r="C706" t="s">
        <v>92</v>
      </c>
      <c r="D706" t="s">
        <v>7</v>
      </c>
      <c r="E706" t="s">
        <v>85</v>
      </c>
      <c r="F706" s="2">
        <v>498</v>
      </c>
      <c r="G706" s="3">
        <v>40171</v>
      </c>
      <c r="H706" s="2" t="s">
        <v>0</v>
      </c>
      <c r="I706" s="2">
        <v>1337362404</v>
      </c>
      <c r="J706" s="3">
        <v>40669</v>
      </c>
      <c r="K706" s="2" t="s">
        <v>28</v>
      </c>
      <c r="L706" t="s">
        <v>45</v>
      </c>
      <c r="M706" s="2" t="s">
        <v>34</v>
      </c>
      <c r="N706" t="s">
        <v>48</v>
      </c>
      <c r="O706" s="2">
        <v>0</v>
      </c>
      <c r="P706" s="2" t="s">
        <v>8</v>
      </c>
      <c r="Q706">
        <v>-1055</v>
      </c>
      <c r="R706">
        <v>1251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 s="2">
        <v>3822317</v>
      </c>
      <c r="B707" t="s">
        <v>18</v>
      </c>
      <c r="C707" t="s">
        <v>186</v>
      </c>
      <c r="D707" t="s">
        <v>7</v>
      </c>
      <c r="E707" t="s">
        <v>85</v>
      </c>
      <c r="F707" s="2">
        <v>1134</v>
      </c>
      <c r="G707" s="3">
        <v>40171</v>
      </c>
      <c r="H707" s="2" t="s">
        <v>0</v>
      </c>
      <c r="I707" s="2">
        <v>1970052157</v>
      </c>
      <c r="J707" s="3">
        <v>41305</v>
      </c>
      <c r="K707" s="2" t="s">
        <v>28</v>
      </c>
      <c r="L707" t="s">
        <v>69</v>
      </c>
      <c r="M707" s="2" t="s">
        <v>34</v>
      </c>
      <c r="N707" t="s">
        <v>60</v>
      </c>
      <c r="O707" s="2">
        <v>0</v>
      </c>
      <c r="P707" s="2" t="s">
        <v>8</v>
      </c>
      <c r="Q707">
        <v>-1055</v>
      </c>
      <c r="R707">
        <v>1251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 s="2">
        <v>3822280</v>
      </c>
      <c r="B708" t="s">
        <v>6</v>
      </c>
      <c r="C708" t="s">
        <v>52</v>
      </c>
      <c r="D708" t="s">
        <v>19</v>
      </c>
      <c r="E708" t="s">
        <v>52</v>
      </c>
      <c r="F708" s="2">
        <v>-1</v>
      </c>
      <c r="G708" s="3">
        <v>40665</v>
      </c>
      <c r="H708" s="2" t="s">
        <v>23</v>
      </c>
      <c r="I708" s="2">
        <v>1326278000</v>
      </c>
      <c r="J708" s="3">
        <v>40664</v>
      </c>
      <c r="K708" s="2" t="s">
        <v>9</v>
      </c>
      <c r="L708" t="s">
        <v>72</v>
      </c>
      <c r="M708" s="2" t="s">
        <v>75</v>
      </c>
      <c r="N708" t="s">
        <v>13</v>
      </c>
      <c r="O708" s="2">
        <v>0</v>
      </c>
      <c r="P708" s="2" t="s">
        <v>8</v>
      </c>
      <c r="Q708">
        <v>-1636</v>
      </c>
      <c r="R708">
        <v>1437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 s="2">
        <v>3822416</v>
      </c>
      <c r="B709" t="s">
        <v>6</v>
      </c>
      <c r="C709" t="s">
        <v>167</v>
      </c>
      <c r="D709" t="s">
        <v>49</v>
      </c>
      <c r="E709" t="s">
        <v>47</v>
      </c>
      <c r="F709" s="2">
        <v>413</v>
      </c>
      <c r="G709" s="3">
        <v>41698</v>
      </c>
      <c r="H709" s="2" t="s">
        <v>0</v>
      </c>
      <c r="I709" s="2">
        <v>2600328079</v>
      </c>
      <c r="J709" s="3">
        <v>42111</v>
      </c>
      <c r="K709" s="2" t="s">
        <v>28</v>
      </c>
      <c r="L709" t="s">
        <v>69</v>
      </c>
      <c r="M709" s="2" t="s">
        <v>34</v>
      </c>
      <c r="N709" t="s">
        <v>60</v>
      </c>
      <c r="O709" s="2">
        <v>0</v>
      </c>
      <c r="P709" s="2" t="s">
        <v>8</v>
      </c>
      <c r="Q709">
        <v>-2671</v>
      </c>
      <c r="R709">
        <v>526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 s="2">
        <v>3822102</v>
      </c>
      <c r="B710" t="s">
        <v>6</v>
      </c>
      <c r="C710" t="s">
        <v>101</v>
      </c>
      <c r="D710" t="s">
        <v>19</v>
      </c>
      <c r="E710" t="s">
        <v>88</v>
      </c>
      <c r="F710" s="2">
        <v>131</v>
      </c>
      <c r="G710" s="3">
        <v>40830</v>
      </c>
      <c r="H710" s="2" t="s">
        <v>23</v>
      </c>
      <c r="I710" s="2">
        <v>1552174093</v>
      </c>
      <c r="J710" s="3">
        <v>40961</v>
      </c>
      <c r="K710" s="2" t="s">
        <v>9</v>
      </c>
      <c r="L710" t="s">
        <v>175</v>
      </c>
      <c r="M710" s="2" t="s">
        <v>41</v>
      </c>
      <c r="N710" t="s">
        <v>13</v>
      </c>
      <c r="O710" s="2">
        <v>0</v>
      </c>
      <c r="P710" s="2" t="s">
        <v>40</v>
      </c>
      <c r="Q710">
        <v>-1583</v>
      </c>
      <c r="R710">
        <v>957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 s="2">
        <v>3822364</v>
      </c>
      <c r="B711" t="s">
        <v>6</v>
      </c>
      <c r="C711" t="s">
        <v>55</v>
      </c>
      <c r="D711" t="s">
        <v>49</v>
      </c>
      <c r="E711" t="s">
        <v>70</v>
      </c>
      <c r="F711" s="2">
        <v>-339</v>
      </c>
      <c r="G711" s="3">
        <v>41482</v>
      </c>
      <c r="H711" s="2" t="s">
        <v>0</v>
      </c>
      <c r="I711" s="2">
        <v>1682938974</v>
      </c>
      <c r="J711" s="3">
        <v>41143</v>
      </c>
      <c r="K711" s="2" t="s">
        <v>28</v>
      </c>
      <c r="L711" t="s">
        <v>177</v>
      </c>
      <c r="M711" s="2" t="s">
        <v>34</v>
      </c>
      <c r="N711" t="s">
        <v>53</v>
      </c>
      <c r="O711" s="2">
        <v>0</v>
      </c>
      <c r="P711" s="2" t="s">
        <v>8</v>
      </c>
      <c r="Q711">
        <v>-2458</v>
      </c>
      <c r="R711">
        <v>751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 s="2">
        <v>3822546</v>
      </c>
      <c r="B712" t="s">
        <v>6</v>
      </c>
      <c r="C712" t="s">
        <v>4</v>
      </c>
      <c r="D712" t="s">
        <v>7</v>
      </c>
      <c r="E712" t="s">
        <v>4</v>
      </c>
      <c r="F712" s="2">
        <v>85</v>
      </c>
      <c r="G712" s="3">
        <v>41096</v>
      </c>
      <c r="H712" s="2" t="s">
        <v>0</v>
      </c>
      <c r="I712" s="2">
        <v>1775484157</v>
      </c>
      <c r="J712" s="3">
        <v>41181</v>
      </c>
      <c r="K712" s="2" t="s">
        <v>28</v>
      </c>
      <c r="L712" t="s">
        <v>54</v>
      </c>
      <c r="M712" s="2" t="s">
        <v>34</v>
      </c>
      <c r="N712" t="s">
        <v>56</v>
      </c>
      <c r="O712" s="2">
        <v>0</v>
      </c>
      <c r="P712" s="2" t="s">
        <v>8</v>
      </c>
      <c r="Q712">
        <v>-2062</v>
      </c>
      <c r="R712">
        <v>1176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 s="2">
        <v>3822416</v>
      </c>
      <c r="B713" t="s">
        <v>6</v>
      </c>
      <c r="C713" t="s">
        <v>167</v>
      </c>
      <c r="D713" t="s">
        <v>49</v>
      </c>
      <c r="E713" t="s">
        <v>47</v>
      </c>
      <c r="F713" s="2">
        <v>501</v>
      </c>
      <c r="G713" s="3">
        <v>41698</v>
      </c>
      <c r="H713" s="2" t="s">
        <v>0</v>
      </c>
      <c r="I713" s="2">
        <v>2674844639</v>
      </c>
      <c r="J713" s="3">
        <v>42199</v>
      </c>
      <c r="K713" s="2" t="s">
        <v>28</v>
      </c>
      <c r="L713" t="s">
        <v>69</v>
      </c>
      <c r="M713" s="2" t="s">
        <v>34</v>
      </c>
      <c r="N713" t="s">
        <v>60</v>
      </c>
      <c r="O713" s="2">
        <v>0</v>
      </c>
      <c r="P713" s="2" t="s">
        <v>8</v>
      </c>
      <c r="Q713">
        <v>-2671</v>
      </c>
      <c r="R713">
        <v>526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 s="2">
        <v>3822794</v>
      </c>
      <c r="B714" t="s">
        <v>6</v>
      </c>
      <c r="C714" t="s">
        <v>16</v>
      </c>
      <c r="D714" t="s">
        <v>19</v>
      </c>
      <c r="E714" t="s">
        <v>86</v>
      </c>
      <c r="F714" s="2">
        <v>132</v>
      </c>
      <c r="G714" s="3">
        <v>41131</v>
      </c>
      <c r="H714" s="2" t="s">
        <v>0</v>
      </c>
      <c r="I714" s="2">
        <v>1848434562</v>
      </c>
      <c r="J714" s="3">
        <v>41263</v>
      </c>
      <c r="K714" s="2" t="s">
        <v>28</v>
      </c>
      <c r="L714" t="s">
        <v>29</v>
      </c>
      <c r="M714" s="2" t="s">
        <v>34</v>
      </c>
      <c r="N714" t="s">
        <v>32</v>
      </c>
      <c r="O714" s="2">
        <v>0</v>
      </c>
      <c r="P714" s="2" t="s">
        <v>8</v>
      </c>
      <c r="Q714">
        <v>-2131</v>
      </c>
      <c r="R714">
        <v>1126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 s="2">
        <v>3822530</v>
      </c>
      <c r="B715" t="s">
        <v>18</v>
      </c>
      <c r="C715" t="s">
        <v>16</v>
      </c>
      <c r="D715" t="s">
        <v>19</v>
      </c>
      <c r="E715" t="s">
        <v>88</v>
      </c>
      <c r="F715" s="2">
        <v>-473</v>
      </c>
      <c r="G715" s="3">
        <v>42209</v>
      </c>
      <c r="H715" s="2" t="s">
        <v>0</v>
      </c>
      <c r="I715" s="2">
        <v>2270151515</v>
      </c>
      <c r="J715" s="3">
        <v>41736</v>
      </c>
      <c r="K715" s="2" t="s">
        <v>28</v>
      </c>
      <c r="L715" t="s">
        <v>29</v>
      </c>
      <c r="M715" s="2" t="s">
        <v>34</v>
      </c>
      <c r="N715" t="s">
        <v>32</v>
      </c>
      <c r="O715" s="2">
        <v>0</v>
      </c>
      <c r="P715" s="2" t="s">
        <v>8</v>
      </c>
      <c r="Q715">
        <v>-2515</v>
      </c>
      <c r="R715">
        <v>75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 s="2">
        <v>3822268</v>
      </c>
      <c r="B716" t="s">
        <v>6</v>
      </c>
      <c r="C716" t="s">
        <v>106</v>
      </c>
      <c r="D716" t="s">
        <v>26</v>
      </c>
      <c r="E716" t="s">
        <v>107</v>
      </c>
      <c r="F716" s="2">
        <v>772</v>
      </c>
      <c r="G716" s="3">
        <v>41452</v>
      </c>
      <c r="H716" s="2" t="s">
        <v>0</v>
      </c>
      <c r="I716" s="2">
        <v>2685715973</v>
      </c>
      <c r="J716" s="3">
        <v>42224</v>
      </c>
      <c r="K716" s="2" t="s">
        <v>28</v>
      </c>
      <c r="L716" t="s">
        <v>54</v>
      </c>
      <c r="M716" s="2" t="s">
        <v>34</v>
      </c>
      <c r="N716" t="s">
        <v>56</v>
      </c>
      <c r="O716" s="2">
        <v>0</v>
      </c>
      <c r="P716" s="2" t="s">
        <v>8</v>
      </c>
      <c r="Q716">
        <v>-2036</v>
      </c>
      <c r="R716">
        <v>772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 s="2">
        <v>3822077</v>
      </c>
      <c r="B717" t="s">
        <v>6</v>
      </c>
      <c r="C717" t="s">
        <v>35</v>
      </c>
      <c r="D717" t="s">
        <v>7</v>
      </c>
      <c r="E717" t="s">
        <v>36</v>
      </c>
      <c r="F717" s="2">
        <v>-2269</v>
      </c>
      <c r="G717" s="3">
        <v>42017</v>
      </c>
      <c r="H717" s="2" t="s">
        <v>0</v>
      </c>
      <c r="I717" s="2">
        <v>557542203</v>
      </c>
      <c r="J717" s="3">
        <v>39748</v>
      </c>
      <c r="K717" s="2" t="s">
        <v>28</v>
      </c>
      <c r="L717" t="s">
        <v>69</v>
      </c>
      <c r="M717" s="2" t="s">
        <v>34</v>
      </c>
      <c r="N717" t="s">
        <v>60</v>
      </c>
      <c r="O717" s="2">
        <v>0</v>
      </c>
      <c r="P717" s="2" t="s">
        <v>8</v>
      </c>
      <c r="Q717">
        <v>-2960</v>
      </c>
      <c r="R717">
        <v>196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 s="2">
        <v>382268</v>
      </c>
      <c r="B718" t="s">
        <v>6</v>
      </c>
      <c r="C718" t="s">
        <v>39</v>
      </c>
      <c r="D718" t="s">
        <v>19</v>
      </c>
      <c r="E718" t="s">
        <v>95</v>
      </c>
      <c r="F718" s="2">
        <v>282</v>
      </c>
      <c r="G718" s="3">
        <v>41562</v>
      </c>
      <c r="H718" s="2" t="s">
        <v>23</v>
      </c>
      <c r="I718" s="2">
        <v>2296104252</v>
      </c>
      <c r="J718" s="3">
        <v>41844</v>
      </c>
      <c r="K718" s="2" t="s">
        <v>9</v>
      </c>
      <c r="L718" t="s">
        <v>94</v>
      </c>
      <c r="M718" s="2" t="s">
        <v>79</v>
      </c>
      <c r="N718" t="s">
        <v>13</v>
      </c>
      <c r="O718" s="2">
        <v>0</v>
      </c>
      <c r="P718" s="2" t="s">
        <v>40</v>
      </c>
      <c r="Q718">
        <v>-2542</v>
      </c>
      <c r="R718">
        <v>463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 s="2">
        <v>3822438</v>
      </c>
      <c r="B719" t="s">
        <v>6</v>
      </c>
      <c r="C719" t="s">
        <v>57</v>
      </c>
      <c r="D719" t="s">
        <v>7</v>
      </c>
      <c r="E719" t="s">
        <v>57</v>
      </c>
      <c r="F719" s="2">
        <v>25</v>
      </c>
      <c r="G719" s="3">
        <v>41018</v>
      </c>
      <c r="H719" s="2" t="s">
        <v>0</v>
      </c>
      <c r="I719" s="2">
        <v>1620980959</v>
      </c>
      <c r="J719" s="3">
        <v>41043</v>
      </c>
      <c r="K719" s="2" t="s">
        <v>28</v>
      </c>
      <c r="L719" t="s">
        <v>166</v>
      </c>
      <c r="M719" s="2" t="s">
        <v>34</v>
      </c>
      <c r="N719" t="s">
        <v>48</v>
      </c>
      <c r="O719" s="2">
        <v>0</v>
      </c>
      <c r="P719" s="2" t="s">
        <v>40</v>
      </c>
      <c r="Q719">
        <v>-1961</v>
      </c>
      <c r="R719">
        <v>1203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 s="2">
        <v>3822364</v>
      </c>
      <c r="B720" t="s">
        <v>6</v>
      </c>
      <c r="C720" t="s">
        <v>70</v>
      </c>
      <c r="D720" t="s">
        <v>49</v>
      </c>
      <c r="E720" t="s">
        <v>70</v>
      </c>
      <c r="F720" s="2">
        <v>82</v>
      </c>
      <c r="G720" s="3">
        <v>41482</v>
      </c>
      <c r="H720" s="2" t="s">
        <v>0</v>
      </c>
      <c r="I720" s="2">
        <v>2265148746</v>
      </c>
      <c r="J720" s="3">
        <v>41564</v>
      </c>
      <c r="K720" s="2" t="s">
        <v>28</v>
      </c>
      <c r="L720" t="s">
        <v>69</v>
      </c>
      <c r="M720" s="2" t="s">
        <v>34</v>
      </c>
      <c r="N720" t="s">
        <v>60</v>
      </c>
      <c r="O720" s="2">
        <v>0</v>
      </c>
      <c r="P720" s="2" t="s">
        <v>8</v>
      </c>
      <c r="Q720">
        <v>-2458</v>
      </c>
      <c r="R720">
        <v>751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 s="2">
        <v>3822536</v>
      </c>
      <c r="B721" t="s">
        <v>18</v>
      </c>
      <c r="C721" t="s">
        <v>74</v>
      </c>
      <c r="D721" t="s">
        <v>26</v>
      </c>
      <c r="E721" t="s">
        <v>74</v>
      </c>
      <c r="F721" s="2">
        <v>150</v>
      </c>
      <c r="G721" s="3">
        <v>40939</v>
      </c>
      <c r="H721" s="2" t="s">
        <v>0</v>
      </c>
      <c r="I721" s="2">
        <v>1624053879</v>
      </c>
      <c r="J721" s="3">
        <v>41089</v>
      </c>
      <c r="K721" s="2" t="s">
        <v>71</v>
      </c>
      <c r="L721" t="s">
        <v>2</v>
      </c>
      <c r="M721" s="2" t="s">
        <v>75</v>
      </c>
      <c r="N721" t="s">
        <v>13</v>
      </c>
      <c r="O721" s="2">
        <v>0</v>
      </c>
      <c r="P721" s="2" t="s">
        <v>8</v>
      </c>
      <c r="Q721">
        <v>-1195</v>
      </c>
      <c r="R721">
        <v>864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 s="2">
        <v>3822102</v>
      </c>
      <c r="B722" t="s">
        <v>6</v>
      </c>
      <c r="C722" t="s">
        <v>88</v>
      </c>
      <c r="D722" t="s">
        <v>19</v>
      </c>
      <c r="E722" t="s">
        <v>88</v>
      </c>
      <c r="F722" s="2">
        <v>-207</v>
      </c>
      <c r="G722" s="3">
        <v>40830</v>
      </c>
      <c r="H722" s="2" t="s">
        <v>23</v>
      </c>
      <c r="I722" s="2">
        <v>1269077638</v>
      </c>
      <c r="J722" s="3">
        <v>40623</v>
      </c>
      <c r="K722" s="2" t="s">
        <v>9</v>
      </c>
      <c r="L722" t="s">
        <v>94</v>
      </c>
      <c r="M722" s="2">
        <v>0</v>
      </c>
      <c r="N722" t="s">
        <v>13</v>
      </c>
      <c r="O722" s="2">
        <v>0</v>
      </c>
      <c r="P722" s="2" t="s">
        <v>40</v>
      </c>
      <c r="Q722">
        <v>-1583</v>
      </c>
      <c r="R722">
        <v>957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 s="2">
        <v>3822794</v>
      </c>
      <c r="B723" t="s">
        <v>6</v>
      </c>
      <c r="C723" t="s">
        <v>80</v>
      </c>
      <c r="D723" t="s">
        <v>19</v>
      </c>
      <c r="E723" t="s">
        <v>86</v>
      </c>
      <c r="F723" s="2">
        <v>514</v>
      </c>
      <c r="G723" s="3">
        <v>41131</v>
      </c>
      <c r="H723" s="2" t="s">
        <v>0</v>
      </c>
      <c r="I723" s="2">
        <v>2122879783</v>
      </c>
      <c r="J723" s="3">
        <v>41645</v>
      </c>
      <c r="K723" s="2" t="s">
        <v>9</v>
      </c>
      <c r="L723" t="s">
        <v>78</v>
      </c>
      <c r="M723" s="2" t="s">
        <v>79</v>
      </c>
      <c r="N723" t="s">
        <v>13</v>
      </c>
      <c r="O723" s="2">
        <v>0</v>
      </c>
      <c r="P723" s="2" t="s">
        <v>8</v>
      </c>
      <c r="Q723">
        <v>-2131</v>
      </c>
      <c r="R723">
        <v>1126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 s="2">
        <v>3822364</v>
      </c>
      <c r="B724" t="s">
        <v>6</v>
      </c>
      <c r="C724" t="s">
        <v>70</v>
      </c>
      <c r="D724" t="s">
        <v>49</v>
      </c>
      <c r="E724" t="s">
        <v>70</v>
      </c>
      <c r="F724" s="2">
        <v>91</v>
      </c>
      <c r="G724" s="3">
        <v>41482</v>
      </c>
      <c r="H724" s="2" t="s">
        <v>0</v>
      </c>
      <c r="I724" s="2">
        <v>2145815397</v>
      </c>
      <c r="J724" s="3">
        <v>41573</v>
      </c>
      <c r="K724" s="2" t="s">
        <v>28</v>
      </c>
      <c r="L724" t="s">
        <v>120</v>
      </c>
      <c r="M724" s="2" t="s">
        <v>34</v>
      </c>
      <c r="N724" t="s">
        <v>53</v>
      </c>
      <c r="O724" s="2">
        <v>0</v>
      </c>
      <c r="P724" s="2" t="s">
        <v>8</v>
      </c>
      <c r="Q724">
        <v>-2458</v>
      </c>
      <c r="R724">
        <v>751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 s="2">
        <v>382268</v>
      </c>
      <c r="B725" t="s">
        <v>6</v>
      </c>
      <c r="C725" t="s">
        <v>39</v>
      </c>
      <c r="D725" t="s">
        <v>19</v>
      </c>
      <c r="E725" t="s">
        <v>95</v>
      </c>
      <c r="F725" s="2">
        <v>197</v>
      </c>
      <c r="G725" s="3">
        <v>41562</v>
      </c>
      <c r="H725" s="2" t="s">
        <v>23</v>
      </c>
      <c r="I725" s="2">
        <v>2230216410</v>
      </c>
      <c r="J725" s="3">
        <v>41759</v>
      </c>
      <c r="K725" s="2" t="s">
        <v>9</v>
      </c>
      <c r="L725" t="s">
        <v>2</v>
      </c>
      <c r="M725" s="2" t="s">
        <v>75</v>
      </c>
      <c r="N725" t="s">
        <v>13</v>
      </c>
      <c r="O725" s="2">
        <v>1</v>
      </c>
      <c r="P725" s="2" t="s">
        <v>40</v>
      </c>
      <c r="Q725">
        <v>-2542</v>
      </c>
      <c r="R725">
        <v>463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 s="2">
        <v>3822280</v>
      </c>
      <c r="B726" t="s">
        <v>6</v>
      </c>
      <c r="C726" t="s">
        <v>80</v>
      </c>
      <c r="D726" t="s">
        <v>19</v>
      </c>
      <c r="E726" t="s">
        <v>52</v>
      </c>
      <c r="F726" s="2">
        <v>1426</v>
      </c>
      <c r="G726" s="3">
        <v>40665</v>
      </c>
      <c r="H726" s="2" t="s">
        <v>23</v>
      </c>
      <c r="I726" s="2">
        <v>2572872497</v>
      </c>
      <c r="J726" s="3">
        <v>42091</v>
      </c>
      <c r="K726" s="2" t="s">
        <v>28</v>
      </c>
      <c r="L726" t="s">
        <v>91</v>
      </c>
      <c r="M726" s="2" t="s">
        <v>34</v>
      </c>
      <c r="N726" t="s">
        <v>93</v>
      </c>
      <c r="O726" s="2">
        <v>0</v>
      </c>
      <c r="P726" s="2" t="s">
        <v>8</v>
      </c>
      <c r="Q726">
        <v>-1636</v>
      </c>
      <c r="R726">
        <v>1437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 s="2">
        <v>3822077</v>
      </c>
      <c r="B727" t="s">
        <v>6</v>
      </c>
      <c r="C727" t="s">
        <v>114</v>
      </c>
      <c r="D727" t="s">
        <v>7</v>
      </c>
      <c r="E727" t="s">
        <v>36</v>
      </c>
      <c r="F727" s="2">
        <v>-2875</v>
      </c>
      <c r="G727" s="3">
        <v>42017</v>
      </c>
      <c r="H727" s="2" t="s">
        <v>0</v>
      </c>
      <c r="I727" s="2">
        <v>107360345</v>
      </c>
      <c r="J727" s="3">
        <v>39142</v>
      </c>
      <c r="K727" s="2" t="s">
        <v>9</v>
      </c>
      <c r="L727" t="s">
        <v>87</v>
      </c>
      <c r="M727" s="2">
        <v>0</v>
      </c>
      <c r="N727" t="s">
        <v>13</v>
      </c>
      <c r="O727" s="2">
        <v>0</v>
      </c>
      <c r="P727" s="2" t="s">
        <v>8</v>
      </c>
      <c r="Q727">
        <v>-2960</v>
      </c>
      <c r="R727">
        <v>196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 s="2">
        <v>3822163</v>
      </c>
      <c r="B728" t="s">
        <v>18</v>
      </c>
      <c r="C728" t="s">
        <v>86</v>
      </c>
      <c r="D728" t="s">
        <v>19</v>
      </c>
      <c r="E728" t="s">
        <v>17</v>
      </c>
      <c r="F728" s="2">
        <v>-2695</v>
      </c>
      <c r="G728" s="3">
        <v>42024</v>
      </c>
      <c r="H728" s="2" t="s">
        <v>0</v>
      </c>
      <c r="I728" s="2">
        <v>239987515</v>
      </c>
      <c r="J728" s="3">
        <v>39329</v>
      </c>
      <c r="K728" s="2" t="s">
        <v>9</v>
      </c>
      <c r="L728" t="s">
        <v>13</v>
      </c>
      <c r="M728" s="2">
        <v>0</v>
      </c>
      <c r="N728" t="s">
        <v>13</v>
      </c>
      <c r="O728" s="2">
        <v>0</v>
      </c>
      <c r="P728" s="2" t="s">
        <v>8</v>
      </c>
      <c r="Q728">
        <v>-3007</v>
      </c>
      <c r="R728">
        <v>223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 s="2">
        <v>3822871</v>
      </c>
      <c r="B729" t="s">
        <v>6</v>
      </c>
      <c r="C729" t="s">
        <v>36</v>
      </c>
      <c r="D729" t="s">
        <v>7</v>
      </c>
      <c r="E729" t="s">
        <v>85</v>
      </c>
      <c r="F729" s="2">
        <v>-2752</v>
      </c>
      <c r="G729" s="3">
        <v>41893</v>
      </c>
      <c r="H729" s="2" t="s">
        <v>0</v>
      </c>
      <c r="I729" s="2">
        <v>87201537</v>
      </c>
      <c r="J729" s="3">
        <v>39141</v>
      </c>
      <c r="K729" s="2" t="s">
        <v>28</v>
      </c>
      <c r="L729" t="s">
        <v>58</v>
      </c>
      <c r="M729" s="2" t="s">
        <v>34</v>
      </c>
      <c r="N729" t="s">
        <v>60</v>
      </c>
      <c r="O729" s="2">
        <v>0</v>
      </c>
      <c r="P729" s="2" t="s">
        <v>8</v>
      </c>
      <c r="Q729">
        <v>-2900</v>
      </c>
      <c r="R729">
        <v>340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 s="2">
        <v>3822871</v>
      </c>
      <c r="B730" t="s">
        <v>6</v>
      </c>
      <c r="C730" t="s">
        <v>36</v>
      </c>
      <c r="D730" t="s">
        <v>7</v>
      </c>
      <c r="E730" t="s">
        <v>85</v>
      </c>
      <c r="F730" s="2">
        <v>-2690</v>
      </c>
      <c r="G730" s="3">
        <v>41893</v>
      </c>
      <c r="H730" s="2" t="s">
        <v>0</v>
      </c>
      <c r="I730" s="2">
        <v>164476630</v>
      </c>
      <c r="J730" s="3">
        <v>39203</v>
      </c>
      <c r="K730" s="2" t="s">
        <v>28</v>
      </c>
      <c r="L730" t="s">
        <v>58</v>
      </c>
      <c r="M730" s="2" t="s">
        <v>34</v>
      </c>
      <c r="N730" t="s">
        <v>60</v>
      </c>
      <c r="O730" s="2">
        <v>0</v>
      </c>
      <c r="P730" s="2" t="s">
        <v>8</v>
      </c>
      <c r="Q730">
        <v>-2900</v>
      </c>
      <c r="R730">
        <v>340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 s="2">
        <v>3822241</v>
      </c>
      <c r="B731" t="s">
        <v>6</v>
      </c>
      <c r="C731" t="s">
        <v>25</v>
      </c>
      <c r="D731" t="s">
        <v>26</v>
      </c>
      <c r="E731" t="s">
        <v>25</v>
      </c>
      <c r="F731" s="2">
        <v>111</v>
      </c>
      <c r="G731" s="3">
        <v>41107</v>
      </c>
      <c r="H731" s="2" t="s">
        <v>23</v>
      </c>
      <c r="I731" s="2">
        <v>1767181338</v>
      </c>
      <c r="J731" s="3">
        <v>41218</v>
      </c>
      <c r="K731" s="2" t="s">
        <v>9</v>
      </c>
      <c r="L731" t="s">
        <v>13</v>
      </c>
      <c r="M731" s="2">
        <v>0</v>
      </c>
      <c r="N731" t="s">
        <v>13</v>
      </c>
      <c r="O731" s="2">
        <v>0</v>
      </c>
      <c r="P731" s="2" t="s">
        <v>27</v>
      </c>
      <c r="Q731">
        <v>-1426</v>
      </c>
      <c r="R731">
        <v>757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 s="2">
        <v>3822077</v>
      </c>
      <c r="B732" t="s">
        <v>6</v>
      </c>
      <c r="C732" t="s">
        <v>35</v>
      </c>
      <c r="D732" t="s">
        <v>7</v>
      </c>
      <c r="E732" t="s">
        <v>36</v>
      </c>
      <c r="F732" s="2">
        <v>-2197</v>
      </c>
      <c r="G732" s="3">
        <v>42017</v>
      </c>
      <c r="H732" s="2" t="s">
        <v>0</v>
      </c>
      <c r="I732" s="2">
        <v>607576231</v>
      </c>
      <c r="J732" s="3">
        <v>39820</v>
      </c>
      <c r="K732" s="2" t="s">
        <v>9</v>
      </c>
      <c r="L732" t="s">
        <v>174</v>
      </c>
      <c r="M732" s="2">
        <v>0</v>
      </c>
      <c r="N732" t="s">
        <v>13</v>
      </c>
      <c r="O732" s="2">
        <v>0</v>
      </c>
      <c r="P732" s="2" t="s">
        <v>8</v>
      </c>
      <c r="Q732">
        <v>-2960</v>
      </c>
      <c r="R732">
        <v>196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 s="2">
        <v>3822355</v>
      </c>
      <c r="B733" t="s">
        <v>6</v>
      </c>
      <c r="C733" t="s">
        <v>160</v>
      </c>
      <c r="D733" t="s">
        <v>49</v>
      </c>
      <c r="E733" t="s">
        <v>70</v>
      </c>
      <c r="F733" s="2">
        <v>-2247</v>
      </c>
      <c r="G733" s="3">
        <v>41474</v>
      </c>
      <c r="H733" s="2" t="s">
        <v>0</v>
      </c>
      <c r="I733" s="2">
        <v>156583810</v>
      </c>
      <c r="J733" s="3">
        <v>39227</v>
      </c>
      <c r="K733" s="2" t="s">
        <v>28</v>
      </c>
      <c r="L733" t="s">
        <v>54</v>
      </c>
      <c r="M733" s="2" t="s">
        <v>34</v>
      </c>
      <c r="N733" t="s">
        <v>56</v>
      </c>
      <c r="O733" s="2">
        <v>0</v>
      </c>
      <c r="P733" s="2" t="s">
        <v>8</v>
      </c>
      <c r="Q733">
        <v>-2418</v>
      </c>
      <c r="R733">
        <v>217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 s="2">
        <v>3822530</v>
      </c>
      <c r="B734" t="s">
        <v>18</v>
      </c>
      <c r="C734" t="s">
        <v>52</v>
      </c>
      <c r="D734" t="s">
        <v>19</v>
      </c>
      <c r="E734" t="s">
        <v>88</v>
      </c>
      <c r="F734" s="2">
        <v>-1529</v>
      </c>
      <c r="G734" s="3">
        <v>42209</v>
      </c>
      <c r="H734" s="2" t="s">
        <v>0</v>
      </c>
      <c r="I734" s="2">
        <v>1326397976</v>
      </c>
      <c r="J734" s="3">
        <v>40680</v>
      </c>
      <c r="K734" s="2" t="s">
        <v>9</v>
      </c>
      <c r="L734" t="s">
        <v>152</v>
      </c>
      <c r="M734" s="2" t="s">
        <v>75</v>
      </c>
      <c r="N734" t="s">
        <v>13</v>
      </c>
      <c r="O734" s="2">
        <v>0</v>
      </c>
      <c r="P734" s="2" t="s">
        <v>8</v>
      </c>
      <c r="Q734">
        <v>-2515</v>
      </c>
      <c r="R734">
        <v>75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 s="2">
        <v>3822416</v>
      </c>
      <c r="B735" t="s">
        <v>6</v>
      </c>
      <c r="C735" t="s">
        <v>46</v>
      </c>
      <c r="D735" t="s">
        <v>49</v>
      </c>
      <c r="E735" t="s">
        <v>47</v>
      </c>
      <c r="F735" s="2">
        <v>-1352</v>
      </c>
      <c r="G735" s="3">
        <v>41698</v>
      </c>
      <c r="H735" s="2" t="s">
        <v>0</v>
      </c>
      <c r="I735" s="2">
        <v>1055390756</v>
      </c>
      <c r="J735" s="3">
        <v>40346</v>
      </c>
      <c r="K735" s="2" t="s">
        <v>28</v>
      </c>
      <c r="L735" t="s">
        <v>58</v>
      </c>
      <c r="M735" s="2" t="s">
        <v>34</v>
      </c>
      <c r="N735" t="s">
        <v>60</v>
      </c>
      <c r="O735" s="2">
        <v>0</v>
      </c>
      <c r="P735" s="2" t="s">
        <v>8</v>
      </c>
      <c r="Q735">
        <v>-2671</v>
      </c>
      <c r="R735">
        <v>526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 s="2">
        <v>3822108</v>
      </c>
      <c r="B736" t="s">
        <v>6</v>
      </c>
      <c r="C736" t="s">
        <v>95</v>
      </c>
      <c r="D736" t="s">
        <v>22</v>
      </c>
      <c r="E736" t="s">
        <v>52</v>
      </c>
      <c r="F736" s="2">
        <v>-728</v>
      </c>
      <c r="G736" s="3">
        <v>41698</v>
      </c>
      <c r="H736" s="2" t="s">
        <v>0</v>
      </c>
      <c r="I736" s="2">
        <v>1575877827</v>
      </c>
      <c r="J736" s="3">
        <v>40970</v>
      </c>
      <c r="K736" s="2" t="s">
        <v>9</v>
      </c>
      <c r="L736" t="s">
        <v>87</v>
      </c>
      <c r="M736" s="2" t="s">
        <v>41</v>
      </c>
      <c r="N736" t="s">
        <v>13</v>
      </c>
      <c r="O736" s="2">
        <v>0</v>
      </c>
      <c r="P736" s="2" t="s">
        <v>8</v>
      </c>
      <c r="Q736">
        <v>-1402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 s="2">
        <v>3822599</v>
      </c>
      <c r="B737" t="s">
        <v>18</v>
      </c>
      <c r="C737" t="s">
        <v>35</v>
      </c>
      <c r="D737" t="s">
        <v>7</v>
      </c>
      <c r="E737" t="s">
        <v>57</v>
      </c>
      <c r="F737" s="2">
        <v>-183</v>
      </c>
      <c r="G737" s="3">
        <v>40856</v>
      </c>
      <c r="H737" s="2" t="s">
        <v>0</v>
      </c>
      <c r="I737" s="2">
        <v>1333587906</v>
      </c>
      <c r="J737" s="3">
        <v>40673</v>
      </c>
      <c r="K737" s="2" t="s">
        <v>28</v>
      </c>
      <c r="L737" t="s">
        <v>61</v>
      </c>
      <c r="M737" s="2" t="s">
        <v>34</v>
      </c>
      <c r="N737" t="s">
        <v>60</v>
      </c>
      <c r="O737" s="2">
        <v>0</v>
      </c>
      <c r="P737" s="2" t="s">
        <v>8</v>
      </c>
      <c r="Q737">
        <v>-1864</v>
      </c>
      <c r="R737">
        <v>1343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 s="2">
        <v>3822108</v>
      </c>
      <c r="B738" t="s">
        <v>6</v>
      </c>
      <c r="C738" t="s">
        <v>39</v>
      </c>
      <c r="D738" t="s">
        <v>19</v>
      </c>
      <c r="E738" t="s">
        <v>52</v>
      </c>
      <c r="F738" s="2">
        <v>-521</v>
      </c>
      <c r="G738" s="3">
        <v>41698</v>
      </c>
      <c r="H738" s="2" t="s">
        <v>0</v>
      </c>
      <c r="I738" s="2">
        <v>1686090038</v>
      </c>
      <c r="J738" s="3">
        <v>41177</v>
      </c>
      <c r="K738" s="2" t="s">
        <v>9</v>
      </c>
      <c r="L738" t="s">
        <v>173</v>
      </c>
      <c r="M738" s="2" t="s">
        <v>41</v>
      </c>
      <c r="N738" t="s">
        <v>13</v>
      </c>
      <c r="O738" s="2">
        <v>0</v>
      </c>
      <c r="P738" s="2" t="s">
        <v>8</v>
      </c>
      <c r="Q738">
        <v>-1402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 s="2">
        <v>3822108</v>
      </c>
      <c r="B739" t="s">
        <v>6</v>
      </c>
      <c r="C739" t="s">
        <v>39</v>
      </c>
      <c r="D739" t="s">
        <v>19</v>
      </c>
      <c r="E739" t="s">
        <v>52</v>
      </c>
      <c r="F739" s="2">
        <v>-526</v>
      </c>
      <c r="G739" s="3">
        <v>41698</v>
      </c>
      <c r="H739" s="2" t="s">
        <v>0</v>
      </c>
      <c r="I739" s="2">
        <v>1687399387</v>
      </c>
      <c r="J739" s="3">
        <v>41172</v>
      </c>
      <c r="K739" s="2" t="s">
        <v>9</v>
      </c>
      <c r="L739" t="s">
        <v>87</v>
      </c>
      <c r="M739" s="2" t="s">
        <v>41</v>
      </c>
      <c r="N739" t="s">
        <v>13</v>
      </c>
      <c r="O739" s="2">
        <v>0</v>
      </c>
      <c r="P739" s="2" t="s">
        <v>8</v>
      </c>
      <c r="Q739">
        <v>-1402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 s="2">
        <v>3822108</v>
      </c>
      <c r="B740" t="s">
        <v>6</v>
      </c>
      <c r="C740" t="s">
        <v>39</v>
      </c>
      <c r="D740" t="s">
        <v>19</v>
      </c>
      <c r="E740" t="s">
        <v>52</v>
      </c>
      <c r="F740" s="2">
        <v>-494</v>
      </c>
      <c r="G740" s="3">
        <v>41698</v>
      </c>
      <c r="H740" s="2" t="s">
        <v>0</v>
      </c>
      <c r="I740" s="2">
        <v>1697284512</v>
      </c>
      <c r="J740" s="3">
        <v>41204</v>
      </c>
      <c r="K740" s="2" t="s">
        <v>9</v>
      </c>
      <c r="L740" t="s">
        <v>37</v>
      </c>
      <c r="M740" s="2">
        <v>0</v>
      </c>
      <c r="N740" t="s">
        <v>13</v>
      </c>
      <c r="O740" s="2">
        <v>0</v>
      </c>
      <c r="P740" s="2" t="s">
        <v>8</v>
      </c>
      <c r="Q740">
        <v>-1402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 s="2">
        <v>3822108</v>
      </c>
      <c r="B741" t="s">
        <v>6</v>
      </c>
      <c r="C741" t="s">
        <v>39</v>
      </c>
      <c r="D741" t="s">
        <v>19</v>
      </c>
      <c r="E741" t="s">
        <v>52</v>
      </c>
      <c r="F741" s="2">
        <v>-458</v>
      </c>
      <c r="G741" s="3">
        <v>41698</v>
      </c>
      <c r="H741" s="2" t="s">
        <v>0</v>
      </c>
      <c r="I741" s="2">
        <v>1765561499</v>
      </c>
      <c r="J741" s="3">
        <v>41240</v>
      </c>
      <c r="K741" s="2" t="s">
        <v>9</v>
      </c>
      <c r="L741" t="s">
        <v>87</v>
      </c>
      <c r="M741" s="2" t="s">
        <v>41</v>
      </c>
      <c r="N741" t="s">
        <v>13</v>
      </c>
      <c r="O741" s="2">
        <v>0</v>
      </c>
      <c r="P741" s="2" t="s">
        <v>8</v>
      </c>
      <c r="Q741">
        <v>-1402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 s="2">
        <v>3822536</v>
      </c>
      <c r="B742" t="s">
        <v>18</v>
      </c>
      <c r="C742" t="s">
        <v>74</v>
      </c>
      <c r="D742" t="s">
        <v>26</v>
      </c>
      <c r="E742" t="s">
        <v>74</v>
      </c>
      <c r="F742" s="2">
        <v>233</v>
      </c>
      <c r="G742" s="3">
        <v>40939</v>
      </c>
      <c r="H742" s="2" t="s">
        <v>0</v>
      </c>
      <c r="I742" s="2">
        <v>1686191661</v>
      </c>
      <c r="J742" s="3">
        <v>41172</v>
      </c>
      <c r="K742" s="2" t="s">
        <v>9</v>
      </c>
      <c r="L742" t="s">
        <v>72</v>
      </c>
      <c r="M742" s="2" t="s">
        <v>75</v>
      </c>
      <c r="N742" t="s">
        <v>13</v>
      </c>
      <c r="O742" s="2">
        <v>0</v>
      </c>
      <c r="P742" s="2" t="s">
        <v>8</v>
      </c>
      <c r="Q742">
        <v>-1195</v>
      </c>
      <c r="R742">
        <v>864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 s="2">
        <v>3822530</v>
      </c>
      <c r="B743" t="s">
        <v>18</v>
      </c>
      <c r="C743" t="s">
        <v>39</v>
      </c>
      <c r="D743" t="s">
        <v>19</v>
      </c>
      <c r="E743" t="s">
        <v>88</v>
      </c>
      <c r="F743" s="2">
        <v>-2181</v>
      </c>
      <c r="G743" s="3">
        <v>42209</v>
      </c>
      <c r="H743" s="2" t="s">
        <v>0</v>
      </c>
      <c r="I743" s="2">
        <v>787152380</v>
      </c>
      <c r="J743" s="3">
        <v>40028</v>
      </c>
      <c r="K743" s="2" t="s">
        <v>28</v>
      </c>
      <c r="L743" t="s">
        <v>58</v>
      </c>
      <c r="M743" s="2" t="s">
        <v>34</v>
      </c>
      <c r="N743" t="s">
        <v>60</v>
      </c>
      <c r="O743" s="2">
        <v>0</v>
      </c>
      <c r="P743" s="2" t="s">
        <v>8</v>
      </c>
      <c r="Q743">
        <v>-2515</v>
      </c>
      <c r="R743">
        <v>75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 s="2">
        <v>3822762</v>
      </c>
      <c r="B744" t="s">
        <v>6</v>
      </c>
      <c r="C744" t="s">
        <v>11</v>
      </c>
      <c r="D744" t="s">
        <v>14</v>
      </c>
      <c r="E744" t="s">
        <v>132</v>
      </c>
      <c r="F744" s="2">
        <v>-603</v>
      </c>
      <c r="G744" s="3">
        <v>40950</v>
      </c>
      <c r="H744" s="2" t="s">
        <v>0</v>
      </c>
      <c r="I744" s="2">
        <v>1035686677</v>
      </c>
      <c r="J744" s="3">
        <v>40347</v>
      </c>
      <c r="K744" s="2" t="s">
        <v>9</v>
      </c>
      <c r="L744" t="s">
        <v>91</v>
      </c>
      <c r="M744" s="2">
        <v>0</v>
      </c>
      <c r="N744" t="s">
        <v>13</v>
      </c>
      <c r="O744" s="2">
        <v>0</v>
      </c>
      <c r="P744" s="2" t="s">
        <v>8</v>
      </c>
      <c r="Q744">
        <v>-918</v>
      </c>
      <c r="R744">
        <v>987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 s="2">
        <v>382268</v>
      </c>
      <c r="B745" t="s">
        <v>6</v>
      </c>
      <c r="C745" t="s">
        <v>39</v>
      </c>
      <c r="D745" t="s">
        <v>19</v>
      </c>
      <c r="E745" t="s">
        <v>95</v>
      </c>
      <c r="F745" s="2">
        <v>59</v>
      </c>
      <c r="G745" s="3">
        <v>41562</v>
      </c>
      <c r="H745" s="2" t="s">
        <v>23</v>
      </c>
      <c r="I745" s="2">
        <v>2174042283</v>
      </c>
      <c r="J745" s="3">
        <v>41621</v>
      </c>
      <c r="K745" s="2" t="s">
        <v>28</v>
      </c>
      <c r="L745" t="s">
        <v>76</v>
      </c>
      <c r="M745" s="2" t="s">
        <v>34</v>
      </c>
      <c r="N745" t="s">
        <v>48</v>
      </c>
      <c r="O745" s="2">
        <v>0</v>
      </c>
      <c r="P745" s="2" t="s">
        <v>40</v>
      </c>
      <c r="Q745">
        <v>-2542</v>
      </c>
      <c r="R745">
        <v>463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 s="2">
        <v>3822871</v>
      </c>
      <c r="B746" t="s">
        <v>6</v>
      </c>
      <c r="C746" t="s">
        <v>85</v>
      </c>
      <c r="D746" t="s">
        <v>7</v>
      </c>
      <c r="E746" t="s">
        <v>85</v>
      </c>
      <c r="F746" s="2">
        <v>-62</v>
      </c>
      <c r="G746" s="3">
        <v>41893</v>
      </c>
      <c r="H746" s="2" t="s">
        <v>0</v>
      </c>
      <c r="I746" s="2">
        <v>2356590438</v>
      </c>
      <c r="J746" s="3">
        <v>41831</v>
      </c>
      <c r="K746" s="2" t="s">
        <v>28</v>
      </c>
      <c r="L746" t="s">
        <v>58</v>
      </c>
      <c r="M746" s="2" t="s">
        <v>34</v>
      </c>
      <c r="N746" t="s">
        <v>60</v>
      </c>
      <c r="O746" s="2">
        <v>0</v>
      </c>
      <c r="P746" s="2" t="s">
        <v>8</v>
      </c>
      <c r="Q746">
        <v>-2900</v>
      </c>
      <c r="R746">
        <v>340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 s="2">
        <v>3822355</v>
      </c>
      <c r="B747" t="s">
        <v>13</v>
      </c>
      <c r="C747" t="s">
        <v>70</v>
      </c>
      <c r="D747" t="s">
        <v>49</v>
      </c>
      <c r="E747" t="s">
        <v>70</v>
      </c>
      <c r="F747" s="2">
        <v>0</v>
      </c>
      <c r="G747" s="3">
        <v>41474</v>
      </c>
      <c r="H747" s="2" t="s">
        <v>0</v>
      </c>
      <c r="I747" s="2">
        <v>2064457953</v>
      </c>
      <c r="J747" s="3">
        <v>41474</v>
      </c>
      <c r="K747" s="2" t="s">
        <v>28</v>
      </c>
      <c r="L747" t="s">
        <v>148</v>
      </c>
      <c r="M747" s="2" t="s">
        <v>34</v>
      </c>
      <c r="N747" t="s">
        <v>148</v>
      </c>
      <c r="O747" s="2">
        <v>1</v>
      </c>
      <c r="P747" s="2" t="s">
        <v>8</v>
      </c>
      <c r="Q747">
        <v>-2418</v>
      </c>
      <c r="R747">
        <v>217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</row>
    <row r="748" spans="1:34" x14ac:dyDescent="0.25">
      <c r="A748" s="2">
        <v>3822763</v>
      </c>
      <c r="B748" t="s">
        <v>6</v>
      </c>
      <c r="C748" t="s">
        <v>16</v>
      </c>
      <c r="D748" t="s">
        <v>19</v>
      </c>
      <c r="E748" t="s">
        <v>39</v>
      </c>
      <c r="F748" s="2">
        <v>1358</v>
      </c>
      <c r="G748" s="3">
        <v>40343</v>
      </c>
      <c r="H748" s="2" t="s">
        <v>23</v>
      </c>
      <c r="I748" s="2">
        <v>2177146773</v>
      </c>
      <c r="J748" s="3">
        <v>41701</v>
      </c>
      <c r="K748" s="2" t="s">
        <v>9</v>
      </c>
      <c r="L748" t="s">
        <v>50</v>
      </c>
      <c r="M748" s="2" t="s">
        <v>81</v>
      </c>
      <c r="N748" t="s">
        <v>13</v>
      </c>
      <c r="O748" s="2">
        <v>0</v>
      </c>
      <c r="P748" s="2" t="s">
        <v>40</v>
      </c>
      <c r="Q748">
        <v>-1289</v>
      </c>
      <c r="R748">
        <v>1914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 s="2">
        <v>3822599</v>
      </c>
      <c r="B749" t="s">
        <v>18</v>
      </c>
      <c r="C749" t="s">
        <v>57</v>
      </c>
      <c r="D749" t="s">
        <v>7</v>
      </c>
      <c r="E749" t="s">
        <v>57</v>
      </c>
      <c r="F749" s="2">
        <v>42</v>
      </c>
      <c r="G749" s="3">
        <v>40856</v>
      </c>
      <c r="H749" s="2" t="s">
        <v>0</v>
      </c>
      <c r="I749" s="2">
        <v>1514521765</v>
      </c>
      <c r="J749" s="3">
        <v>40898</v>
      </c>
      <c r="K749" s="2" t="s">
        <v>28</v>
      </c>
      <c r="L749" t="s">
        <v>61</v>
      </c>
      <c r="M749" s="2" t="s">
        <v>34</v>
      </c>
      <c r="N749" t="s">
        <v>60</v>
      </c>
      <c r="O749" s="2">
        <v>0</v>
      </c>
      <c r="P749" s="2" t="s">
        <v>8</v>
      </c>
      <c r="Q749">
        <v>-1864</v>
      </c>
      <c r="R749">
        <v>1343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 s="2">
        <v>3822646</v>
      </c>
      <c r="B750" t="s">
        <v>6</v>
      </c>
      <c r="C750" t="s">
        <v>103</v>
      </c>
      <c r="D750" t="s">
        <v>33</v>
      </c>
      <c r="E750" t="s">
        <v>63</v>
      </c>
      <c r="F750" s="2">
        <v>-192</v>
      </c>
      <c r="G750" s="3">
        <v>41041</v>
      </c>
      <c r="H750" s="2" t="s">
        <v>0</v>
      </c>
      <c r="I750" s="2">
        <v>1485136287</v>
      </c>
      <c r="J750" s="3">
        <v>40849</v>
      </c>
      <c r="K750" s="2" t="s">
        <v>28</v>
      </c>
      <c r="L750" t="s">
        <v>133</v>
      </c>
      <c r="M750" s="2" t="s">
        <v>34</v>
      </c>
      <c r="N750" t="s">
        <v>32</v>
      </c>
      <c r="O750" s="2">
        <v>0</v>
      </c>
      <c r="P750" s="2" t="s">
        <v>8</v>
      </c>
      <c r="Q750">
        <v>-1207</v>
      </c>
      <c r="R750">
        <v>765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 s="2">
        <v>3822763</v>
      </c>
      <c r="B751" t="s">
        <v>6</v>
      </c>
      <c r="C751" t="s">
        <v>16</v>
      </c>
      <c r="D751" t="s">
        <v>19</v>
      </c>
      <c r="E751" t="s">
        <v>39</v>
      </c>
      <c r="F751" s="2">
        <v>1374</v>
      </c>
      <c r="G751" s="3">
        <v>40343</v>
      </c>
      <c r="H751" s="2" t="s">
        <v>23</v>
      </c>
      <c r="I751" s="2">
        <v>2202999480</v>
      </c>
      <c r="J751" s="3">
        <v>41717</v>
      </c>
      <c r="K751" s="2" t="s">
        <v>9</v>
      </c>
      <c r="L751" t="s">
        <v>126</v>
      </c>
      <c r="M751" s="2" t="s">
        <v>41</v>
      </c>
      <c r="N751" t="s">
        <v>13</v>
      </c>
      <c r="O751" s="2">
        <v>0</v>
      </c>
      <c r="P751" s="2" t="s">
        <v>40</v>
      </c>
      <c r="Q751">
        <v>-1289</v>
      </c>
      <c r="R751">
        <v>1914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 s="2">
        <v>3822767</v>
      </c>
      <c r="B752" t="s">
        <v>6</v>
      </c>
      <c r="C752" t="s">
        <v>95</v>
      </c>
      <c r="D752" t="s">
        <v>22</v>
      </c>
      <c r="E752" t="s">
        <v>21</v>
      </c>
      <c r="F752" s="2">
        <v>-1271</v>
      </c>
      <c r="G752" s="3">
        <v>41355</v>
      </c>
      <c r="H752" s="2" t="s">
        <v>23</v>
      </c>
      <c r="I752" s="2">
        <v>805754323</v>
      </c>
      <c r="J752" s="3">
        <v>40084</v>
      </c>
      <c r="K752" s="2" t="s">
        <v>9</v>
      </c>
      <c r="L752" t="s">
        <v>66</v>
      </c>
      <c r="M752" s="2">
        <v>0</v>
      </c>
      <c r="N752" t="s">
        <v>13</v>
      </c>
      <c r="O752" s="2">
        <v>0</v>
      </c>
      <c r="P752" s="2" t="s">
        <v>27</v>
      </c>
      <c r="Q752">
        <v>-2338</v>
      </c>
      <c r="R752">
        <v>915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 s="2">
        <v>3822611</v>
      </c>
      <c r="B753" t="s">
        <v>18</v>
      </c>
      <c r="C753" t="s">
        <v>65</v>
      </c>
      <c r="D753" t="s">
        <v>33</v>
      </c>
      <c r="E753" t="s">
        <v>65</v>
      </c>
      <c r="F753" s="2">
        <v>-163</v>
      </c>
      <c r="G753" s="3">
        <v>40324</v>
      </c>
      <c r="H753" s="2" t="s">
        <v>0</v>
      </c>
      <c r="I753" s="2">
        <v>880969395</v>
      </c>
      <c r="J753" s="3">
        <v>40161</v>
      </c>
      <c r="K753" s="2" t="s">
        <v>9</v>
      </c>
      <c r="L753" t="s">
        <v>187</v>
      </c>
      <c r="M753" s="2">
        <v>0</v>
      </c>
      <c r="N753" t="s">
        <v>13</v>
      </c>
      <c r="O753" s="2">
        <v>0</v>
      </c>
      <c r="P753" s="2" t="s">
        <v>8</v>
      </c>
      <c r="Q753">
        <v>-1318</v>
      </c>
      <c r="R753">
        <v>1955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 s="2">
        <v>3822416</v>
      </c>
      <c r="B754" t="s">
        <v>6</v>
      </c>
      <c r="C754" t="s">
        <v>47</v>
      </c>
      <c r="D754" t="s">
        <v>49</v>
      </c>
      <c r="E754" t="s">
        <v>47</v>
      </c>
      <c r="F754" s="2">
        <v>131</v>
      </c>
      <c r="G754" s="3">
        <v>41698</v>
      </c>
      <c r="H754" s="2" t="s">
        <v>0</v>
      </c>
      <c r="I754" s="2">
        <v>2456003845</v>
      </c>
      <c r="J754" s="3">
        <v>41829</v>
      </c>
      <c r="K754" s="2" t="s">
        <v>28</v>
      </c>
      <c r="L754" t="s">
        <v>188</v>
      </c>
      <c r="M754" s="2" t="s">
        <v>34</v>
      </c>
      <c r="N754" t="s">
        <v>189</v>
      </c>
      <c r="O754" s="2">
        <v>0</v>
      </c>
      <c r="P754" s="2" t="s">
        <v>8</v>
      </c>
      <c r="Q754">
        <v>-2671</v>
      </c>
      <c r="R754">
        <v>526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 s="2">
        <v>3822611</v>
      </c>
      <c r="B755" t="s">
        <v>18</v>
      </c>
      <c r="C755" t="s">
        <v>30</v>
      </c>
      <c r="D755" t="s">
        <v>33</v>
      </c>
      <c r="E755" t="s">
        <v>65</v>
      </c>
      <c r="F755" s="2">
        <v>913</v>
      </c>
      <c r="G755" s="3">
        <v>40324</v>
      </c>
      <c r="H755" s="2" t="s">
        <v>0</v>
      </c>
      <c r="I755" s="2">
        <v>1825688470</v>
      </c>
      <c r="J755" s="3">
        <v>41237</v>
      </c>
      <c r="K755" s="2" t="s">
        <v>28</v>
      </c>
      <c r="L755" t="s">
        <v>122</v>
      </c>
      <c r="M755" s="2" t="s">
        <v>34</v>
      </c>
      <c r="N755" t="s">
        <v>124</v>
      </c>
      <c r="O755" s="2">
        <v>0</v>
      </c>
      <c r="P755" s="2" t="s">
        <v>8</v>
      </c>
      <c r="Q755">
        <v>-1318</v>
      </c>
      <c r="R755">
        <v>1955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 s="2">
        <v>3822546</v>
      </c>
      <c r="B756" t="s">
        <v>6</v>
      </c>
      <c r="C756" t="s">
        <v>4</v>
      </c>
      <c r="D756" t="s">
        <v>7</v>
      </c>
      <c r="E756" t="s">
        <v>4</v>
      </c>
      <c r="F756" s="2">
        <v>241</v>
      </c>
      <c r="G756" s="3">
        <v>41096</v>
      </c>
      <c r="H756" s="2" t="s">
        <v>0</v>
      </c>
      <c r="I756" s="2">
        <v>1874380914</v>
      </c>
      <c r="J756" s="3">
        <v>41337</v>
      </c>
      <c r="K756" s="2" t="s">
        <v>9</v>
      </c>
      <c r="L756" t="s">
        <v>78</v>
      </c>
      <c r="M756" s="2" t="s">
        <v>79</v>
      </c>
      <c r="N756" t="s">
        <v>13</v>
      </c>
      <c r="O756" s="2">
        <v>0</v>
      </c>
      <c r="P756" s="2" t="s">
        <v>8</v>
      </c>
      <c r="Q756">
        <v>-2062</v>
      </c>
      <c r="R756">
        <v>1176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 s="2">
        <v>3822546</v>
      </c>
      <c r="B757" t="s">
        <v>6</v>
      </c>
      <c r="C757" t="s">
        <v>119</v>
      </c>
      <c r="D757" t="s">
        <v>7</v>
      </c>
      <c r="E757" t="s">
        <v>4</v>
      </c>
      <c r="F757" s="2">
        <v>861</v>
      </c>
      <c r="G757" s="3">
        <v>41096</v>
      </c>
      <c r="H757" s="2" t="s">
        <v>0</v>
      </c>
      <c r="I757" s="2">
        <v>2360991078</v>
      </c>
      <c r="J757" s="3">
        <v>41957</v>
      </c>
      <c r="K757" s="2" t="s">
        <v>9</v>
      </c>
      <c r="L757" t="s">
        <v>50</v>
      </c>
      <c r="M757" s="2" t="s">
        <v>41</v>
      </c>
      <c r="N757" t="s">
        <v>13</v>
      </c>
      <c r="O757" s="2">
        <v>0</v>
      </c>
      <c r="P757" s="2" t="s">
        <v>8</v>
      </c>
      <c r="Q757">
        <v>-2062</v>
      </c>
      <c r="R757">
        <v>1176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 s="2">
        <v>3822364</v>
      </c>
      <c r="B758" t="s">
        <v>6</v>
      </c>
      <c r="C758" t="s">
        <v>143</v>
      </c>
      <c r="D758" t="s">
        <v>49</v>
      </c>
      <c r="E758" t="s">
        <v>70</v>
      </c>
      <c r="F758" s="2">
        <v>-899</v>
      </c>
      <c r="G758" s="3">
        <v>41482</v>
      </c>
      <c r="H758" s="2" t="s">
        <v>0</v>
      </c>
      <c r="I758" s="2">
        <v>1264719874</v>
      </c>
      <c r="J758" s="3">
        <v>40583</v>
      </c>
      <c r="K758" s="2" t="s">
        <v>28</v>
      </c>
      <c r="L758" t="s">
        <v>45</v>
      </c>
      <c r="M758" s="2" t="s">
        <v>34</v>
      </c>
      <c r="N758" t="s">
        <v>48</v>
      </c>
      <c r="O758" s="2">
        <v>0</v>
      </c>
      <c r="P758" s="2" t="s">
        <v>8</v>
      </c>
      <c r="Q758">
        <v>-2458</v>
      </c>
      <c r="R758">
        <v>751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 s="2">
        <v>3822317</v>
      </c>
      <c r="B759" t="s">
        <v>18</v>
      </c>
      <c r="C759" t="s">
        <v>92</v>
      </c>
      <c r="D759" t="s">
        <v>7</v>
      </c>
      <c r="E759" t="s">
        <v>85</v>
      </c>
      <c r="F759" s="2">
        <v>379</v>
      </c>
      <c r="G759" s="3">
        <v>40171</v>
      </c>
      <c r="H759" s="2" t="s">
        <v>0</v>
      </c>
      <c r="I759" s="2">
        <v>1221473256</v>
      </c>
      <c r="J759" s="3">
        <v>40550</v>
      </c>
      <c r="K759" s="2" t="s">
        <v>149</v>
      </c>
      <c r="L759" t="s">
        <v>13</v>
      </c>
      <c r="M759" s="2" t="s">
        <v>34</v>
      </c>
      <c r="N759" t="s">
        <v>13</v>
      </c>
      <c r="O759" s="2">
        <v>0</v>
      </c>
      <c r="P759" s="2" t="s">
        <v>8</v>
      </c>
      <c r="Q759">
        <v>-1055</v>
      </c>
      <c r="R759">
        <v>1251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 s="2">
        <v>3822102</v>
      </c>
      <c r="B760" t="s">
        <v>6</v>
      </c>
      <c r="C760" t="s">
        <v>146</v>
      </c>
      <c r="D760" t="s">
        <v>19</v>
      </c>
      <c r="E760" t="s">
        <v>88</v>
      </c>
      <c r="F760" s="2">
        <v>578</v>
      </c>
      <c r="G760" s="3">
        <v>40830</v>
      </c>
      <c r="H760" s="2" t="s">
        <v>23</v>
      </c>
      <c r="I760" s="2">
        <v>1907111342</v>
      </c>
      <c r="J760" s="3">
        <v>41408</v>
      </c>
      <c r="K760" s="2" t="s">
        <v>9</v>
      </c>
      <c r="L760" t="s">
        <v>94</v>
      </c>
      <c r="M760" s="2" t="s">
        <v>79</v>
      </c>
      <c r="N760" t="s">
        <v>13</v>
      </c>
      <c r="O760" s="2">
        <v>0</v>
      </c>
      <c r="P760" s="2" t="s">
        <v>40</v>
      </c>
      <c r="Q760">
        <v>-1583</v>
      </c>
      <c r="R760">
        <v>957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 s="2">
        <v>3822611</v>
      </c>
      <c r="B761" t="s">
        <v>18</v>
      </c>
      <c r="C761" t="s">
        <v>77</v>
      </c>
      <c r="D761" t="s">
        <v>33</v>
      </c>
      <c r="E761" t="s">
        <v>65</v>
      </c>
      <c r="F761" s="2">
        <v>1441</v>
      </c>
      <c r="G761" s="3">
        <v>40324</v>
      </c>
      <c r="H761" s="2" t="s">
        <v>0</v>
      </c>
      <c r="I761" s="2">
        <v>2306534833</v>
      </c>
      <c r="J761" s="3">
        <v>41765</v>
      </c>
      <c r="K761" s="2" t="s">
        <v>28</v>
      </c>
      <c r="L761" t="s">
        <v>76</v>
      </c>
      <c r="M761" s="2" t="s">
        <v>34</v>
      </c>
      <c r="N761" t="s">
        <v>48</v>
      </c>
      <c r="O761" s="2">
        <v>0</v>
      </c>
      <c r="P761" s="2" t="s">
        <v>8</v>
      </c>
      <c r="Q761">
        <v>-1318</v>
      </c>
      <c r="R761">
        <v>1955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 s="2">
        <v>382268</v>
      </c>
      <c r="B762" t="s">
        <v>6</v>
      </c>
      <c r="C762" t="s">
        <v>52</v>
      </c>
      <c r="D762" t="s">
        <v>19</v>
      </c>
      <c r="E762" t="s">
        <v>95</v>
      </c>
      <c r="F762" s="2">
        <v>448</v>
      </c>
      <c r="G762" s="3">
        <v>41562</v>
      </c>
      <c r="H762" s="2" t="s">
        <v>23</v>
      </c>
      <c r="I762" s="2">
        <v>2418815255</v>
      </c>
      <c r="J762" s="3">
        <v>42010</v>
      </c>
      <c r="K762" s="2" t="s">
        <v>9</v>
      </c>
      <c r="L762" t="s">
        <v>94</v>
      </c>
      <c r="M762" s="2" t="s">
        <v>75</v>
      </c>
      <c r="N762" t="s">
        <v>13</v>
      </c>
      <c r="O762" s="2">
        <v>0</v>
      </c>
      <c r="P762" s="2" t="s">
        <v>40</v>
      </c>
      <c r="Q762">
        <v>-2542</v>
      </c>
      <c r="R762">
        <v>463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 s="2">
        <v>3822536</v>
      </c>
      <c r="B763" t="s">
        <v>18</v>
      </c>
      <c r="C763" t="s">
        <v>74</v>
      </c>
      <c r="D763" t="s">
        <v>26</v>
      </c>
      <c r="E763" t="s">
        <v>74</v>
      </c>
      <c r="F763" s="2">
        <v>31</v>
      </c>
      <c r="G763" s="3">
        <v>40939</v>
      </c>
      <c r="H763" s="2" t="s">
        <v>0</v>
      </c>
      <c r="I763" s="2">
        <v>1575897195</v>
      </c>
      <c r="J763" s="3">
        <v>40970</v>
      </c>
      <c r="K763" s="2" t="s">
        <v>9</v>
      </c>
      <c r="L763" t="s">
        <v>98</v>
      </c>
      <c r="M763" s="2" t="s">
        <v>41</v>
      </c>
      <c r="N763" t="s">
        <v>13</v>
      </c>
      <c r="O763" s="2">
        <v>0</v>
      </c>
      <c r="P763" s="2" t="s">
        <v>8</v>
      </c>
      <c r="Q763">
        <v>-1195</v>
      </c>
      <c r="R763">
        <v>864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 s="2">
        <v>3822317</v>
      </c>
      <c r="B764" t="s">
        <v>18</v>
      </c>
      <c r="C764" t="s">
        <v>137</v>
      </c>
      <c r="D764" t="s">
        <v>7</v>
      </c>
      <c r="E764" t="s">
        <v>85</v>
      </c>
      <c r="F764" s="2">
        <v>-404</v>
      </c>
      <c r="G764" s="3">
        <v>40171</v>
      </c>
      <c r="H764" s="2" t="s">
        <v>0</v>
      </c>
      <c r="I764" s="2">
        <v>579647977</v>
      </c>
      <c r="J764" s="3">
        <v>39767</v>
      </c>
      <c r="K764" s="2" t="s">
        <v>28</v>
      </c>
      <c r="L764" t="s">
        <v>58</v>
      </c>
      <c r="M764" s="2" t="s">
        <v>34</v>
      </c>
      <c r="N764" t="s">
        <v>60</v>
      </c>
      <c r="O764" s="2">
        <v>0</v>
      </c>
      <c r="P764" s="2" t="s">
        <v>8</v>
      </c>
      <c r="Q764">
        <v>-1055</v>
      </c>
      <c r="R764">
        <v>1251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 s="2">
        <v>3822871</v>
      </c>
      <c r="B765" t="s">
        <v>6</v>
      </c>
      <c r="C765" t="s">
        <v>140</v>
      </c>
      <c r="D765" t="s">
        <v>7</v>
      </c>
      <c r="E765" t="s">
        <v>85</v>
      </c>
      <c r="F765" s="2">
        <v>-555</v>
      </c>
      <c r="G765" s="3">
        <v>41893</v>
      </c>
      <c r="H765" s="2" t="s">
        <v>0</v>
      </c>
      <c r="I765" s="2">
        <v>1936405023</v>
      </c>
      <c r="J765" s="3">
        <v>41338</v>
      </c>
      <c r="K765" s="2" t="s">
        <v>28</v>
      </c>
      <c r="L765" t="s">
        <v>128</v>
      </c>
      <c r="M765" s="2" t="s">
        <v>34</v>
      </c>
      <c r="N765" t="s">
        <v>56</v>
      </c>
      <c r="O765" s="2">
        <v>0</v>
      </c>
      <c r="P765" s="2" t="s">
        <v>8</v>
      </c>
      <c r="Q765">
        <v>-2900</v>
      </c>
      <c r="R765">
        <v>340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 s="2">
        <v>3822077</v>
      </c>
      <c r="B766" t="s">
        <v>6</v>
      </c>
      <c r="C766" t="s">
        <v>35</v>
      </c>
      <c r="D766" t="s">
        <v>7</v>
      </c>
      <c r="E766" t="s">
        <v>36</v>
      </c>
      <c r="F766" s="2">
        <v>-2308</v>
      </c>
      <c r="G766" s="3">
        <v>42017</v>
      </c>
      <c r="H766" s="2" t="s">
        <v>0</v>
      </c>
      <c r="I766" s="2">
        <v>511584702</v>
      </c>
      <c r="J766" s="3">
        <v>39709</v>
      </c>
      <c r="K766" s="2" t="s">
        <v>71</v>
      </c>
      <c r="L766" t="s">
        <v>2</v>
      </c>
      <c r="M766" s="2">
        <v>0</v>
      </c>
      <c r="N766" t="s">
        <v>13</v>
      </c>
      <c r="O766" s="2">
        <v>0</v>
      </c>
      <c r="P766" s="2" t="s">
        <v>8</v>
      </c>
      <c r="Q766">
        <v>-2960</v>
      </c>
      <c r="R766">
        <v>196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 s="2">
        <v>3822611</v>
      </c>
      <c r="B767" t="s">
        <v>18</v>
      </c>
      <c r="C767" t="s">
        <v>63</v>
      </c>
      <c r="D767" t="s">
        <v>33</v>
      </c>
      <c r="E767" t="s">
        <v>65</v>
      </c>
      <c r="F767" s="2">
        <v>-750</v>
      </c>
      <c r="G767" s="3">
        <v>40324</v>
      </c>
      <c r="H767" s="2" t="s">
        <v>0</v>
      </c>
      <c r="I767" s="2">
        <v>417787182</v>
      </c>
      <c r="J767" s="3">
        <v>39574</v>
      </c>
      <c r="K767" s="2" t="s">
        <v>9</v>
      </c>
      <c r="L767" t="s">
        <v>87</v>
      </c>
      <c r="M767" s="2">
        <v>0</v>
      </c>
      <c r="N767" t="s">
        <v>13</v>
      </c>
      <c r="O767" s="2">
        <v>0</v>
      </c>
      <c r="P767" s="2" t="s">
        <v>8</v>
      </c>
      <c r="Q767">
        <v>-1318</v>
      </c>
      <c r="R767">
        <v>1955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 s="2">
        <v>3822280</v>
      </c>
      <c r="B768" t="s">
        <v>6</v>
      </c>
      <c r="C768" t="s">
        <v>52</v>
      </c>
      <c r="D768" t="s">
        <v>19</v>
      </c>
      <c r="E768" t="s">
        <v>52</v>
      </c>
      <c r="F768" s="2">
        <v>0</v>
      </c>
      <c r="G768" s="3">
        <v>40665</v>
      </c>
      <c r="H768" s="2" t="s">
        <v>23</v>
      </c>
      <c r="I768" s="2">
        <v>1297198282</v>
      </c>
      <c r="J768" s="3">
        <v>40665</v>
      </c>
      <c r="K768" s="2" t="s">
        <v>1</v>
      </c>
      <c r="L768" t="s">
        <v>72</v>
      </c>
      <c r="M768" s="2">
        <v>0</v>
      </c>
      <c r="N768" t="s">
        <v>190</v>
      </c>
      <c r="O768" s="2">
        <v>1</v>
      </c>
      <c r="P768" s="2" t="s">
        <v>8</v>
      </c>
      <c r="Q768">
        <v>-1636</v>
      </c>
      <c r="R768">
        <v>1437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 s="2">
        <v>3822611</v>
      </c>
      <c r="B769" t="s">
        <v>18</v>
      </c>
      <c r="C769" t="s">
        <v>30</v>
      </c>
      <c r="D769" t="s">
        <v>33</v>
      </c>
      <c r="E769" t="s">
        <v>65</v>
      </c>
      <c r="F769" s="2">
        <v>1058</v>
      </c>
      <c r="G769" s="3">
        <v>40324</v>
      </c>
      <c r="H769" s="2" t="s">
        <v>0</v>
      </c>
      <c r="I769" s="2">
        <v>1969674906</v>
      </c>
      <c r="J769" s="3">
        <v>41382</v>
      </c>
      <c r="K769" s="2" t="s">
        <v>28</v>
      </c>
      <c r="L769" t="s">
        <v>120</v>
      </c>
      <c r="M769" s="2" t="s">
        <v>34</v>
      </c>
      <c r="N769" t="s">
        <v>53</v>
      </c>
      <c r="O769" s="2">
        <v>0</v>
      </c>
      <c r="P769" s="2" t="s">
        <v>8</v>
      </c>
      <c r="Q769">
        <v>-1318</v>
      </c>
      <c r="R769">
        <v>1955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 s="2">
        <v>3822333</v>
      </c>
      <c r="B770" t="s">
        <v>18</v>
      </c>
      <c r="C770" t="s">
        <v>123</v>
      </c>
      <c r="D770" t="s">
        <v>22</v>
      </c>
      <c r="E770" t="s">
        <v>117</v>
      </c>
      <c r="F770" s="2">
        <v>-315</v>
      </c>
      <c r="G770" s="3">
        <v>41085</v>
      </c>
      <c r="H770" s="2" t="s">
        <v>0</v>
      </c>
      <c r="I770" s="2">
        <v>1420414050</v>
      </c>
      <c r="J770" s="3">
        <v>40770</v>
      </c>
      <c r="K770" s="2" t="s">
        <v>28</v>
      </c>
      <c r="L770" t="s">
        <v>91</v>
      </c>
      <c r="M770" s="2" t="s">
        <v>34</v>
      </c>
      <c r="N770" t="s">
        <v>93</v>
      </c>
      <c r="O770" s="2">
        <v>0</v>
      </c>
      <c r="P770" s="2" t="s">
        <v>8</v>
      </c>
      <c r="Q770">
        <v>-1998</v>
      </c>
      <c r="R770">
        <v>37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 s="2">
        <v>3822536</v>
      </c>
      <c r="B771" t="s">
        <v>18</v>
      </c>
      <c r="C771" t="s">
        <v>74</v>
      </c>
      <c r="D771" t="s">
        <v>26</v>
      </c>
      <c r="E771" t="s">
        <v>74</v>
      </c>
      <c r="F771" s="2">
        <v>135</v>
      </c>
      <c r="G771" s="3">
        <v>40939</v>
      </c>
      <c r="H771" s="2" t="s">
        <v>0</v>
      </c>
      <c r="I771" s="2">
        <v>1623657016</v>
      </c>
      <c r="J771" s="3">
        <v>41074</v>
      </c>
      <c r="K771" s="2" t="s">
        <v>9</v>
      </c>
      <c r="L771" t="s">
        <v>2</v>
      </c>
      <c r="M771" s="2" t="s">
        <v>75</v>
      </c>
      <c r="N771" t="s">
        <v>13</v>
      </c>
      <c r="O771" s="2">
        <v>0</v>
      </c>
      <c r="P771" s="2" t="s">
        <v>8</v>
      </c>
      <c r="Q771">
        <v>-1195</v>
      </c>
      <c r="R771">
        <v>864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 s="2">
        <v>382269</v>
      </c>
      <c r="B772" t="s">
        <v>18</v>
      </c>
      <c r="C772" t="s">
        <v>20</v>
      </c>
      <c r="D772" t="s">
        <v>22</v>
      </c>
      <c r="E772" t="s">
        <v>20</v>
      </c>
      <c r="F772" s="2">
        <v>-23</v>
      </c>
      <c r="G772" s="3">
        <v>40986</v>
      </c>
      <c r="H772" s="2" t="s">
        <v>0</v>
      </c>
      <c r="I772" s="2">
        <v>1553892569</v>
      </c>
      <c r="J772" s="3">
        <v>40963</v>
      </c>
      <c r="K772" s="2" t="s">
        <v>9</v>
      </c>
      <c r="L772" t="s">
        <v>98</v>
      </c>
      <c r="M772" s="2" t="s">
        <v>41</v>
      </c>
      <c r="N772" t="s">
        <v>13</v>
      </c>
      <c r="O772" s="2">
        <v>0</v>
      </c>
      <c r="P772" s="2" t="s">
        <v>8</v>
      </c>
      <c r="Q772">
        <v>-152</v>
      </c>
      <c r="R772">
        <v>1304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 s="2">
        <v>3822453</v>
      </c>
      <c r="B773" t="s">
        <v>6</v>
      </c>
      <c r="C773" t="s">
        <v>117</v>
      </c>
      <c r="D773" t="s">
        <v>22</v>
      </c>
      <c r="E773" t="s">
        <v>31</v>
      </c>
      <c r="F773" s="2">
        <v>844</v>
      </c>
      <c r="G773" s="3">
        <v>41389</v>
      </c>
      <c r="H773" s="2" t="s">
        <v>0</v>
      </c>
      <c r="I773" s="2">
        <v>2687555658</v>
      </c>
      <c r="J773" s="3">
        <v>42233</v>
      </c>
      <c r="K773" s="2" t="s">
        <v>28</v>
      </c>
      <c r="L773" t="s">
        <v>54</v>
      </c>
      <c r="M773" s="2" t="s">
        <v>34</v>
      </c>
      <c r="N773" t="s">
        <v>56</v>
      </c>
      <c r="O773" s="2">
        <v>0</v>
      </c>
      <c r="P773" s="2" t="s">
        <v>8</v>
      </c>
      <c r="Q773">
        <v>-2369</v>
      </c>
      <c r="R773">
        <v>844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 s="2">
        <v>3822763</v>
      </c>
      <c r="B774" t="s">
        <v>6</v>
      </c>
      <c r="C774" t="s">
        <v>16</v>
      </c>
      <c r="D774" t="s">
        <v>19</v>
      </c>
      <c r="E774" t="s">
        <v>39</v>
      </c>
      <c r="F774" s="2">
        <v>1320</v>
      </c>
      <c r="G774" s="3">
        <v>40343</v>
      </c>
      <c r="H774" s="2" t="s">
        <v>23</v>
      </c>
      <c r="I774" s="2">
        <v>2148821807</v>
      </c>
      <c r="J774" s="3">
        <v>41663</v>
      </c>
      <c r="K774" s="2" t="s">
        <v>9</v>
      </c>
      <c r="L774" t="s">
        <v>94</v>
      </c>
      <c r="M774" s="2" t="s">
        <v>79</v>
      </c>
      <c r="N774" t="s">
        <v>13</v>
      </c>
      <c r="O774" s="2">
        <v>0</v>
      </c>
      <c r="P774" s="2" t="s">
        <v>40</v>
      </c>
      <c r="Q774">
        <v>-1289</v>
      </c>
      <c r="R774">
        <v>1914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 s="2">
        <v>382268</v>
      </c>
      <c r="B775" t="s">
        <v>6</v>
      </c>
      <c r="C775" t="s">
        <v>39</v>
      </c>
      <c r="D775" t="s">
        <v>19</v>
      </c>
      <c r="E775" t="s">
        <v>95</v>
      </c>
      <c r="F775" s="2">
        <v>56</v>
      </c>
      <c r="G775" s="3">
        <v>41562</v>
      </c>
      <c r="H775" s="2" t="s">
        <v>23</v>
      </c>
      <c r="I775" s="2">
        <v>2095332049</v>
      </c>
      <c r="J775" s="3">
        <v>41618</v>
      </c>
      <c r="K775" s="2" t="s">
        <v>9</v>
      </c>
      <c r="L775" t="s">
        <v>13</v>
      </c>
      <c r="M775" s="2">
        <v>0</v>
      </c>
      <c r="N775" t="s">
        <v>13</v>
      </c>
      <c r="O775" s="2">
        <v>0</v>
      </c>
      <c r="P775" s="2" t="s">
        <v>40</v>
      </c>
      <c r="Q775">
        <v>-2542</v>
      </c>
      <c r="R775">
        <v>463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 s="2">
        <v>382268</v>
      </c>
      <c r="B776" t="s">
        <v>6</v>
      </c>
      <c r="C776" t="s">
        <v>39</v>
      </c>
      <c r="D776" t="s">
        <v>19</v>
      </c>
      <c r="E776" t="s">
        <v>95</v>
      </c>
      <c r="F776" s="2">
        <v>210</v>
      </c>
      <c r="G776" s="3">
        <v>41562</v>
      </c>
      <c r="H776" s="2" t="s">
        <v>23</v>
      </c>
      <c r="I776" s="2">
        <v>2229246994</v>
      </c>
      <c r="J776" s="3">
        <v>41772</v>
      </c>
      <c r="K776" s="2" t="s">
        <v>9</v>
      </c>
      <c r="L776" t="s">
        <v>126</v>
      </c>
      <c r="M776" s="2" t="s">
        <v>41</v>
      </c>
      <c r="N776" t="s">
        <v>13</v>
      </c>
      <c r="O776" s="2">
        <v>0</v>
      </c>
      <c r="P776" s="2" t="s">
        <v>40</v>
      </c>
      <c r="Q776">
        <v>-2542</v>
      </c>
      <c r="R776">
        <v>463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 s="2">
        <v>3822364</v>
      </c>
      <c r="B777" t="s">
        <v>6</v>
      </c>
      <c r="C777" t="s">
        <v>70</v>
      </c>
      <c r="D777" t="s">
        <v>49</v>
      </c>
      <c r="E777" t="s">
        <v>70</v>
      </c>
      <c r="F777" s="2">
        <v>97</v>
      </c>
      <c r="G777" s="3">
        <v>41482</v>
      </c>
      <c r="H777" s="2" t="s">
        <v>0</v>
      </c>
      <c r="I777" s="2">
        <v>2144263281</v>
      </c>
      <c r="J777" s="3">
        <v>41579</v>
      </c>
      <c r="K777" s="2" t="s">
        <v>28</v>
      </c>
      <c r="L777" t="s">
        <v>69</v>
      </c>
      <c r="M777" s="2" t="s">
        <v>34</v>
      </c>
      <c r="N777" t="s">
        <v>60</v>
      </c>
      <c r="O777" s="2">
        <v>0</v>
      </c>
      <c r="P777" s="2" t="s">
        <v>8</v>
      </c>
      <c r="Q777">
        <v>-2458</v>
      </c>
      <c r="R777">
        <v>751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 s="2">
        <v>3822438</v>
      </c>
      <c r="B778" t="s">
        <v>6</v>
      </c>
      <c r="C778" t="s">
        <v>35</v>
      </c>
      <c r="D778" t="s">
        <v>7</v>
      </c>
      <c r="E778" t="s">
        <v>57</v>
      </c>
      <c r="F778" s="2">
        <v>-63</v>
      </c>
      <c r="G778" s="3">
        <v>41018</v>
      </c>
      <c r="H778" s="2" t="s">
        <v>0</v>
      </c>
      <c r="I778" s="2">
        <v>1551159222</v>
      </c>
      <c r="J778" s="3">
        <v>40955</v>
      </c>
      <c r="K778" s="2" t="s">
        <v>9</v>
      </c>
      <c r="L778" t="s">
        <v>136</v>
      </c>
      <c r="M778" s="2" t="s">
        <v>75</v>
      </c>
      <c r="N778" t="s">
        <v>13</v>
      </c>
      <c r="O778" s="2">
        <v>0</v>
      </c>
      <c r="P778" s="2" t="s">
        <v>40</v>
      </c>
      <c r="Q778">
        <v>-1961</v>
      </c>
      <c r="R778">
        <v>1203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 s="2">
        <v>3822767</v>
      </c>
      <c r="B779" t="s">
        <v>6</v>
      </c>
      <c r="C779" t="s">
        <v>86</v>
      </c>
      <c r="D779" t="s">
        <v>19</v>
      </c>
      <c r="E779" t="s">
        <v>21</v>
      </c>
      <c r="F779" s="2">
        <v>327</v>
      </c>
      <c r="G779" s="3">
        <v>41355</v>
      </c>
      <c r="H779" s="2" t="s">
        <v>23</v>
      </c>
      <c r="I779" s="2">
        <v>2150985186</v>
      </c>
      <c r="J779" s="3">
        <v>41682</v>
      </c>
      <c r="K779" s="2" t="s">
        <v>9</v>
      </c>
      <c r="L779" t="s">
        <v>37</v>
      </c>
      <c r="M779" s="2" t="s">
        <v>41</v>
      </c>
      <c r="N779" t="s">
        <v>13</v>
      </c>
      <c r="O779" s="2">
        <v>0</v>
      </c>
      <c r="P779" s="2" t="s">
        <v>27</v>
      </c>
      <c r="Q779">
        <v>-2338</v>
      </c>
      <c r="R779">
        <v>915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 s="2">
        <v>3822046</v>
      </c>
      <c r="B780" t="s">
        <v>6</v>
      </c>
      <c r="C780" t="s">
        <v>11</v>
      </c>
      <c r="D780" t="s">
        <v>14</v>
      </c>
      <c r="E780" t="s">
        <v>12</v>
      </c>
      <c r="F780" s="2">
        <v>-1295</v>
      </c>
      <c r="G780" s="3">
        <v>40643</v>
      </c>
      <c r="H780" s="2" t="s">
        <v>0</v>
      </c>
      <c r="I780" s="2">
        <v>237463822</v>
      </c>
      <c r="J780" s="3">
        <v>39348</v>
      </c>
      <c r="K780" s="2" t="s">
        <v>9</v>
      </c>
      <c r="L780" t="s">
        <v>13</v>
      </c>
      <c r="M780" s="2">
        <v>0</v>
      </c>
      <c r="N780" t="s">
        <v>13</v>
      </c>
      <c r="O780" s="2">
        <v>0</v>
      </c>
      <c r="P780" s="2" t="s">
        <v>8</v>
      </c>
      <c r="Q780">
        <v>-1298</v>
      </c>
      <c r="R780">
        <v>1404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 s="2">
        <v>3822164</v>
      </c>
      <c r="B781" t="s">
        <v>6</v>
      </c>
      <c r="C781" t="s">
        <v>101</v>
      </c>
      <c r="D781" t="s">
        <v>19</v>
      </c>
      <c r="E781" t="s">
        <v>25</v>
      </c>
      <c r="F781" s="2">
        <v>-1252</v>
      </c>
      <c r="G781" s="3">
        <v>41464</v>
      </c>
      <c r="H781" s="2" t="s">
        <v>0</v>
      </c>
      <c r="I781" s="2">
        <v>932695023</v>
      </c>
      <c r="J781" s="3">
        <v>40212</v>
      </c>
      <c r="K781" s="2" t="s">
        <v>9</v>
      </c>
      <c r="L781" t="s">
        <v>37</v>
      </c>
      <c r="M781" s="2">
        <v>0</v>
      </c>
      <c r="N781" t="s">
        <v>13</v>
      </c>
      <c r="O781" s="2">
        <v>0</v>
      </c>
      <c r="P781" s="2" t="s">
        <v>8</v>
      </c>
      <c r="Q781">
        <v>-2302</v>
      </c>
      <c r="R781">
        <v>640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 s="2">
        <v>3822077</v>
      </c>
      <c r="B782" t="s">
        <v>6</v>
      </c>
      <c r="C782" t="s">
        <v>3</v>
      </c>
      <c r="D782" t="s">
        <v>7</v>
      </c>
      <c r="E782" t="s">
        <v>36</v>
      </c>
      <c r="F782" s="2">
        <v>-2496</v>
      </c>
      <c r="G782" s="3">
        <v>42017</v>
      </c>
      <c r="H782" s="2" t="s">
        <v>0</v>
      </c>
      <c r="I782" s="2">
        <v>371555176</v>
      </c>
      <c r="J782" s="3">
        <v>39521</v>
      </c>
      <c r="K782" s="2" t="s">
        <v>9</v>
      </c>
      <c r="L782" t="s">
        <v>98</v>
      </c>
      <c r="M782" s="2">
        <v>0</v>
      </c>
      <c r="N782" t="s">
        <v>13</v>
      </c>
      <c r="O782" s="2">
        <v>0</v>
      </c>
      <c r="P782" s="2" t="s">
        <v>8</v>
      </c>
      <c r="Q782">
        <v>-2960</v>
      </c>
      <c r="R782">
        <v>196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 s="2">
        <v>3822453</v>
      </c>
      <c r="B783" t="s">
        <v>6</v>
      </c>
      <c r="C783" t="s">
        <v>30</v>
      </c>
      <c r="D783" t="s">
        <v>33</v>
      </c>
      <c r="E783" t="s">
        <v>31</v>
      </c>
      <c r="F783" s="2">
        <v>-2163</v>
      </c>
      <c r="G783" s="3">
        <v>41389</v>
      </c>
      <c r="H783" s="2" t="s">
        <v>0</v>
      </c>
      <c r="I783" s="2">
        <v>156454583</v>
      </c>
      <c r="J783" s="3">
        <v>39226</v>
      </c>
      <c r="K783" s="2" t="s">
        <v>28</v>
      </c>
      <c r="L783" t="s">
        <v>54</v>
      </c>
      <c r="M783" s="2" t="s">
        <v>34</v>
      </c>
      <c r="N783" t="s">
        <v>56</v>
      </c>
      <c r="O783" s="2">
        <v>0</v>
      </c>
      <c r="P783" s="2" t="s">
        <v>8</v>
      </c>
      <c r="Q783">
        <v>-2369</v>
      </c>
      <c r="R783">
        <v>844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 s="2">
        <v>3822871</v>
      </c>
      <c r="B784" t="s">
        <v>6</v>
      </c>
      <c r="C784" t="s">
        <v>119</v>
      </c>
      <c r="D784" t="s">
        <v>7</v>
      </c>
      <c r="E784" t="s">
        <v>85</v>
      </c>
      <c r="F784" s="2">
        <v>-2491</v>
      </c>
      <c r="G784" s="3">
        <v>41893</v>
      </c>
      <c r="H784" s="2" t="s">
        <v>0</v>
      </c>
      <c r="I784" s="2">
        <v>294526349</v>
      </c>
      <c r="J784" s="3">
        <v>39402</v>
      </c>
      <c r="K784" s="2" t="s">
        <v>28</v>
      </c>
      <c r="L784" t="s">
        <v>82</v>
      </c>
      <c r="M784" s="2" t="s">
        <v>34</v>
      </c>
      <c r="N784" t="s">
        <v>60</v>
      </c>
      <c r="O784" s="2">
        <v>0</v>
      </c>
      <c r="P784" s="2" t="s">
        <v>8</v>
      </c>
      <c r="Q784">
        <v>-2900</v>
      </c>
      <c r="R784">
        <v>340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 s="2">
        <v>3822599</v>
      </c>
      <c r="B785" t="s">
        <v>18</v>
      </c>
      <c r="C785" t="s">
        <v>112</v>
      </c>
      <c r="D785" t="s">
        <v>26</v>
      </c>
      <c r="E785" t="s">
        <v>57</v>
      </c>
      <c r="F785" s="2">
        <v>-1659</v>
      </c>
      <c r="G785" s="3">
        <v>40856</v>
      </c>
      <c r="H785" s="2" t="s">
        <v>0</v>
      </c>
      <c r="I785" s="2">
        <v>127762677</v>
      </c>
      <c r="J785" s="3">
        <v>39197</v>
      </c>
      <c r="K785" s="2" t="s">
        <v>71</v>
      </c>
      <c r="L785" t="s">
        <v>37</v>
      </c>
      <c r="M785" s="2">
        <v>0</v>
      </c>
      <c r="N785" t="s">
        <v>13</v>
      </c>
      <c r="O785" s="2">
        <v>0</v>
      </c>
      <c r="P785" s="2" t="s">
        <v>8</v>
      </c>
      <c r="Q785">
        <v>-1864</v>
      </c>
      <c r="R785">
        <v>1343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 s="2">
        <v>3822599</v>
      </c>
      <c r="B786" t="s">
        <v>18</v>
      </c>
      <c r="C786" t="s">
        <v>106</v>
      </c>
      <c r="D786" t="s">
        <v>26</v>
      </c>
      <c r="E786" t="s">
        <v>57</v>
      </c>
      <c r="F786" s="2">
        <v>-1364</v>
      </c>
      <c r="G786" s="3">
        <v>40856</v>
      </c>
      <c r="H786" s="2" t="s">
        <v>0</v>
      </c>
      <c r="I786" s="2">
        <v>357043855</v>
      </c>
      <c r="J786" s="3">
        <v>39492</v>
      </c>
      <c r="K786" s="2" t="s">
        <v>28</v>
      </c>
      <c r="L786" t="s">
        <v>100</v>
      </c>
      <c r="M786" s="2" t="s">
        <v>34</v>
      </c>
      <c r="N786" t="s">
        <v>60</v>
      </c>
      <c r="O786" s="2">
        <v>0</v>
      </c>
      <c r="P786" s="2" t="s">
        <v>8</v>
      </c>
      <c r="Q786">
        <v>-1864</v>
      </c>
      <c r="R786">
        <v>1343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 s="2">
        <v>3822767</v>
      </c>
      <c r="B787" t="s">
        <v>6</v>
      </c>
      <c r="C787" t="s">
        <v>20</v>
      </c>
      <c r="D787" t="s">
        <v>22</v>
      </c>
      <c r="E787" t="s">
        <v>21</v>
      </c>
      <c r="F787" s="2">
        <v>-2011</v>
      </c>
      <c r="G787" s="3">
        <v>41355</v>
      </c>
      <c r="H787" s="2" t="s">
        <v>23</v>
      </c>
      <c r="I787" s="2">
        <v>239679373</v>
      </c>
      <c r="J787" s="3">
        <v>39344</v>
      </c>
      <c r="K787" s="2" t="s">
        <v>9</v>
      </c>
      <c r="L787" t="s">
        <v>150</v>
      </c>
      <c r="M787" s="2">
        <v>0</v>
      </c>
      <c r="N787" t="s">
        <v>13</v>
      </c>
      <c r="O787" s="2">
        <v>0</v>
      </c>
      <c r="P787" s="2" t="s">
        <v>27</v>
      </c>
      <c r="Q787">
        <v>-2338</v>
      </c>
      <c r="R787">
        <v>915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 s="2">
        <v>3822201</v>
      </c>
      <c r="B788" t="s">
        <v>6</v>
      </c>
      <c r="C788" t="s">
        <v>77</v>
      </c>
      <c r="D788" t="s">
        <v>33</v>
      </c>
      <c r="E788" t="s">
        <v>125</v>
      </c>
      <c r="F788" s="2">
        <v>-1280</v>
      </c>
      <c r="G788" s="3">
        <v>40444</v>
      </c>
      <c r="H788" s="2" t="s">
        <v>0</v>
      </c>
      <c r="I788" s="2">
        <v>124803649</v>
      </c>
      <c r="J788" s="3">
        <v>39164</v>
      </c>
      <c r="K788" s="2" t="s">
        <v>28</v>
      </c>
      <c r="L788" t="s">
        <v>66</v>
      </c>
      <c r="M788" s="2" t="s">
        <v>34</v>
      </c>
      <c r="N788" t="s">
        <v>68</v>
      </c>
      <c r="O788" s="2">
        <v>0</v>
      </c>
      <c r="P788" s="2" t="s">
        <v>8</v>
      </c>
      <c r="Q788">
        <v>-1444</v>
      </c>
      <c r="R788">
        <v>1364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 s="2">
        <v>3822201</v>
      </c>
      <c r="B789" t="s">
        <v>6</v>
      </c>
      <c r="C789" t="s">
        <v>31</v>
      </c>
      <c r="D789" t="s">
        <v>22</v>
      </c>
      <c r="E789" t="s">
        <v>125</v>
      </c>
      <c r="F789" s="2">
        <v>757</v>
      </c>
      <c r="G789" s="3">
        <v>40444</v>
      </c>
      <c r="H789" s="2" t="s">
        <v>0</v>
      </c>
      <c r="I789" s="2">
        <v>1806479110</v>
      </c>
      <c r="J789" s="3">
        <v>41201</v>
      </c>
      <c r="K789" s="2" t="s">
        <v>28</v>
      </c>
      <c r="L789" t="s">
        <v>133</v>
      </c>
      <c r="M789" s="2" t="s">
        <v>34</v>
      </c>
      <c r="N789" t="s">
        <v>32</v>
      </c>
      <c r="O789" s="2">
        <v>0</v>
      </c>
      <c r="P789" s="2" t="s">
        <v>8</v>
      </c>
      <c r="Q789">
        <v>-1444</v>
      </c>
      <c r="R789">
        <v>1364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 s="2">
        <v>3822668</v>
      </c>
      <c r="B790" t="s">
        <v>6</v>
      </c>
      <c r="C790" t="s">
        <v>11</v>
      </c>
      <c r="D790" t="s">
        <v>14</v>
      </c>
      <c r="E790" t="s">
        <v>11</v>
      </c>
      <c r="F790" s="2">
        <v>-322</v>
      </c>
      <c r="G790" s="3">
        <v>40447</v>
      </c>
      <c r="H790" s="2" t="s">
        <v>0</v>
      </c>
      <c r="I790" s="2">
        <v>855983533</v>
      </c>
      <c r="J790" s="3">
        <v>40125</v>
      </c>
      <c r="K790" s="2" t="s">
        <v>71</v>
      </c>
      <c r="L790" t="s">
        <v>78</v>
      </c>
      <c r="M790" s="2">
        <v>0</v>
      </c>
      <c r="N790" t="s">
        <v>13</v>
      </c>
      <c r="O790" s="2">
        <v>0</v>
      </c>
      <c r="P790" s="2" t="s">
        <v>8</v>
      </c>
      <c r="Q790">
        <v>-338</v>
      </c>
      <c r="R790">
        <v>1832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 s="2">
        <v>3822268</v>
      </c>
      <c r="B791" t="s">
        <v>6</v>
      </c>
      <c r="C791" t="s">
        <v>90</v>
      </c>
      <c r="D791" t="s">
        <v>26</v>
      </c>
      <c r="E791" t="s">
        <v>107</v>
      </c>
      <c r="F791" s="2">
        <v>-947</v>
      </c>
      <c r="G791" s="3">
        <v>41452</v>
      </c>
      <c r="H791" s="2" t="s">
        <v>0</v>
      </c>
      <c r="I791" s="2">
        <v>1181739803</v>
      </c>
      <c r="J791" s="3">
        <v>40505</v>
      </c>
      <c r="K791" s="2" t="s">
        <v>28</v>
      </c>
      <c r="L791" t="s">
        <v>157</v>
      </c>
      <c r="M791" s="2" t="s">
        <v>34</v>
      </c>
      <c r="N791" t="s">
        <v>48</v>
      </c>
      <c r="O791" s="2">
        <v>0</v>
      </c>
      <c r="P791" s="2" t="s">
        <v>8</v>
      </c>
      <c r="Q791">
        <v>-2036</v>
      </c>
      <c r="R791">
        <v>772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 s="2">
        <v>382269</v>
      </c>
      <c r="B792" t="s">
        <v>18</v>
      </c>
      <c r="C792" t="s">
        <v>39</v>
      </c>
      <c r="D792" t="s">
        <v>19</v>
      </c>
      <c r="E792" t="s">
        <v>20</v>
      </c>
      <c r="F792" s="2">
        <v>963</v>
      </c>
      <c r="G792" s="3">
        <v>40986</v>
      </c>
      <c r="H792" s="2" t="s">
        <v>0</v>
      </c>
      <c r="I792" s="2">
        <v>2417885640</v>
      </c>
      <c r="J792" s="3">
        <v>41949</v>
      </c>
      <c r="K792" s="2" t="s">
        <v>1</v>
      </c>
      <c r="L792" t="s">
        <v>13</v>
      </c>
      <c r="M792" s="2">
        <v>0</v>
      </c>
      <c r="N792" t="s">
        <v>13</v>
      </c>
      <c r="O792" s="2">
        <v>0</v>
      </c>
      <c r="P792" s="2" t="s">
        <v>8</v>
      </c>
      <c r="Q792">
        <v>-152</v>
      </c>
      <c r="R792">
        <v>1304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 s="2">
        <v>3822611</v>
      </c>
      <c r="B793" t="s">
        <v>18</v>
      </c>
      <c r="C793" t="s">
        <v>138</v>
      </c>
      <c r="D793" t="s">
        <v>33</v>
      </c>
      <c r="E793" t="s">
        <v>65</v>
      </c>
      <c r="F793" s="2">
        <v>-379</v>
      </c>
      <c r="G793" s="3">
        <v>40324</v>
      </c>
      <c r="H793" s="2" t="s">
        <v>0</v>
      </c>
      <c r="I793" s="2">
        <v>704330897</v>
      </c>
      <c r="J793" s="3">
        <v>39945</v>
      </c>
      <c r="K793" s="2" t="s">
        <v>9</v>
      </c>
      <c r="L793" t="s">
        <v>87</v>
      </c>
      <c r="M793" s="2">
        <v>0</v>
      </c>
      <c r="N793" t="s">
        <v>13</v>
      </c>
      <c r="O793" s="2">
        <v>0</v>
      </c>
      <c r="P793" s="2" t="s">
        <v>8</v>
      </c>
      <c r="Q793">
        <v>-1318</v>
      </c>
      <c r="R793">
        <v>1955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 s="2">
        <v>3822871</v>
      </c>
      <c r="B794" t="s">
        <v>6</v>
      </c>
      <c r="C794" t="s">
        <v>36</v>
      </c>
      <c r="D794" t="s">
        <v>7</v>
      </c>
      <c r="E794" t="s">
        <v>85</v>
      </c>
      <c r="F794" s="2">
        <v>-2705</v>
      </c>
      <c r="G794" s="3">
        <v>41893</v>
      </c>
      <c r="H794" s="2" t="s">
        <v>0</v>
      </c>
      <c r="I794" s="2">
        <v>138950288</v>
      </c>
      <c r="J794" s="3">
        <v>39188</v>
      </c>
      <c r="K794" s="2" t="s">
        <v>28</v>
      </c>
      <c r="L794" t="s">
        <v>100</v>
      </c>
      <c r="M794" s="2" t="s">
        <v>34</v>
      </c>
      <c r="N794" t="s">
        <v>60</v>
      </c>
      <c r="O794" s="2">
        <v>0</v>
      </c>
      <c r="P794" s="2" t="s">
        <v>8</v>
      </c>
      <c r="Q794">
        <v>-2900</v>
      </c>
      <c r="R794">
        <v>340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 s="2">
        <v>3822077</v>
      </c>
      <c r="B795" t="s">
        <v>6</v>
      </c>
      <c r="C795" t="s">
        <v>3</v>
      </c>
      <c r="D795" t="s">
        <v>7</v>
      </c>
      <c r="E795" t="s">
        <v>36</v>
      </c>
      <c r="F795" s="2">
        <v>-2626</v>
      </c>
      <c r="G795" s="3">
        <v>42017</v>
      </c>
      <c r="H795" s="2" t="s">
        <v>0</v>
      </c>
      <c r="I795" s="2">
        <v>285314498</v>
      </c>
      <c r="J795" s="3">
        <v>39391</v>
      </c>
      <c r="K795" s="2" t="s">
        <v>9</v>
      </c>
      <c r="L795" t="s">
        <v>113</v>
      </c>
      <c r="M795" s="2">
        <v>0</v>
      </c>
      <c r="N795" t="s">
        <v>13</v>
      </c>
      <c r="O795" s="2">
        <v>0</v>
      </c>
      <c r="P795" s="2" t="s">
        <v>8</v>
      </c>
      <c r="Q795">
        <v>-2960</v>
      </c>
      <c r="R795">
        <v>196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 s="2">
        <v>3822611</v>
      </c>
      <c r="B796" t="s">
        <v>18</v>
      </c>
      <c r="C796" t="s">
        <v>30</v>
      </c>
      <c r="D796" t="s">
        <v>33</v>
      </c>
      <c r="E796" t="s">
        <v>65</v>
      </c>
      <c r="F796" s="2">
        <v>965</v>
      </c>
      <c r="G796" s="3">
        <v>40324</v>
      </c>
      <c r="H796" s="2" t="s">
        <v>0</v>
      </c>
      <c r="I796" s="2">
        <v>1843930100</v>
      </c>
      <c r="J796" s="3">
        <v>41289</v>
      </c>
      <c r="K796" s="2" t="s">
        <v>9</v>
      </c>
      <c r="L796" t="s">
        <v>10</v>
      </c>
      <c r="M796" s="2" t="s">
        <v>75</v>
      </c>
      <c r="N796" t="s">
        <v>13</v>
      </c>
      <c r="O796" s="2">
        <v>0</v>
      </c>
      <c r="P796" s="2" t="s">
        <v>8</v>
      </c>
      <c r="Q796">
        <v>-1318</v>
      </c>
      <c r="R796">
        <v>1955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 s="2">
        <v>3822241</v>
      </c>
      <c r="B797" t="s">
        <v>6</v>
      </c>
      <c r="C797" t="s">
        <v>115</v>
      </c>
      <c r="D797" t="s">
        <v>19</v>
      </c>
      <c r="E797" t="s">
        <v>25</v>
      </c>
      <c r="F797" s="2">
        <v>-708</v>
      </c>
      <c r="G797" s="3">
        <v>41107</v>
      </c>
      <c r="H797" s="2" t="s">
        <v>23</v>
      </c>
      <c r="I797" s="2">
        <v>1086314948</v>
      </c>
      <c r="J797" s="3">
        <v>40399</v>
      </c>
      <c r="K797" s="2" t="s">
        <v>9</v>
      </c>
      <c r="L797" t="s">
        <v>37</v>
      </c>
      <c r="M797" s="2">
        <v>0</v>
      </c>
      <c r="N797" t="s">
        <v>13</v>
      </c>
      <c r="O797" s="2">
        <v>0</v>
      </c>
      <c r="P797" s="2" t="s">
        <v>27</v>
      </c>
      <c r="Q797">
        <v>-1426</v>
      </c>
      <c r="R797">
        <v>757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 s="2">
        <v>3822108</v>
      </c>
      <c r="B798" t="s">
        <v>6</v>
      </c>
      <c r="C798" t="s">
        <v>52</v>
      </c>
      <c r="D798" t="s">
        <v>19</v>
      </c>
      <c r="E798" t="s">
        <v>52</v>
      </c>
      <c r="F798" s="2">
        <v>-107</v>
      </c>
      <c r="G798" s="3">
        <v>41698</v>
      </c>
      <c r="H798" s="2" t="s">
        <v>0</v>
      </c>
      <c r="I798" s="2">
        <v>2096732842</v>
      </c>
      <c r="J798" s="3">
        <v>41591</v>
      </c>
      <c r="K798" s="2" t="s">
        <v>9</v>
      </c>
      <c r="L798" t="s">
        <v>50</v>
      </c>
      <c r="M798" s="2" t="s">
        <v>81</v>
      </c>
      <c r="N798" t="s">
        <v>13</v>
      </c>
      <c r="O798" s="2">
        <v>0</v>
      </c>
      <c r="P798" s="2" t="s">
        <v>8</v>
      </c>
      <c r="Q798">
        <v>-1402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 s="2">
        <v>3822546</v>
      </c>
      <c r="B799" t="s">
        <v>6</v>
      </c>
      <c r="C799" t="s">
        <v>3</v>
      </c>
      <c r="D799" t="s">
        <v>7</v>
      </c>
      <c r="E799" t="s">
        <v>4</v>
      </c>
      <c r="F799" s="2">
        <v>-2056</v>
      </c>
      <c r="G799" s="3">
        <v>41096</v>
      </c>
      <c r="H799" s="2" t="s">
        <v>0</v>
      </c>
      <c r="I799" s="2">
        <v>23647891</v>
      </c>
      <c r="J799" s="3">
        <v>39040</v>
      </c>
      <c r="K799" s="2" t="s">
        <v>9</v>
      </c>
      <c r="L799" t="s">
        <v>109</v>
      </c>
      <c r="M799" s="2">
        <v>0</v>
      </c>
      <c r="N799" t="s">
        <v>13</v>
      </c>
      <c r="O799" s="2">
        <v>0</v>
      </c>
      <c r="P799" s="2" t="s">
        <v>8</v>
      </c>
      <c r="Q799">
        <v>-2062</v>
      </c>
      <c r="R799">
        <v>1176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 s="2">
        <v>3822663</v>
      </c>
      <c r="B800" t="s">
        <v>18</v>
      </c>
      <c r="C800" t="s">
        <v>39</v>
      </c>
      <c r="D800" t="s">
        <v>19</v>
      </c>
      <c r="E800" t="s">
        <v>52</v>
      </c>
      <c r="F800" s="2">
        <v>-423</v>
      </c>
      <c r="G800" s="3">
        <v>40714</v>
      </c>
      <c r="H800" s="2" t="s">
        <v>0</v>
      </c>
      <c r="I800" s="2">
        <v>995707693</v>
      </c>
      <c r="J800" s="3">
        <v>40291</v>
      </c>
      <c r="K800" s="2" t="s">
        <v>28</v>
      </c>
      <c r="L800" t="s">
        <v>61</v>
      </c>
      <c r="M800" s="2" t="s">
        <v>34</v>
      </c>
      <c r="N800" t="s">
        <v>60</v>
      </c>
      <c r="O800" s="2">
        <v>0</v>
      </c>
      <c r="P800" s="2" t="s">
        <v>8</v>
      </c>
      <c r="Q800">
        <v>-1216</v>
      </c>
      <c r="R800">
        <v>717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 s="2">
        <v>3822611</v>
      </c>
      <c r="B801" t="s">
        <v>18</v>
      </c>
      <c r="C801" t="s">
        <v>67</v>
      </c>
      <c r="D801" t="s">
        <v>33</v>
      </c>
      <c r="E801" t="s">
        <v>65</v>
      </c>
      <c r="F801" s="2">
        <v>821</v>
      </c>
      <c r="G801" s="3">
        <v>40324</v>
      </c>
      <c r="H801" s="2" t="s">
        <v>0</v>
      </c>
      <c r="I801" s="2">
        <v>1662299600</v>
      </c>
      <c r="J801" s="3">
        <v>41145</v>
      </c>
      <c r="K801" s="2" t="s">
        <v>9</v>
      </c>
      <c r="L801" t="s">
        <v>91</v>
      </c>
      <c r="M801" s="2" t="s">
        <v>75</v>
      </c>
      <c r="N801" t="s">
        <v>13</v>
      </c>
      <c r="O801" s="2">
        <v>0</v>
      </c>
      <c r="P801" s="2" t="s">
        <v>8</v>
      </c>
      <c r="Q801">
        <v>-1318</v>
      </c>
      <c r="R801">
        <v>1955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 s="2">
        <v>3822663</v>
      </c>
      <c r="B802" t="s">
        <v>18</v>
      </c>
      <c r="C802" t="s">
        <v>21</v>
      </c>
      <c r="D802" t="s">
        <v>19</v>
      </c>
      <c r="E802" t="s">
        <v>52</v>
      </c>
      <c r="F802" s="2">
        <v>182</v>
      </c>
      <c r="G802" s="3">
        <v>40714</v>
      </c>
      <c r="H802" s="2" t="s">
        <v>0</v>
      </c>
      <c r="I802" s="2">
        <v>1712258456</v>
      </c>
      <c r="J802" s="3">
        <v>40896</v>
      </c>
      <c r="K802" s="2" t="s">
        <v>28</v>
      </c>
      <c r="L802" t="s">
        <v>61</v>
      </c>
      <c r="M802" s="2" t="s">
        <v>34</v>
      </c>
      <c r="N802" t="s">
        <v>60</v>
      </c>
      <c r="O802" s="2">
        <v>0</v>
      </c>
      <c r="P802" s="2" t="s">
        <v>8</v>
      </c>
      <c r="Q802">
        <v>-1216</v>
      </c>
      <c r="R802">
        <v>717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 s="2">
        <v>3822986</v>
      </c>
      <c r="B803" t="s">
        <v>18</v>
      </c>
      <c r="C803" t="s">
        <v>4</v>
      </c>
      <c r="D803" t="s">
        <v>7</v>
      </c>
      <c r="E803" t="s">
        <v>84</v>
      </c>
      <c r="F803" s="2">
        <v>-1149</v>
      </c>
      <c r="G803" s="3">
        <v>42090</v>
      </c>
      <c r="H803" s="2" t="s">
        <v>0</v>
      </c>
      <c r="I803" s="2">
        <v>1711979138</v>
      </c>
      <c r="J803" s="3">
        <v>40941</v>
      </c>
      <c r="K803" s="2" t="s">
        <v>28</v>
      </c>
      <c r="L803" t="s">
        <v>122</v>
      </c>
      <c r="M803" s="2" t="s">
        <v>34</v>
      </c>
      <c r="N803" t="s">
        <v>124</v>
      </c>
      <c r="O803" s="2">
        <v>0</v>
      </c>
      <c r="P803" s="2" t="s">
        <v>8</v>
      </c>
      <c r="Q803">
        <v>-2980</v>
      </c>
      <c r="R803">
        <v>104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 s="2">
        <v>3822611</v>
      </c>
      <c r="B804" t="s">
        <v>18</v>
      </c>
      <c r="C804" t="s">
        <v>30</v>
      </c>
      <c r="D804" t="s">
        <v>33</v>
      </c>
      <c r="E804" t="s">
        <v>65</v>
      </c>
      <c r="F804" s="2">
        <v>964</v>
      </c>
      <c r="G804" s="3">
        <v>40324</v>
      </c>
      <c r="H804" s="2" t="s">
        <v>0</v>
      </c>
      <c r="I804" s="2">
        <v>1843930146</v>
      </c>
      <c r="J804" s="3">
        <v>41288</v>
      </c>
      <c r="K804" s="2" t="s">
        <v>9</v>
      </c>
      <c r="L804" t="s">
        <v>78</v>
      </c>
      <c r="M804" s="2" t="s">
        <v>79</v>
      </c>
      <c r="N804" t="s">
        <v>13</v>
      </c>
      <c r="O804" s="2">
        <v>0</v>
      </c>
      <c r="P804" s="2" t="s">
        <v>8</v>
      </c>
      <c r="Q804">
        <v>-1318</v>
      </c>
      <c r="R804">
        <v>1955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 s="2">
        <v>3822530</v>
      </c>
      <c r="B805" t="s">
        <v>18</v>
      </c>
      <c r="C805" t="s">
        <v>21</v>
      </c>
      <c r="D805" t="s">
        <v>19</v>
      </c>
      <c r="E805" t="s">
        <v>88</v>
      </c>
      <c r="F805" s="2">
        <v>-1234</v>
      </c>
      <c r="G805" s="3">
        <v>42209</v>
      </c>
      <c r="H805" s="2" t="s">
        <v>0</v>
      </c>
      <c r="I805" s="2">
        <v>1572965220</v>
      </c>
      <c r="J805" s="3">
        <v>40975</v>
      </c>
      <c r="K805" s="2" t="s">
        <v>9</v>
      </c>
      <c r="L805" t="s">
        <v>127</v>
      </c>
      <c r="M805" s="2" t="s">
        <v>41</v>
      </c>
      <c r="N805" t="s">
        <v>13</v>
      </c>
      <c r="O805" s="2">
        <v>0</v>
      </c>
      <c r="P805" s="2" t="s">
        <v>8</v>
      </c>
      <c r="Q805">
        <v>-2515</v>
      </c>
      <c r="R805">
        <v>75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 s="2">
        <v>3822416</v>
      </c>
      <c r="B806" t="s">
        <v>6</v>
      </c>
      <c r="C806" t="s">
        <v>47</v>
      </c>
      <c r="D806" t="s">
        <v>49</v>
      </c>
      <c r="E806" t="s">
        <v>47</v>
      </c>
      <c r="F806" s="2">
        <v>84</v>
      </c>
      <c r="G806" s="3">
        <v>41698</v>
      </c>
      <c r="H806" s="2" t="s">
        <v>0</v>
      </c>
      <c r="I806" s="2">
        <v>2323254219</v>
      </c>
      <c r="J806" s="3">
        <v>41782</v>
      </c>
      <c r="K806" s="2" t="s">
        <v>28</v>
      </c>
      <c r="L806" t="s">
        <v>69</v>
      </c>
      <c r="M806" s="2" t="s">
        <v>34</v>
      </c>
      <c r="N806" t="s">
        <v>60</v>
      </c>
      <c r="O806" s="2">
        <v>0</v>
      </c>
      <c r="P806" s="2" t="s">
        <v>8</v>
      </c>
      <c r="Q806">
        <v>-2671</v>
      </c>
      <c r="R806">
        <v>526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 s="2">
        <v>382269</v>
      </c>
      <c r="B807" t="s">
        <v>18</v>
      </c>
      <c r="C807" t="s">
        <v>38</v>
      </c>
      <c r="D807" t="s">
        <v>22</v>
      </c>
      <c r="E807" t="s">
        <v>20</v>
      </c>
      <c r="F807" s="2">
        <v>122</v>
      </c>
      <c r="G807" s="3">
        <v>40986</v>
      </c>
      <c r="H807" s="2" t="s">
        <v>0</v>
      </c>
      <c r="I807" s="2">
        <v>1653079756</v>
      </c>
      <c r="J807" s="3">
        <v>41108</v>
      </c>
      <c r="K807" s="2" t="s">
        <v>28</v>
      </c>
      <c r="L807" t="s">
        <v>29</v>
      </c>
      <c r="M807" s="2" t="s">
        <v>34</v>
      </c>
      <c r="N807" t="s">
        <v>32</v>
      </c>
      <c r="O807" s="2">
        <v>0</v>
      </c>
      <c r="P807" s="2" t="s">
        <v>8</v>
      </c>
      <c r="Q807">
        <v>-152</v>
      </c>
      <c r="R807">
        <v>1304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 s="2">
        <v>3822794</v>
      </c>
      <c r="B808" t="s">
        <v>6</v>
      </c>
      <c r="C808" t="s">
        <v>16</v>
      </c>
      <c r="D808" t="s">
        <v>19</v>
      </c>
      <c r="E808" t="s">
        <v>86</v>
      </c>
      <c r="F808" s="2">
        <v>125</v>
      </c>
      <c r="G808" s="3">
        <v>41131</v>
      </c>
      <c r="H808" s="2" t="s">
        <v>0</v>
      </c>
      <c r="I808" s="2">
        <v>1834981823</v>
      </c>
      <c r="J808" s="3">
        <v>41256</v>
      </c>
      <c r="K808" s="2" t="s">
        <v>28</v>
      </c>
      <c r="L808" t="s">
        <v>29</v>
      </c>
      <c r="M808" s="2" t="s">
        <v>34</v>
      </c>
      <c r="N808" t="s">
        <v>32</v>
      </c>
      <c r="O808" s="2">
        <v>0</v>
      </c>
      <c r="P808" s="2" t="s">
        <v>8</v>
      </c>
      <c r="Q808">
        <v>-2131</v>
      </c>
      <c r="R808">
        <v>1126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 s="2">
        <v>3822611</v>
      </c>
      <c r="B809" t="s">
        <v>18</v>
      </c>
      <c r="C809" t="s">
        <v>64</v>
      </c>
      <c r="D809" t="s">
        <v>33</v>
      </c>
      <c r="E809" t="s">
        <v>65</v>
      </c>
      <c r="F809" s="2">
        <v>1576</v>
      </c>
      <c r="G809" s="3">
        <v>40324</v>
      </c>
      <c r="H809" s="2" t="s">
        <v>0</v>
      </c>
      <c r="I809" s="2">
        <v>2476403236</v>
      </c>
      <c r="J809" s="3">
        <v>41900</v>
      </c>
      <c r="K809" s="2" t="s">
        <v>28</v>
      </c>
      <c r="L809" t="s">
        <v>76</v>
      </c>
      <c r="M809" s="2" t="s">
        <v>34</v>
      </c>
      <c r="N809" t="s">
        <v>48</v>
      </c>
      <c r="O809" s="2">
        <v>0</v>
      </c>
      <c r="P809" s="2" t="s">
        <v>8</v>
      </c>
      <c r="Q809">
        <v>-1318</v>
      </c>
      <c r="R809">
        <v>1955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 s="2">
        <v>3822763</v>
      </c>
      <c r="B810" t="s">
        <v>6</v>
      </c>
      <c r="C810" t="s">
        <v>16</v>
      </c>
      <c r="D810" t="s">
        <v>19</v>
      </c>
      <c r="E810" t="s">
        <v>39</v>
      </c>
      <c r="F810" s="2">
        <v>1232</v>
      </c>
      <c r="G810" s="3">
        <v>40343</v>
      </c>
      <c r="H810" s="2" t="s">
        <v>23</v>
      </c>
      <c r="I810" s="2">
        <v>2048714847</v>
      </c>
      <c r="J810" s="3">
        <v>41575</v>
      </c>
      <c r="K810" s="2" t="s">
        <v>9</v>
      </c>
      <c r="L810" t="s">
        <v>13</v>
      </c>
      <c r="M810" s="2">
        <v>0</v>
      </c>
      <c r="N810" t="s">
        <v>13</v>
      </c>
      <c r="O810" s="2">
        <v>0</v>
      </c>
      <c r="P810" s="2" t="s">
        <v>40</v>
      </c>
      <c r="Q810">
        <v>-1289</v>
      </c>
      <c r="R810">
        <v>1914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 s="2">
        <v>3822763</v>
      </c>
      <c r="B811" t="s">
        <v>6</v>
      </c>
      <c r="C811" t="s">
        <v>16</v>
      </c>
      <c r="D811" t="s">
        <v>19</v>
      </c>
      <c r="E811" t="s">
        <v>39</v>
      </c>
      <c r="F811" s="2">
        <v>1180</v>
      </c>
      <c r="G811" s="3">
        <v>40343</v>
      </c>
      <c r="H811" s="2" t="s">
        <v>23</v>
      </c>
      <c r="I811" s="2">
        <v>2033403257</v>
      </c>
      <c r="J811" s="3">
        <v>41523</v>
      </c>
      <c r="K811" s="2" t="s">
        <v>9</v>
      </c>
      <c r="L811" t="s">
        <v>145</v>
      </c>
      <c r="M811" s="2">
        <v>0</v>
      </c>
      <c r="N811" t="s">
        <v>13</v>
      </c>
      <c r="O811" s="2">
        <v>0</v>
      </c>
      <c r="P811" s="2" t="s">
        <v>40</v>
      </c>
      <c r="Q811">
        <v>-1289</v>
      </c>
      <c r="R811">
        <v>1914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 s="2">
        <v>3822102</v>
      </c>
      <c r="B812" t="s">
        <v>6</v>
      </c>
      <c r="C812" t="s">
        <v>88</v>
      </c>
      <c r="D812" t="s">
        <v>19</v>
      </c>
      <c r="E812" t="s">
        <v>88</v>
      </c>
      <c r="F812" s="2">
        <v>24</v>
      </c>
      <c r="G812" s="3">
        <v>40830</v>
      </c>
      <c r="H812" s="2" t="s">
        <v>23</v>
      </c>
      <c r="I812" s="2">
        <v>1477500009</v>
      </c>
      <c r="J812" s="3">
        <v>40854</v>
      </c>
      <c r="K812" s="2" t="s">
        <v>9</v>
      </c>
      <c r="L812" t="s">
        <v>94</v>
      </c>
      <c r="M812" s="2" t="s">
        <v>79</v>
      </c>
      <c r="N812" t="s">
        <v>13</v>
      </c>
      <c r="O812" s="2">
        <v>0</v>
      </c>
      <c r="P812" s="2" t="s">
        <v>40</v>
      </c>
      <c r="Q812">
        <v>-1583</v>
      </c>
      <c r="R812">
        <v>957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 s="2">
        <v>3822280</v>
      </c>
      <c r="B813" t="s">
        <v>6</v>
      </c>
      <c r="C813" t="s">
        <v>21</v>
      </c>
      <c r="D813" t="s">
        <v>19</v>
      </c>
      <c r="E813" t="s">
        <v>52</v>
      </c>
      <c r="F813" s="2">
        <v>100</v>
      </c>
      <c r="G813" s="3">
        <v>40665</v>
      </c>
      <c r="H813" s="2" t="s">
        <v>23</v>
      </c>
      <c r="I813" s="2">
        <v>1396548746</v>
      </c>
      <c r="J813" s="3">
        <v>40765</v>
      </c>
      <c r="K813" s="2" t="s">
        <v>9</v>
      </c>
      <c r="L813" t="s">
        <v>78</v>
      </c>
      <c r="M813" s="2">
        <v>0</v>
      </c>
      <c r="N813" t="s">
        <v>13</v>
      </c>
      <c r="O813" s="2">
        <v>0</v>
      </c>
      <c r="P813" s="2" t="s">
        <v>8</v>
      </c>
      <c r="Q813">
        <v>-1636</v>
      </c>
      <c r="R813">
        <v>1437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 s="2">
        <v>3822280</v>
      </c>
      <c r="B814" t="s">
        <v>6</v>
      </c>
      <c r="C814" t="s">
        <v>52</v>
      </c>
      <c r="D814" t="s">
        <v>19</v>
      </c>
      <c r="E814" t="s">
        <v>52</v>
      </c>
      <c r="F814" s="2">
        <v>-181</v>
      </c>
      <c r="G814" s="3">
        <v>40665</v>
      </c>
      <c r="H814" s="2" t="s">
        <v>23</v>
      </c>
      <c r="I814" s="2">
        <v>1167951474</v>
      </c>
      <c r="J814" s="3">
        <v>40484</v>
      </c>
      <c r="K814" s="2" t="s">
        <v>9</v>
      </c>
      <c r="L814" t="s">
        <v>191</v>
      </c>
      <c r="M814" s="2" t="s">
        <v>41</v>
      </c>
      <c r="N814" t="s">
        <v>13</v>
      </c>
      <c r="O814" s="2">
        <v>0</v>
      </c>
      <c r="P814" s="2" t="s">
        <v>8</v>
      </c>
      <c r="Q814">
        <v>-1636</v>
      </c>
      <c r="R814">
        <v>1437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s="2">
        <v>3822355</v>
      </c>
      <c r="B815" t="s">
        <v>6</v>
      </c>
      <c r="C815" t="s">
        <v>130</v>
      </c>
      <c r="D815" t="s">
        <v>49</v>
      </c>
      <c r="E815" t="s">
        <v>70</v>
      </c>
      <c r="F815" s="2">
        <v>217</v>
      </c>
      <c r="G815" s="3">
        <v>41474</v>
      </c>
      <c r="H815" s="2" t="s">
        <v>0</v>
      </c>
      <c r="I815" s="2">
        <v>2250273419</v>
      </c>
      <c r="J815" s="3">
        <v>41691</v>
      </c>
      <c r="K815" s="2" t="s">
        <v>28</v>
      </c>
      <c r="L815" t="s">
        <v>69</v>
      </c>
      <c r="M815" s="2" t="s">
        <v>34</v>
      </c>
      <c r="N815" t="s">
        <v>60</v>
      </c>
      <c r="O815" s="2">
        <v>0</v>
      </c>
      <c r="P815" s="2" t="s">
        <v>8</v>
      </c>
      <c r="Q815">
        <v>-2418</v>
      </c>
      <c r="R815">
        <v>217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 s="2">
        <v>3822530</v>
      </c>
      <c r="B816" t="s">
        <v>18</v>
      </c>
      <c r="C816" t="s">
        <v>80</v>
      </c>
      <c r="D816" t="s">
        <v>19</v>
      </c>
      <c r="E816" t="s">
        <v>88</v>
      </c>
      <c r="F816" s="2">
        <v>-137</v>
      </c>
      <c r="G816" s="3">
        <v>42209</v>
      </c>
      <c r="H816" s="2" t="s">
        <v>0</v>
      </c>
      <c r="I816" s="2">
        <v>2559736785</v>
      </c>
      <c r="J816" s="3">
        <v>42072</v>
      </c>
      <c r="K816" s="2" t="s">
        <v>28</v>
      </c>
      <c r="L816" t="s">
        <v>29</v>
      </c>
      <c r="M816" s="2" t="s">
        <v>34</v>
      </c>
      <c r="N816" t="s">
        <v>32</v>
      </c>
      <c r="O816" s="2">
        <v>0</v>
      </c>
      <c r="P816" s="2" t="s">
        <v>8</v>
      </c>
      <c r="Q816">
        <v>-2515</v>
      </c>
      <c r="R816">
        <v>75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 s="2">
        <v>3822416</v>
      </c>
      <c r="B817" t="s">
        <v>6</v>
      </c>
      <c r="C817" t="s">
        <v>121</v>
      </c>
      <c r="D817" t="s">
        <v>49</v>
      </c>
      <c r="E817" t="s">
        <v>47</v>
      </c>
      <c r="F817" s="2">
        <v>-549</v>
      </c>
      <c r="G817" s="3">
        <v>41698</v>
      </c>
      <c r="H817" s="2" t="s">
        <v>0</v>
      </c>
      <c r="I817" s="2">
        <v>1681143715</v>
      </c>
      <c r="J817" s="3">
        <v>41149</v>
      </c>
      <c r="K817" s="2" t="s">
        <v>28</v>
      </c>
      <c r="L817" t="s">
        <v>54</v>
      </c>
      <c r="M817" s="2" t="s">
        <v>34</v>
      </c>
      <c r="N817" t="s">
        <v>56</v>
      </c>
      <c r="O817" s="2">
        <v>0</v>
      </c>
      <c r="P817" s="2" t="s">
        <v>8</v>
      </c>
      <c r="Q817">
        <v>-2671</v>
      </c>
      <c r="R817">
        <v>526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 s="2">
        <v>382269</v>
      </c>
      <c r="B818" t="s">
        <v>18</v>
      </c>
      <c r="C818" t="s">
        <v>95</v>
      </c>
      <c r="D818" t="s">
        <v>22</v>
      </c>
      <c r="E818" t="s">
        <v>20</v>
      </c>
      <c r="F818" s="2">
        <v>544</v>
      </c>
      <c r="G818" s="3">
        <v>40986</v>
      </c>
      <c r="H818" s="2" t="s">
        <v>0</v>
      </c>
      <c r="I818" s="2">
        <v>2032310411</v>
      </c>
      <c r="J818" s="3">
        <v>41530</v>
      </c>
      <c r="K818" s="2" t="s">
        <v>9</v>
      </c>
      <c r="L818" t="s">
        <v>50</v>
      </c>
      <c r="M818" s="2" t="s">
        <v>81</v>
      </c>
      <c r="N818" t="s">
        <v>13</v>
      </c>
      <c r="O818" s="2">
        <v>0</v>
      </c>
      <c r="P818" s="2" t="s">
        <v>8</v>
      </c>
      <c r="Q818">
        <v>-152</v>
      </c>
      <c r="R818">
        <v>1304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 s="2">
        <v>3822536</v>
      </c>
      <c r="B819" t="s">
        <v>18</v>
      </c>
      <c r="C819" t="s">
        <v>90</v>
      </c>
      <c r="D819" t="s">
        <v>26</v>
      </c>
      <c r="E819" t="s">
        <v>74</v>
      </c>
      <c r="F819" s="2">
        <v>566</v>
      </c>
      <c r="G819" s="3">
        <v>40939</v>
      </c>
      <c r="H819" s="2" t="s">
        <v>0</v>
      </c>
      <c r="I819" s="2">
        <v>1988122736</v>
      </c>
      <c r="J819" s="3">
        <v>41505</v>
      </c>
      <c r="K819" s="2" t="s">
        <v>9</v>
      </c>
      <c r="L819" t="s">
        <v>94</v>
      </c>
      <c r="M819" s="2" t="s">
        <v>79</v>
      </c>
      <c r="N819" t="s">
        <v>13</v>
      </c>
      <c r="O819" s="2">
        <v>0</v>
      </c>
      <c r="P819" s="2" t="s">
        <v>8</v>
      </c>
      <c r="Q819">
        <v>-1195</v>
      </c>
      <c r="R819">
        <v>864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 s="2">
        <v>3822763</v>
      </c>
      <c r="B820" t="s">
        <v>6</v>
      </c>
      <c r="C820" t="s">
        <v>20</v>
      </c>
      <c r="D820" t="s">
        <v>22</v>
      </c>
      <c r="E820" t="s">
        <v>39</v>
      </c>
      <c r="F820" s="2">
        <v>-1160</v>
      </c>
      <c r="G820" s="3">
        <v>40343</v>
      </c>
      <c r="H820" s="2" t="s">
        <v>23</v>
      </c>
      <c r="I820" s="2">
        <v>129556335</v>
      </c>
      <c r="J820" s="3">
        <v>39183</v>
      </c>
      <c r="K820" s="2" t="s">
        <v>9</v>
      </c>
      <c r="L820" t="s">
        <v>2</v>
      </c>
      <c r="M820" s="2">
        <v>0</v>
      </c>
      <c r="N820" t="s">
        <v>13</v>
      </c>
      <c r="O820" s="2">
        <v>0</v>
      </c>
      <c r="P820" s="2" t="s">
        <v>40</v>
      </c>
      <c r="Q820">
        <v>-1289</v>
      </c>
      <c r="R820">
        <v>1914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 s="2">
        <v>3822364</v>
      </c>
      <c r="B821" t="s">
        <v>6</v>
      </c>
      <c r="C821" t="s">
        <v>70</v>
      </c>
      <c r="D821" t="s">
        <v>49</v>
      </c>
      <c r="E821" t="s">
        <v>70</v>
      </c>
      <c r="F821" s="2">
        <v>212</v>
      </c>
      <c r="G821" s="3">
        <v>41482</v>
      </c>
      <c r="H821" s="2" t="s">
        <v>0</v>
      </c>
      <c r="I821" s="2">
        <v>2349952856</v>
      </c>
      <c r="J821" s="3">
        <v>41694</v>
      </c>
      <c r="K821" s="2" t="s">
        <v>28</v>
      </c>
      <c r="L821" t="s">
        <v>120</v>
      </c>
      <c r="M821" s="2" t="s">
        <v>34</v>
      </c>
      <c r="N821" t="s">
        <v>53</v>
      </c>
      <c r="O821" s="2">
        <v>0</v>
      </c>
      <c r="P821" s="2" t="s">
        <v>8</v>
      </c>
      <c r="Q821">
        <v>-2458</v>
      </c>
      <c r="R821">
        <v>751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 s="2">
        <v>382268</v>
      </c>
      <c r="B822" t="s">
        <v>6</v>
      </c>
      <c r="C822" t="s">
        <v>39</v>
      </c>
      <c r="D822" t="s">
        <v>19</v>
      </c>
      <c r="E822" t="s">
        <v>95</v>
      </c>
      <c r="F822" s="2">
        <v>350</v>
      </c>
      <c r="G822" s="3">
        <v>41562</v>
      </c>
      <c r="H822" s="2" t="s">
        <v>23</v>
      </c>
      <c r="I822" s="2">
        <v>2364858490</v>
      </c>
      <c r="J822" s="3">
        <v>41912</v>
      </c>
      <c r="K822" s="2" t="s">
        <v>9</v>
      </c>
      <c r="L822" t="s">
        <v>127</v>
      </c>
      <c r="M822" s="2" t="s">
        <v>41</v>
      </c>
      <c r="N822" t="s">
        <v>13</v>
      </c>
      <c r="O822" s="2">
        <v>0</v>
      </c>
      <c r="P822" s="2" t="s">
        <v>40</v>
      </c>
      <c r="Q822">
        <v>-2542</v>
      </c>
      <c r="R822">
        <v>463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 s="2">
        <v>3822102</v>
      </c>
      <c r="B823" t="s">
        <v>6</v>
      </c>
      <c r="C823" t="s">
        <v>146</v>
      </c>
      <c r="D823" t="s">
        <v>19</v>
      </c>
      <c r="E823" t="s">
        <v>88</v>
      </c>
      <c r="F823" s="2">
        <v>522</v>
      </c>
      <c r="G823" s="3">
        <v>40830</v>
      </c>
      <c r="H823" s="2" t="s">
        <v>23</v>
      </c>
      <c r="I823" s="2">
        <v>1939913334</v>
      </c>
      <c r="J823" s="3">
        <v>41352</v>
      </c>
      <c r="K823" s="2" t="s">
        <v>28</v>
      </c>
      <c r="L823" t="s">
        <v>128</v>
      </c>
      <c r="M823" s="2" t="s">
        <v>34</v>
      </c>
      <c r="N823" t="s">
        <v>56</v>
      </c>
      <c r="O823" s="2">
        <v>0</v>
      </c>
      <c r="P823" s="2" t="s">
        <v>40</v>
      </c>
      <c r="Q823">
        <v>-1583</v>
      </c>
      <c r="R823">
        <v>957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 s="2">
        <v>3822536</v>
      </c>
      <c r="B824" t="s">
        <v>18</v>
      </c>
      <c r="C824" t="s">
        <v>90</v>
      </c>
      <c r="D824" t="s">
        <v>26</v>
      </c>
      <c r="E824" t="s">
        <v>74</v>
      </c>
      <c r="F824" s="2">
        <v>566</v>
      </c>
      <c r="G824" s="3">
        <v>40939</v>
      </c>
      <c r="H824" s="2" t="s">
        <v>0</v>
      </c>
      <c r="I824" s="2">
        <v>1988012811</v>
      </c>
      <c r="J824" s="3">
        <v>41505</v>
      </c>
      <c r="K824" s="2" t="s">
        <v>9</v>
      </c>
      <c r="L824" t="s">
        <v>152</v>
      </c>
      <c r="M824" s="2" t="s">
        <v>75</v>
      </c>
      <c r="N824" t="s">
        <v>13</v>
      </c>
      <c r="O824" s="2">
        <v>0</v>
      </c>
      <c r="P824" s="2" t="s">
        <v>8</v>
      </c>
      <c r="Q824">
        <v>-1195</v>
      </c>
      <c r="R824">
        <v>864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 s="2">
        <v>3822763</v>
      </c>
      <c r="B825" t="s">
        <v>6</v>
      </c>
      <c r="C825" t="s">
        <v>39</v>
      </c>
      <c r="D825" t="s">
        <v>19</v>
      </c>
      <c r="E825" t="s">
        <v>39</v>
      </c>
      <c r="F825" s="2">
        <v>-264</v>
      </c>
      <c r="G825" s="3">
        <v>40343</v>
      </c>
      <c r="H825" s="2" t="s">
        <v>23</v>
      </c>
      <c r="I825" s="2">
        <v>806329126</v>
      </c>
      <c r="J825" s="3">
        <v>40079</v>
      </c>
      <c r="K825" s="2" t="s">
        <v>9</v>
      </c>
      <c r="L825" t="s">
        <v>50</v>
      </c>
      <c r="M825" s="2">
        <v>0</v>
      </c>
      <c r="N825" t="s">
        <v>13</v>
      </c>
      <c r="O825" s="2">
        <v>0</v>
      </c>
      <c r="P825" s="2" t="s">
        <v>40</v>
      </c>
      <c r="Q825">
        <v>-1289</v>
      </c>
      <c r="R825">
        <v>1914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 s="2">
        <v>3822268</v>
      </c>
      <c r="B826" t="s">
        <v>6</v>
      </c>
      <c r="C826" t="s">
        <v>74</v>
      </c>
      <c r="D826" t="s">
        <v>26</v>
      </c>
      <c r="E826" t="s">
        <v>107</v>
      </c>
      <c r="F826" s="2">
        <v>-1004</v>
      </c>
      <c r="G826" s="3">
        <v>41452</v>
      </c>
      <c r="H826" s="2" t="s">
        <v>0</v>
      </c>
      <c r="I826" s="2">
        <v>1127468071</v>
      </c>
      <c r="J826" s="3">
        <v>40448</v>
      </c>
      <c r="K826" s="2" t="s">
        <v>28</v>
      </c>
      <c r="L826" t="s">
        <v>61</v>
      </c>
      <c r="M826" s="2" t="s">
        <v>34</v>
      </c>
      <c r="N826" t="s">
        <v>60</v>
      </c>
      <c r="O826" s="2">
        <v>0</v>
      </c>
      <c r="P826" s="2" t="s">
        <v>8</v>
      </c>
      <c r="Q826">
        <v>-2036</v>
      </c>
      <c r="R826">
        <v>772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 s="2">
        <v>3822536</v>
      </c>
      <c r="B827" t="s">
        <v>18</v>
      </c>
      <c r="C827" t="s">
        <v>25</v>
      </c>
      <c r="D827" t="s">
        <v>26</v>
      </c>
      <c r="E827" t="s">
        <v>74</v>
      </c>
      <c r="F827" s="2">
        <v>-1062</v>
      </c>
      <c r="G827" s="3">
        <v>40939</v>
      </c>
      <c r="H827" s="2" t="s">
        <v>0</v>
      </c>
      <c r="I827" s="2">
        <v>651857049</v>
      </c>
      <c r="J827" s="3">
        <v>39877</v>
      </c>
      <c r="K827" s="2" t="s">
        <v>1</v>
      </c>
      <c r="L827" t="s">
        <v>13</v>
      </c>
      <c r="M827" s="2">
        <v>0</v>
      </c>
      <c r="N827" t="s">
        <v>13</v>
      </c>
      <c r="O827" s="2">
        <v>0</v>
      </c>
      <c r="P827" s="2" t="s">
        <v>8</v>
      </c>
      <c r="Q827">
        <v>-1195</v>
      </c>
      <c r="R827">
        <v>864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 s="2">
        <v>3822530</v>
      </c>
      <c r="B828" t="s">
        <v>18</v>
      </c>
      <c r="C828" t="s">
        <v>80</v>
      </c>
      <c r="D828" t="s">
        <v>19</v>
      </c>
      <c r="E828" t="s">
        <v>88</v>
      </c>
      <c r="F828" s="2">
        <v>-231</v>
      </c>
      <c r="G828" s="3">
        <v>42209</v>
      </c>
      <c r="H828" s="2" t="s">
        <v>0</v>
      </c>
      <c r="I828" s="2">
        <v>2411824588</v>
      </c>
      <c r="J828" s="3">
        <v>41978</v>
      </c>
      <c r="K828" s="2" t="s">
        <v>9</v>
      </c>
      <c r="L828" t="s">
        <v>113</v>
      </c>
      <c r="M828" s="2">
        <v>0</v>
      </c>
      <c r="N828" t="s">
        <v>13</v>
      </c>
      <c r="O828" s="2">
        <v>0</v>
      </c>
      <c r="P828" s="2" t="s">
        <v>8</v>
      </c>
      <c r="Q828">
        <v>-2515</v>
      </c>
      <c r="R828">
        <v>75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 s="2">
        <v>3822871</v>
      </c>
      <c r="B829" t="s">
        <v>6</v>
      </c>
      <c r="C829" t="s">
        <v>162</v>
      </c>
      <c r="D829" t="s">
        <v>7</v>
      </c>
      <c r="E829" t="s">
        <v>85</v>
      </c>
      <c r="F829" s="2">
        <v>-1015</v>
      </c>
      <c r="G829" s="3">
        <v>41893</v>
      </c>
      <c r="H829" s="2" t="s">
        <v>0</v>
      </c>
      <c r="I829" s="2">
        <v>1524805585</v>
      </c>
      <c r="J829" s="3">
        <v>40878</v>
      </c>
      <c r="K829" s="2" t="s">
        <v>28</v>
      </c>
      <c r="L829" t="s">
        <v>58</v>
      </c>
      <c r="M829" s="2" t="s">
        <v>34</v>
      </c>
      <c r="N829" t="s">
        <v>60</v>
      </c>
      <c r="O829" s="2">
        <v>0</v>
      </c>
      <c r="P829" s="2" t="s">
        <v>8</v>
      </c>
      <c r="Q829">
        <v>-2900</v>
      </c>
      <c r="R829">
        <v>340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 s="2">
        <v>3822355</v>
      </c>
      <c r="B830" t="s">
        <v>6</v>
      </c>
      <c r="C830" t="s">
        <v>99</v>
      </c>
      <c r="D830" t="s">
        <v>49</v>
      </c>
      <c r="E830" t="s">
        <v>70</v>
      </c>
      <c r="F830" s="2">
        <v>-952</v>
      </c>
      <c r="G830" s="3">
        <v>41474</v>
      </c>
      <c r="H830" s="2" t="s">
        <v>0</v>
      </c>
      <c r="I830" s="2">
        <v>1198978082</v>
      </c>
      <c r="J830" s="3">
        <v>40522</v>
      </c>
      <c r="K830" s="2" t="s">
        <v>28</v>
      </c>
      <c r="L830" t="s">
        <v>54</v>
      </c>
      <c r="M830" s="2" t="s">
        <v>34</v>
      </c>
      <c r="N830" t="s">
        <v>56</v>
      </c>
      <c r="O830" s="2">
        <v>0</v>
      </c>
      <c r="P830" s="2" t="s">
        <v>8</v>
      </c>
      <c r="Q830">
        <v>-2418</v>
      </c>
      <c r="R830">
        <v>217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 s="2">
        <v>3822871</v>
      </c>
      <c r="B831" t="s">
        <v>6</v>
      </c>
      <c r="C831" t="s">
        <v>85</v>
      </c>
      <c r="D831" t="s">
        <v>7</v>
      </c>
      <c r="E831" t="s">
        <v>85</v>
      </c>
      <c r="F831" s="2">
        <v>239</v>
      </c>
      <c r="G831" s="3">
        <v>41893</v>
      </c>
      <c r="H831" s="2" t="s">
        <v>0</v>
      </c>
      <c r="I831" s="2">
        <v>2609480165</v>
      </c>
      <c r="J831" s="3">
        <v>42132</v>
      </c>
      <c r="K831" s="2" t="s">
        <v>28</v>
      </c>
      <c r="L831" t="s">
        <v>54</v>
      </c>
      <c r="M831" s="2" t="s">
        <v>34</v>
      </c>
      <c r="N831" t="s">
        <v>56</v>
      </c>
      <c r="O831" s="2">
        <v>0</v>
      </c>
      <c r="P831" s="2" t="s">
        <v>8</v>
      </c>
      <c r="Q831">
        <v>-2900</v>
      </c>
      <c r="R831">
        <v>340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 s="2">
        <v>382268</v>
      </c>
      <c r="B832" t="s">
        <v>6</v>
      </c>
      <c r="C832" t="s">
        <v>151</v>
      </c>
      <c r="D832" t="s">
        <v>22</v>
      </c>
      <c r="E832" t="s">
        <v>95</v>
      </c>
      <c r="F832" s="2">
        <v>-1175</v>
      </c>
      <c r="G832" s="3">
        <v>41562</v>
      </c>
      <c r="H832" s="2" t="s">
        <v>23</v>
      </c>
      <c r="I832" s="2">
        <v>1062470667</v>
      </c>
      <c r="J832" s="3">
        <v>40387</v>
      </c>
      <c r="K832" s="2" t="s">
        <v>9</v>
      </c>
      <c r="L832" t="s">
        <v>109</v>
      </c>
      <c r="M832" s="2">
        <v>0</v>
      </c>
      <c r="N832" t="s">
        <v>13</v>
      </c>
      <c r="O832" s="2">
        <v>0</v>
      </c>
      <c r="P832" s="2" t="s">
        <v>40</v>
      </c>
      <c r="Q832">
        <v>-2542</v>
      </c>
      <c r="R832">
        <v>463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 s="2">
        <v>3822763</v>
      </c>
      <c r="B833" t="s">
        <v>6</v>
      </c>
      <c r="C833" t="s">
        <v>80</v>
      </c>
      <c r="D833" t="s">
        <v>19</v>
      </c>
      <c r="E833" t="s">
        <v>39</v>
      </c>
      <c r="F833" s="2">
        <v>1491</v>
      </c>
      <c r="G833" s="3">
        <v>40343</v>
      </c>
      <c r="H833" s="2" t="s">
        <v>23</v>
      </c>
      <c r="I833" s="2">
        <v>2295884085</v>
      </c>
      <c r="J833" s="3">
        <v>41834</v>
      </c>
      <c r="K833" s="2" t="s">
        <v>9</v>
      </c>
      <c r="L833" t="s">
        <v>50</v>
      </c>
      <c r="M833" s="2" t="s">
        <v>81</v>
      </c>
      <c r="N833" t="s">
        <v>13</v>
      </c>
      <c r="O833" s="2">
        <v>0</v>
      </c>
      <c r="P833" s="2" t="s">
        <v>40</v>
      </c>
      <c r="Q833">
        <v>-1289</v>
      </c>
      <c r="R833">
        <v>1914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 s="2">
        <v>382269</v>
      </c>
      <c r="B834" t="s">
        <v>18</v>
      </c>
      <c r="C834" t="s">
        <v>39</v>
      </c>
      <c r="D834" t="s">
        <v>19</v>
      </c>
      <c r="E834" t="s">
        <v>20</v>
      </c>
      <c r="F834" s="2">
        <v>801</v>
      </c>
      <c r="G834" s="3">
        <v>40986</v>
      </c>
      <c r="H834" s="2" t="s">
        <v>0</v>
      </c>
      <c r="I834" s="2">
        <v>2258700760</v>
      </c>
      <c r="J834" s="3">
        <v>41787</v>
      </c>
      <c r="K834" s="2" t="s">
        <v>9</v>
      </c>
      <c r="L834" t="s">
        <v>13</v>
      </c>
      <c r="M834" s="2">
        <v>0</v>
      </c>
      <c r="N834" t="s">
        <v>13</v>
      </c>
      <c r="O834" s="2">
        <v>0</v>
      </c>
      <c r="P834" s="2" t="s">
        <v>8</v>
      </c>
      <c r="Q834">
        <v>-152</v>
      </c>
      <c r="R834">
        <v>1304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 s="2">
        <v>3822794</v>
      </c>
      <c r="B835" t="s">
        <v>6</v>
      </c>
      <c r="C835" t="s">
        <v>86</v>
      </c>
      <c r="D835" t="s">
        <v>19</v>
      </c>
      <c r="E835" t="s">
        <v>86</v>
      </c>
      <c r="F835" s="2">
        <v>1</v>
      </c>
      <c r="G835" s="3">
        <v>41131</v>
      </c>
      <c r="H835" s="2" t="s">
        <v>0</v>
      </c>
      <c r="I835" s="2">
        <v>1672743227</v>
      </c>
      <c r="J835" s="3">
        <v>41132</v>
      </c>
      <c r="K835" s="2" t="s">
        <v>28</v>
      </c>
      <c r="L835" t="s">
        <v>102</v>
      </c>
      <c r="M835" s="2" t="s">
        <v>34</v>
      </c>
      <c r="N835" t="s">
        <v>142</v>
      </c>
      <c r="O835" s="2">
        <v>1</v>
      </c>
      <c r="P835" s="2" t="s">
        <v>8</v>
      </c>
      <c r="Q835">
        <v>-2131</v>
      </c>
      <c r="R835">
        <v>1126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</row>
    <row r="836" spans="1:34" x14ac:dyDescent="0.25">
      <c r="A836" s="2">
        <v>3822536</v>
      </c>
      <c r="B836" t="s">
        <v>18</v>
      </c>
      <c r="C836" t="s">
        <v>74</v>
      </c>
      <c r="D836" t="s">
        <v>26</v>
      </c>
      <c r="E836" t="s">
        <v>74</v>
      </c>
      <c r="F836" s="2">
        <v>-63</v>
      </c>
      <c r="G836" s="3">
        <v>40939</v>
      </c>
      <c r="H836" s="2" t="s">
        <v>0</v>
      </c>
      <c r="I836" s="2">
        <v>1478262137</v>
      </c>
      <c r="J836" s="3">
        <v>40876</v>
      </c>
      <c r="K836" s="2" t="s">
        <v>9</v>
      </c>
      <c r="L836" t="s">
        <v>78</v>
      </c>
      <c r="M836" s="2" t="s">
        <v>79</v>
      </c>
      <c r="N836" t="s">
        <v>13</v>
      </c>
      <c r="O836" s="2">
        <v>0</v>
      </c>
      <c r="P836" s="2" t="s">
        <v>8</v>
      </c>
      <c r="Q836">
        <v>-1195</v>
      </c>
      <c r="R836">
        <v>864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 s="2">
        <v>3822767</v>
      </c>
      <c r="B837" t="s">
        <v>6</v>
      </c>
      <c r="C837" t="s">
        <v>39</v>
      </c>
      <c r="D837" t="s">
        <v>19</v>
      </c>
      <c r="E837" t="s">
        <v>21</v>
      </c>
      <c r="F837" s="2">
        <v>-772</v>
      </c>
      <c r="G837" s="3">
        <v>41355</v>
      </c>
      <c r="H837" s="2" t="s">
        <v>23</v>
      </c>
      <c r="I837" s="2">
        <v>1243999068</v>
      </c>
      <c r="J837" s="3">
        <v>40583</v>
      </c>
      <c r="K837" s="2" t="s">
        <v>9</v>
      </c>
      <c r="L837" t="s">
        <v>13</v>
      </c>
      <c r="M837" s="2">
        <v>0</v>
      </c>
      <c r="N837" t="s">
        <v>13</v>
      </c>
      <c r="O837" s="2">
        <v>0</v>
      </c>
      <c r="P837" s="2" t="s">
        <v>27</v>
      </c>
      <c r="Q837">
        <v>-2338</v>
      </c>
      <c r="R837">
        <v>915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 s="2">
        <v>3822164</v>
      </c>
      <c r="B838" t="s">
        <v>6</v>
      </c>
      <c r="C838" t="s">
        <v>73</v>
      </c>
      <c r="D838" t="s">
        <v>26</v>
      </c>
      <c r="E838" t="s">
        <v>25</v>
      </c>
      <c r="F838" s="2">
        <v>547</v>
      </c>
      <c r="G838" s="3">
        <v>41464</v>
      </c>
      <c r="H838" s="2" t="s">
        <v>0</v>
      </c>
      <c r="I838" s="2">
        <v>2417697971</v>
      </c>
      <c r="J838" s="3">
        <v>42011</v>
      </c>
      <c r="K838" s="2" t="s">
        <v>71</v>
      </c>
      <c r="L838" t="s">
        <v>2</v>
      </c>
      <c r="M838" s="2">
        <v>0</v>
      </c>
      <c r="N838" t="s">
        <v>13</v>
      </c>
      <c r="O838" s="2">
        <v>0</v>
      </c>
      <c r="P838" s="2" t="s">
        <v>8</v>
      </c>
      <c r="Q838">
        <v>-2302</v>
      </c>
      <c r="R838">
        <v>640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 s="2">
        <v>3822102</v>
      </c>
      <c r="B839" t="s">
        <v>6</v>
      </c>
      <c r="C839" t="s">
        <v>88</v>
      </c>
      <c r="D839" t="s">
        <v>19</v>
      </c>
      <c r="E839" t="s">
        <v>88</v>
      </c>
      <c r="F839" s="2">
        <v>-80</v>
      </c>
      <c r="G839" s="3">
        <v>40830</v>
      </c>
      <c r="H839" s="2" t="s">
        <v>23</v>
      </c>
      <c r="I839" s="2">
        <v>1377716728</v>
      </c>
      <c r="J839" s="3">
        <v>40750</v>
      </c>
      <c r="K839" s="2" t="s">
        <v>9</v>
      </c>
      <c r="L839" t="s">
        <v>50</v>
      </c>
      <c r="M839" s="2" t="s">
        <v>81</v>
      </c>
      <c r="N839" t="s">
        <v>13</v>
      </c>
      <c r="O839" s="2">
        <v>0</v>
      </c>
      <c r="P839" s="2" t="s">
        <v>40</v>
      </c>
      <c r="Q839">
        <v>-1583</v>
      </c>
      <c r="R839">
        <v>957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 s="2">
        <v>3822102</v>
      </c>
      <c r="B840" t="s">
        <v>6</v>
      </c>
      <c r="C840" t="s">
        <v>88</v>
      </c>
      <c r="D840" t="s">
        <v>19</v>
      </c>
      <c r="E840" t="s">
        <v>88</v>
      </c>
      <c r="F840" s="2">
        <v>-170</v>
      </c>
      <c r="G840" s="3">
        <v>40830</v>
      </c>
      <c r="H840" s="2" t="s">
        <v>23</v>
      </c>
      <c r="I840" s="2">
        <v>1299767648</v>
      </c>
      <c r="J840" s="3">
        <v>40660</v>
      </c>
      <c r="K840" s="2" t="s">
        <v>9</v>
      </c>
      <c r="L840" t="s">
        <v>50</v>
      </c>
      <c r="M840" s="2" t="s">
        <v>81</v>
      </c>
      <c r="N840" t="s">
        <v>13</v>
      </c>
      <c r="O840" s="2">
        <v>0</v>
      </c>
      <c r="P840" s="2" t="s">
        <v>40</v>
      </c>
      <c r="Q840">
        <v>-1583</v>
      </c>
      <c r="R840">
        <v>957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 s="2">
        <v>382268</v>
      </c>
      <c r="B841" t="s">
        <v>6</v>
      </c>
      <c r="C841" t="s">
        <v>39</v>
      </c>
      <c r="D841" t="s">
        <v>19</v>
      </c>
      <c r="E841" t="s">
        <v>95</v>
      </c>
      <c r="F841" s="2">
        <v>212</v>
      </c>
      <c r="G841" s="3">
        <v>41562</v>
      </c>
      <c r="H841" s="2" t="s">
        <v>23</v>
      </c>
      <c r="I841" s="2">
        <v>2253444074</v>
      </c>
      <c r="J841" s="3">
        <v>41774</v>
      </c>
      <c r="K841" s="2" t="s">
        <v>9</v>
      </c>
      <c r="L841" t="s">
        <v>169</v>
      </c>
      <c r="M841" s="2" t="s">
        <v>41</v>
      </c>
      <c r="N841" t="s">
        <v>13</v>
      </c>
      <c r="O841" s="2">
        <v>0</v>
      </c>
      <c r="P841" s="2" t="s">
        <v>40</v>
      </c>
      <c r="Q841">
        <v>-2542</v>
      </c>
      <c r="R841">
        <v>463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 s="2">
        <v>3822763</v>
      </c>
      <c r="B842" t="s">
        <v>6</v>
      </c>
      <c r="C842" t="s">
        <v>80</v>
      </c>
      <c r="D842" t="s">
        <v>19</v>
      </c>
      <c r="E842" t="s">
        <v>39</v>
      </c>
      <c r="F842" s="2">
        <v>1478</v>
      </c>
      <c r="G842" s="3">
        <v>40343</v>
      </c>
      <c r="H842" s="2" t="s">
        <v>23</v>
      </c>
      <c r="I842" s="2">
        <v>2258667182</v>
      </c>
      <c r="J842" s="3">
        <v>41821</v>
      </c>
      <c r="K842" s="2" t="s">
        <v>9</v>
      </c>
      <c r="L842" t="s">
        <v>13</v>
      </c>
      <c r="M842" s="2">
        <v>0</v>
      </c>
      <c r="N842" t="s">
        <v>13</v>
      </c>
      <c r="O842" s="2">
        <v>0</v>
      </c>
      <c r="P842" s="2" t="s">
        <v>40</v>
      </c>
      <c r="Q842">
        <v>-1289</v>
      </c>
      <c r="R842">
        <v>1914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 s="2">
        <v>3822670</v>
      </c>
      <c r="B843" t="s">
        <v>6</v>
      </c>
      <c r="C843" t="s">
        <v>146</v>
      </c>
      <c r="D843" t="s">
        <v>19</v>
      </c>
      <c r="E843" t="s">
        <v>146</v>
      </c>
      <c r="F843" s="2">
        <v>-286</v>
      </c>
      <c r="G843" s="3">
        <v>40716</v>
      </c>
      <c r="H843" s="2" t="s">
        <v>0</v>
      </c>
      <c r="I843" s="2">
        <v>1115598738</v>
      </c>
      <c r="J843" s="3">
        <v>40430</v>
      </c>
      <c r="K843" s="2" t="s">
        <v>9</v>
      </c>
      <c r="L843" t="s">
        <v>13</v>
      </c>
      <c r="M843" s="2">
        <v>0</v>
      </c>
      <c r="N843" t="s">
        <v>13</v>
      </c>
      <c r="O843" s="2">
        <v>0</v>
      </c>
      <c r="P843" s="2" t="s">
        <v>8</v>
      </c>
      <c r="Q843">
        <v>-795</v>
      </c>
      <c r="R843">
        <v>1227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 s="2">
        <v>3822767</v>
      </c>
      <c r="B844" t="s">
        <v>6</v>
      </c>
      <c r="C844" t="s">
        <v>21</v>
      </c>
      <c r="D844" t="s">
        <v>19</v>
      </c>
      <c r="E844" t="s">
        <v>21</v>
      </c>
      <c r="F844" s="2">
        <v>-249</v>
      </c>
      <c r="G844" s="3">
        <v>41355</v>
      </c>
      <c r="H844" s="2" t="s">
        <v>23</v>
      </c>
      <c r="I844" s="2">
        <v>1635960960</v>
      </c>
      <c r="J844" s="3">
        <v>41106</v>
      </c>
      <c r="K844" s="2" t="s">
        <v>9</v>
      </c>
      <c r="L844" t="s">
        <v>13</v>
      </c>
      <c r="M844" s="2">
        <v>0</v>
      </c>
      <c r="N844" t="s">
        <v>13</v>
      </c>
      <c r="O844" s="2">
        <v>0</v>
      </c>
      <c r="P844" s="2" t="s">
        <v>27</v>
      </c>
      <c r="Q844">
        <v>-2338</v>
      </c>
      <c r="R844">
        <v>915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 s="2">
        <v>3822599</v>
      </c>
      <c r="B845" t="s">
        <v>18</v>
      </c>
      <c r="C845" t="s">
        <v>106</v>
      </c>
      <c r="D845" t="s">
        <v>26</v>
      </c>
      <c r="E845" t="s">
        <v>57</v>
      </c>
      <c r="F845" s="2">
        <v>-1309</v>
      </c>
      <c r="G845" s="3">
        <v>40856</v>
      </c>
      <c r="H845" s="2" t="s">
        <v>0</v>
      </c>
      <c r="I845" s="2">
        <v>396505745</v>
      </c>
      <c r="J845" s="3">
        <v>39547</v>
      </c>
      <c r="K845" s="2" t="s">
        <v>9</v>
      </c>
      <c r="L845" t="s">
        <v>78</v>
      </c>
      <c r="M845" s="2">
        <v>0</v>
      </c>
      <c r="N845" t="s">
        <v>13</v>
      </c>
      <c r="O845" s="2">
        <v>0</v>
      </c>
      <c r="P845" s="2" t="s">
        <v>8</v>
      </c>
      <c r="Q845">
        <v>-1864</v>
      </c>
      <c r="R845">
        <v>1343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 s="2">
        <v>3822453</v>
      </c>
      <c r="B846" t="s">
        <v>6</v>
      </c>
      <c r="C846" t="s">
        <v>77</v>
      </c>
      <c r="D846" t="s">
        <v>33</v>
      </c>
      <c r="E846" t="s">
        <v>31</v>
      </c>
      <c r="F846" s="2">
        <v>-1855</v>
      </c>
      <c r="G846" s="3">
        <v>41389</v>
      </c>
      <c r="H846" s="2" t="s">
        <v>0</v>
      </c>
      <c r="I846" s="2">
        <v>385024901</v>
      </c>
      <c r="J846" s="3">
        <v>39534</v>
      </c>
      <c r="K846" s="2" t="s">
        <v>28</v>
      </c>
      <c r="L846" t="s">
        <v>61</v>
      </c>
      <c r="M846" s="2" t="s">
        <v>34</v>
      </c>
      <c r="N846" t="s">
        <v>60</v>
      </c>
      <c r="O846" s="2">
        <v>0</v>
      </c>
      <c r="P846" s="2" t="s">
        <v>8</v>
      </c>
      <c r="Q846">
        <v>-2369</v>
      </c>
      <c r="R846">
        <v>844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 s="2">
        <v>3822763</v>
      </c>
      <c r="B847" t="s">
        <v>6</v>
      </c>
      <c r="C847" t="s">
        <v>80</v>
      </c>
      <c r="D847" t="s">
        <v>19</v>
      </c>
      <c r="E847" t="s">
        <v>39</v>
      </c>
      <c r="F847" s="2">
        <v>1829</v>
      </c>
      <c r="G847" s="3">
        <v>40343</v>
      </c>
      <c r="H847" s="2" t="s">
        <v>23</v>
      </c>
      <c r="I847" s="2">
        <v>2592792599</v>
      </c>
      <c r="J847" s="3">
        <v>42172</v>
      </c>
      <c r="K847" s="2" t="s">
        <v>9</v>
      </c>
      <c r="L847" t="s">
        <v>50</v>
      </c>
      <c r="M847" s="2" t="s">
        <v>41</v>
      </c>
      <c r="N847" t="s">
        <v>13</v>
      </c>
      <c r="O847" s="2">
        <v>0</v>
      </c>
      <c r="P847" s="2" t="s">
        <v>40</v>
      </c>
      <c r="Q847">
        <v>-1289</v>
      </c>
      <c r="R847">
        <v>1914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 s="2">
        <v>3822241</v>
      </c>
      <c r="B848" t="s">
        <v>6</v>
      </c>
      <c r="C848" t="s">
        <v>25</v>
      </c>
      <c r="D848" t="s">
        <v>26</v>
      </c>
      <c r="E848" t="s">
        <v>25</v>
      </c>
      <c r="F848" s="2">
        <v>22</v>
      </c>
      <c r="G848" s="3">
        <v>41107</v>
      </c>
      <c r="H848" s="2" t="s">
        <v>23</v>
      </c>
      <c r="I848" s="2">
        <v>1659850033</v>
      </c>
      <c r="J848" s="3">
        <v>41129</v>
      </c>
      <c r="K848" s="2" t="s">
        <v>9</v>
      </c>
      <c r="L848" t="s">
        <v>98</v>
      </c>
      <c r="M848" s="2" t="s">
        <v>41</v>
      </c>
      <c r="N848" t="s">
        <v>13</v>
      </c>
      <c r="O848" s="2">
        <v>0</v>
      </c>
      <c r="P848" s="2" t="s">
        <v>27</v>
      </c>
      <c r="Q848">
        <v>-1426</v>
      </c>
      <c r="R848">
        <v>757</v>
      </c>
      <c r="S848">
        <v>0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 s="2">
        <v>3822163</v>
      </c>
      <c r="B849" t="s">
        <v>18</v>
      </c>
      <c r="C849" t="s">
        <v>101</v>
      </c>
      <c r="D849" t="s">
        <v>19</v>
      </c>
      <c r="E849" t="s">
        <v>17</v>
      </c>
      <c r="F849" s="2">
        <v>-1091</v>
      </c>
      <c r="G849" s="3">
        <v>42024</v>
      </c>
      <c r="H849" s="2" t="s">
        <v>0</v>
      </c>
      <c r="I849" s="2">
        <v>1527324930</v>
      </c>
      <c r="J849" s="3">
        <v>40933</v>
      </c>
      <c r="K849" s="2" t="s">
        <v>9</v>
      </c>
      <c r="L849" t="s">
        <v>2</v>
      </c>
      <c r="M849" s="2" t="s">
        <v>75</v>
      </c>
      <c r="N849" t="s">
        <v>13</v>
      </c>
      <c r="O849" s="2">
        <v>0</v>
      </c>
      <c r="P849" s="2" t="s">
        <v>8</v>
      </c>
      <c r="Q849">
        <v>-3007</v>
      </c>
      <c r="R849">
        <v>223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 s="2">
        <v>3822163</v>
      </c>
      <c r="B850" t="s">
        <v>18</v>
      </c>
      <c r="C850" t="s">
        <v>115</v>
      </c>
      <c r="D850" t="s">
        <v>19</v>
      </c>
      <c r="E850" t="s">
        <v>17</v>
      </c>
      <c r="F850" s="2">
        <v>-405</v>
      </c>
      <c r="G850" s="3">
        <v>42024</v>
      </c>
      <c r="H850" s="2" t="s">
        <v>0</v>
      </c>
      <c r="I850" s="2">
        <v>2097046471</v>
      </c>
      <c r="J850" s="3">
        <v>41619</v>
      </c>
      <c r="K850" s="2" t="s">
        <v>9</v>
      </c>
      <c r="L850" t="s">
        <v>2</v>
      </c>
      <c r="M850" s="2" t="s">
        <v>75</v>
      </c>
      <c r="N850" t="s">
        <v>13</v>
      </c>
      <c r="O850" s="2">
        <v>0</v>
      </c>
      <c r="P850" s="2" t="s">
        <v>8</v>
      </c>
      <c r="Q850">
        <v>-3007</v>
      </c>
      <c r="R850">
        <v>223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 s="2">
        <v>3822241</v>
      </c>
      <c r="B851" t="s">
        <v>6</v>
      </c>
      <c r="C851" t="s">
        <v>25</v>
      </c>
      <c r="D851" t="s">
        <v>26</v>
      </c>
      <c r="E851" t="s">
        <v>25</v>
      </c>
      <c r="F851" s="2">
        <v>44</v>
      </c>
      <c r="G851" s="3">
        <v>41107</v>
      </c>
      <c r="H851" s="2" t="s">
        <v>23</v>
      </c>
      <c r="I851" s="2">
        <v>1660953338</v>
      </c>
      <c r="J851" s="3">
        <v>41151</v>
      </c>
      <c r="K851" s="2" t="s">
        <v>9</v>
      </c>
      <c r="L851" t="s">
        <v>111</v>
      </c>
      <c r="M851" s="2" t="s">
        <v>75</v>
      </c>
      <c r="N851" t="s">
        <v>13</v>
      </c>
      <c r="O851" s="2">
        <v>0</v>
      </c>
      <c r="P851" s="2" t="s">
        <v>27</v>
      </c>
      <c r="Q851">
        <v>-1426</v>
      </c>
      <c r="R851">
        <v>757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 s="2">
        <v>3822264</v>
      </c>
      <c r="B852" t="s">
        <v>18</v>
      </c>
      <c r="C852" t="s">
        <v>11</v>
      </c>
      <c r="D852" t="s">
        <v>14</v>
      </c>
      <c r="E852" t="s">
        <v>104</v>
      </c>
      <c r="F852" s="2">
        <v>-1583</v>
      </c>
      <c r="G852" s="3">
        <v>41164</v>
      </c>
      <c r="H852" s="2" t="s">
        <v>0</v>
      </c>
      <c r="I852" s="2">
        <v>417626998</v>
      </c>
      <c r="J852" s="3">
        <v>39581</v>
      </c>
      <c r="K852" s="2" t="s">
        <v>9</v>
      </c>
      <c r="L852" t="s">
        <v>192</v>
      </c>
      <c r="M852" s="2">
        <v>0</v>
      </c>
      <c r="N852" t="s">
        <v>13</v>
      </c>
      <c r="O852" s="2">
        <v>0</v>
      </c>
      <c r="P852" s="2" t="s">
        <v>8</v>
      </c>
      <c r="Q852">
        <v>-1791</v>
      </c>
      <c r="R852">
        <v>963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 s="2">
        <v>3822263</v>
      </c>
      <c r="B853" t="s">
        <v>18</v>
      </c>
      <c r="C853" t="s">
        <v>20</v>
      </c>
      <c r="D853" t="s">
        <v>22</v>
      </c>
      <c r="E853" t="s">
        <v>21</v>
      </c>
      <c r="F853" s="2">
        <v>-1953</v>
      </c>
      <c r="G853" s="3">
        <v>41164</v>
      </c>
      <c r="H853" s="2" t="s">
        <v>0</v>
      </c>
      <c r="I853" s="2">
        <v>170869049</v>
      </c>
      <c r="J853" s="3">
        <v>39211</v>
      </c>
      <c r="K853" s="2" t="s">
        <v>9</v>
      </c>
      <c r="L853" t="s">
        <v>13</v>
      </c>
      <c r="M853" s="2">
        <v>0</v>
      </c>
      <c r="N853" t="s">
        <v>13</v>
      </c>
      <c r="O853" s="2">
        <v>0</v>
      </c>
      <c r="P853" s="2" t="s">
        <v>8</v>
      </c>
      <c r="Q853">
        <v>-2023</v>
      </c>
      <c r="R853">
        <v>617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 s="2">
        <v>3822164</v>
      </c>
      <c r="B854" t="s">
        <v>6</v>
      </c>
      <c r="C854" t="s">
        <v>73</v>
      </c>
      <c r="D854" t="s">
        <v>26</v>
      </c>
      <c r="E854" t="s">
        <v>25</v>
      </c>
      <c r="F854" s="2">
        <v>538</v>
      </c>
      <c r="G854" s="3">
        <v>41464</v>
      </c>
      <c r="H854" s="2" t="s">
        <v>0</v>
      </c>
      <c r="I854" s="2">
        <v>2416529911</v>
      </c>
      <c r="J854" s="3">
        <v>42002</v>
      </c>
      <c r="K854" s="2" t="s">
        <v>9</v>
      </c>
      <c r="L854" t="s">
        <v>2</v>
      </c>
      <c r="M854" s="2">
        <v>0</v>
      </c>
      <c r="N854" t="s">
        <v>13</v>
      </c>
      <c r="O854" s="2">
        <v>0</v>
      </c>
      <c r="P854" s="2" t="s">
        <v>8</v>
      </c>
      <c r="Q854">
        <v>-2302</v>
      </c>
      <c r="R854">
        <v>640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 s="2">
        <v>3822663</v>
      </c>
      <c r="B855" t="s">
        <v>18</v>
      </c>
      <c r="C855" t="s">
        <v>52</v>
      </c>
      <c r="D855" t="s">
        <v>19</v>
      </c>
      <c r="E855" t="s">
        <v>52</v>
      </c>
      <c r="F855" s="2">
        <v>-159</v>
      </c>
      <c r="G855" s="3">
        <v>40714</v>
      </c>
      <c r="H855" s="2" t="s">
        <v>0</v>
      </c>
      <c r="I855" s="2">
        <v>1225338974</v>
      </c>
      <c r="J855" s="3">
        <v>40555</v>
      </c>
      <c r="K855" s="2" t="s">
        <v>28</v>
      </c>
      <c r="L855" t="s">
        <v>54</v>
      </c>
      <c r="M855" s="2" t="s">
        <v>34</v>
      </c>
      <c r="N855" t="s">
        <v>56</v>
      </c>
      <c r="O855" s="2">
        <v>0</v>
      </c>
      <c r="P855" s="2" t="s">
        <v>8</v>
      </c>
      <c r="Q855">
        <v>-1216</v>
      </c>
      <c r="R855">
        <v>717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 s="2">
        <v>3822986</v>
      </c>
      <c r="B856" t="s">
        <v>18</v>
      </c>
      <c r="C856" t="s">
        <v>35</v>
      </c>
      <c r="D856" t="s">
        <v>7</v>
      </c>
      <c r="E856" t="s">
        <v>84</v>
      </c>
      <c r="F856" s="2">
        <v>-2980</v>
      </c>
      <c r="G856" s="3">
        <v>42090</v>
      </c>
      <c r="H856" s="2" t="s">
        <v>0</v>
      </c>
      <c r="I856" s="2">
        <v>79413444</v>
      </c>
      <c r="J856" s="3">
        <v>39110</v>
      </c>
      <c r="K856" s="2" t="s">
        <v>28</v>
      </c>
      <c r="L856" t="s">
        <v>61</v>
      </c>
      <c r="M856" s="2" t="s">
        <v>34</v>
      </c>
      <c r="N856" t="s">
        <v>60</v>
      </c>
      <c r="O856" s="2">
        <v>0</v>
      </c>
      <c r="P856" s="2" t="s">
        <v>8</v>
      </c>
      <c r="Q856">
        <v>-2980</v>
      </c>
      <c r="R856">
        <v>104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 s="2">
        <v>3822611</v>
      </c>
      <c r="B857" t="s">
        <v>18</v>
      </c>
      <c r="C857" t="s">
        <v>67</v>
      </c>
      <c r="D857" t="s">
        <v>33</v>
      </c>
      <c r="E857" t="s">
        <v>65</v>
      </c>
      <c r="F857" s="2">
        <v>798</v>
      </c>
      <c r="G857" s="3">
        <v>40324</v>
      </c>
      <c r="H857" s="2" t="s">
        <v>0</v>
      </c>
      <c r="I857" s="2">
        <v>1681533427</v>
      </c>
      <c r="J857" s="3">
        <v>41122</v>
      </c>
      <c r="K857" s="2" t="s">
        <v>28</v>
      </c>
      <c r="L857" t="s">
        <v>66</v>
      </c>
      <c r="M857" s="2" t="s">
        <v>34</v>
      </c>
      <c r="N857" t="s">
        <v>68</v>
      </c>
      <c r="O857" s="2">
        <v>0</v>
      </c>
      <c r="P857" s="2" t="s">
        <v>8</v>
      </c>
      <c r="Q857">
        <v>-1318</v>
      </c>
      <c r="R857">
        <v>1955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 s="2">
        <v>3822599</v>
      </c>
      <c r="B858" t="s">
        <v>18</v>
      </c>
      <c r="C858" t="s">
        <v>3</v>
      </c>
      <c r="D858" t="s">
        <v>7</v>
      </c>
      <c r="E858" t="s">
        <v>57</v>
      </c>
      <c r="F858" s="2">
        <v>-510</v>
      </c>
      <c r="G858" s="3">
        <v>40856</v>
      </c>
      <c r="H858" s="2" t="s">
        <v>0</v>
      </c>
      <c r="I858" s="2">
        <v>1034129390</v>
      </c>
      <c r="J858" s="3">
        <v>40346</v>
      </c>
      <c r="K858" s="2" t="s">
        <v>9</v>
      </c>
      <c r="L858" t="s">
        <v>183</v>
      </c>
      <c r="M858" s="2">
        <v>0</v>
      </c>
      <c r="N858" t="s">
        <v>13</v>
      </c>
      <c r="O858" s="2">
        <v>0</v>
      </c>
      <c r="P858" s="2" t="s">
        <v>8</v>
      </c>
      <c r="Q858">
        <v>-1864</v>
      </c>
      <c r="R858">
        <v>1343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 s="2">
        <v>3822663</v>
      </c>
      <c r="B859" t="s">
        <v>18</v>
      </c>
      <c r="C859" t="s">
        <v>39</v>
      </c>
      <c r="D859" t="s">
        <v>19</v>
      </c>
      <c r="E859" t="s">
        <v>52</v>
      </c>
      <c r="F859" s="2">
        <v>-455</v>
      </c>
      <c r="G859" s="3">
        <v>40714</v>
      </c>
      <c r="H859" s="2" t="s">
        <v>0</v>
      </c>
      <c r="I859" s="2">
        <v>970688545</v>
      </c>
      <c r="J859" s="3">
        <v>40259</v>
      </c>
      <c r="K859" s="2" t="s">
        <v>28</v>
      </c>
      <c r="L859" t="s">
        <v>122</v>
      </c>
      <c r="M859" s="2" t="s">
        <v>34</v>
      </c>
      <c r="N859" t="s">
        <v>124</v>
      </c>
      <c r="O859" s="2">
        <v>0</v>
      </c>
      <c r="P859" s="2" t="s">
        <v>8</v>
      </c>
      <c r="Q859">
        <v>-1216</v>
      </c>
      <c r="R859">
        <v>717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 s="2">
        <v>3822268</v>
      </c>
      <c r="B860" t="s">
        <v>6</v>
      </c>
      <c r="C860" t="s">
        <v>144</v>
      </c>
      <c r="D860" t="s">
        <v>26</v>
      </c>
      <c r="E860" t="s">
        <v>107</v>
      </c>
      <c r="F860" s="2">
        <v>-1406</v>
      </c>
      <c r="G860" s="3">
        <v>41452</v>
      </c>
      <c r="H860" s="2" t="s">
        <v>0</v>
      </c>
      <c r="I860" s="2">
        <v>790920476</v>
      </c>
      <c r="J860" s="3">
        <v>40046</v>
      </c>
      <c r="K860" s="2" t="s">
        <v>28</v>
      </c>
      <c r="L860" t="s">
        <v>45</v>
      </c>
      <c r="M860" s="2" t="s">
        <v>34</v>
      </c>
      <c r="N860" t="s">
        <v>48</v>
      </c>
      <c r="O860" s="2">
        <v>0</v>
      </c>
      <c r="P860" s="2" t="s">
        <v>8</v>
      </c>
      <c r="Q860">
        <v>-2036</v>
      </c>
      <c r="R860">
        <v>772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 s="2">
        <v>3822763</v>
      </c>
      <c r="B861" t="s">
        <v>6</v>
      </c>
      <c r="C861" t="s">
        <v>21</v>
      </c>
      <c r="D861" t="s">
        <v>19</v>
      </c>
      <c r="E861" t="s">
        <v>39</v>
      </c>
      <c r="F861" s="2">
        <v>452</v>
      </c>
      <c r="G861" s="3">
        <v>40343</v>
      </c>
      <c r="H861" s="2" t="s">
        <v>23</v>
      </c>
      <c r="I861" s="2">
        <v>1427398437</v>
      </c>
      <c r="J861" s="3">
        <v>40795</v>
      </c>
      <c r="K861" s="2" t="s">
        <v>9</v>
      </c>
      <c r="L861" t="s">
        <v>13</v>
      </c>
      <c r="M861" s="2">
        <v>0</v>
      </c>
      <c r="N861" t="s">
        <v>13</v>
      </c>
      <c r="O861" s="2">
        <v>0</v>
      </c>
      <c r="P861" s="2" t="s">
        <v>40</v>
      </c>
      <c r="Q861">
        <v>-1289</v>
      </c>
      <c r="R861">
        <v>1914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 s="2">
        <v>3822453</v>
      </c>
      <c r="B862" t="s">
        <v>6</v>
      </c>
      <c r="C862" t="s">
        <v>163</v>
      </c>
      <c r="D862" t="s">
        <v>44</v>
      </c>
      <c r="E862" t="s">
        <v>31</v>
      </c>
      <c r="F862" s="2">
        <v>-1179</v>
      </c>
      <c r="G862" s="3">
        <v>41389</v>
      </c>
      <c r="H862" s="2" t="s">
        <v>0</v>
      </c>
      <c r="I862" s="2">
        <v>933749849</v>
      </c>
      <c r="J862" s="3">
        <v>40210</v>
      </c>
      <c r="K862" s="2" t="s">
        <v>28</v>
      </c>
      <c r="L862" t="s">
        <v>54</v>
      </c>
      <c r="M862" s="2" t="s">
        <v>34</v>
      </c>
      <c r="N862" t="s">
        <v>56</v>
      </c>
      <c r="O862" s="2">
        <v>0</v>
      </c>
      <c r="P862" s="2" t="s">
        <v>8</v>
      </c>
      <c r="Q862">
        <v>-2369</v>
      </c>
      <c r="R862">
        <v>844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 s="2">
        <v>3822438</v>
      </c>
      <c r="B863" t="s">
        <v>6</v>
      </c>
      <c r="C863" t="s">
        <v>57</v>
      </c>
      <c r="D863" t="s">
        <v>7</v>
      </c>
      <c r="E863" t="s">
        <v>57</v>
      </c>
      <c r="F863" s="2">
        <v>28</v>
      </c>
      <c r="G863" s="3">
        <v>41018</v>
      </c>
      <c r="H863" s="2" t="s">
        <v>0</v>
      </c>
      <c r="I863" s="2">
        <v>1700470548</v>
      </c>
      <c r="J863" s="3">
        <v>41046</v>
      </c>
      <c r="K863" s="2" t="s">
        <v>71</v>
      </c>
      <c r="L863" t="s">
        <v>37</v>
      </c>
      <c r="M863" s="2" t="s">
        <v>41</v>
      </c>
      <c r="N863" t="s">
        <v>13</v>
      </c>
      <c r="O863" s="2">
        <v>0</v>
      </c>
      <c r="P863" s="2" t="s">
        <v>40</v>
      </c>
      <c r="Q863">
        <v>-1961</v>
      </c>
      <c r="R863">
        <v>1203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 s="2">
        <v>3822536</v>
      </c>
      <c r="B864" t="s">
        <v>18</v>
      </c>
      <c r="C864" t="s">
        <v>73</v>
      </c>
      <c r="D864" t="s">
        <v>26</v>
      </c>
      <c r="E864" t="s">
        <v>74</v>
      </c>
      <c r="F864" s="2">
        <v>-662</v>
      </c>
      <c r="G864" s="3">
        <v>40939</v>
      </c>
      <c r="H864" s="2" t="s">
        <v>0</v>
      </c>
      <c r="I864" s="2">
        <v>984426106</v>
      </c>
      <c r="J864" s="3">
        <v>40277</v>
      </c>
      <c r="K864" s="2" t="s">
        <v>9</v>
      </c>
      <c r="L864" t="s">
        <v>129</v>
      </c>
      <c r="M864" s="2">
        <v>0</v>
      </c>
      <c r="N864" t="s">
        <v>13</v>
      </c>
      <c r="O864" s="2">
        <v>0</v>
      </c>
      <c r="P864" s="2" t="s">
        <v>8</v>
      </c>
      <c r="Q864">
        <v>-1195</v>
      </c>
      <c r="R864">
        <v>864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 s="2">
        <v>3822763</v>
      </c>
      <c r="B865" t="s">
        <v>6</v>
      </c>
      <c r="C865" t="s">
        <v>16</v>
      </c>
      <c r="D865" t="s">
        <v>19</v>
      </c>
      <c r="E865" t="s">
        <v>39</v>
      </c>
      <c r="F865" s="2">
        <v>1449</v>
      </c>
      <c r="G865" s="3">
        <v>40343</v>
      </c>
      <c r="H865" s="2" t="s">
        <v>23</v>
      </c>
      <c r="I865" s="2">
        <v>2253255637</v>
      </c>
      <c r="J865" s="3">
        <v>41792</v>
      </c>
      <c r="K865" s="2" t="s">
        <v>9</v>
      </c>
      <c r="L865" t="s">
        <v>50</v>
      </c>
      <c r="M865" s="2" t="s">
        <v>81</v>
      </c>
      <c r="N865" t="s">
        <v>13</v>
      </c>
      <c r="O865" s="2">
        <v>0</v>
      </c>
      <c r="P865" s="2" t="s">
        <v>40</v>
      </c>
      <c r="Q865">
        <v>-1289</v>
      </c>
      <c r="R865">
        <v>1914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 s="2">
        <v>3822871</v>
      </c>
      <c r="B866" t="s">
        <v>6</v>
      </c>
      <c r="C866" t="s">
        <v>85</v>
      </c>
      <c r="D866" t="s">
        <v>7</v>
      </c>
      <c r="E866" t="s">
        <v>85</v>
      </c>
      <c r="F866" s="2">
        <v>102</v>
      </c>
      <c r="G866" s="3">
        <v>41893</v>
      </c>
      <c r="H866" s="2" t="s">
        <v>0</v>
      </c>
      <c r="I866" s="2">
        <v>2504625093</v>
      </c>
      <c r="J866" s="3">
        <v>41995</v>
      </c>
      <c r="K866" s="2" t="s">
        <v>28</v>
      </c>
      <c r="L866" t="s">
        <v>54</v>
      </c>
      <c r="M866" s="2" t="s">
        <v>34</v>
      </c>
      <c r="N866" t="s">
        <v>56</v>
      </c>
      <c r="O866" s="2">
        <v>0</v>
      </c>
      <c r="P866" s="2" t="s">
        <v>8</v>
      </c>
      <c r="Q866">
        <v>-2900</v>
      </c>
      <c r="R866">
        <v>340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 s="2">
        <v>3822102</v>
      </c>
      <c r="B867" t="s">
        <v>6</v>
      </c>
      <c r="C867" t="s">
        <v>88</v>
      </c>
      <c r="D867" t="s">
        <v>19</v>
      </c>
      <c r="E867" t="s">
        <v>88</v>
      </c>
      <c r="F867" s="2">
        <v>-71</v>
      </c>
      <c r="G867" s="3">
        <v>40830</v>
      </c>
      <c r="H867" s="2" t="s">
        <v>23</v>
      </c>
      <c r="I867" s="2">
        <v>1396135246</v>
      </c>
      <c r="J867" s="3">
        <v>40759</v>
      </c>
      <c r="K867" s="2" t="s">
        <v>9</v>
      </c>
      <c r="L867" t="s">
        <v>2</v>
      </c>
      <c r="M867" s="2" t="s">
        <v>75</v>
      </c>
      <c r="N867" t="s">
        <v>13</v>
      </c>
      <c r="O867" s="2">
        <v>0</v>
      </c>
      <c r="P867" s="2" t="s">
        <v>40</v>
      </c>
      <c r="Q867">
        <v>-1583</v>
      </c>
      <c r="R867">
        <v>957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 s="2">
        <v>382268</v>
      </c>
      <c r="B868" t="s">
        <v>6</v>
      </c>
      <c r="C868" t="s">
        <v>20</v>
      </c>
      <c r="D868" t="s">
        <v>22</v>
      </c>
      <c r="E868" t="s">
        <v>95</v>
      </c>
      <c r="F868" s="2">
        <v>-950</v>
      </c>
      <c r="G868" s="3">
        <v>41562</v>
      </c>
      <c r="H868" s="2" t="s">
        <v>23</v>
      </c>
      <c r="I868" s="2">
        <v>1271254707</v>
      </c>
      <c r="J868" s="3">
        <v>40612</v>
      </c>
      <c r="K868" s="2" t="s">
        <v>9</v>
      </c>
      <c r="L868" t="s">
        <v>87</v>
      </c>
      <c r="M868" s="2" t="s">
        <v>41</v>
      </c>
      <c r="N868" t="s">
        <v>13</v>
      </c>
      <c r="O868" s="2">
        <v>0</v>
      </c>
      <c r="P868" s="2" t="s">
        <v>40</v>
      </c>
      <c r="Q868">
        <v>-2542</v>
      </c>
      <c r="R868">
        <v>463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 s="2">
        <v>3822453</v>
      </c>
      <c r="B869" t="s">
        <v>6</v>
      </c>
      <c r="C869" t="s">
        <v>31</v>
      </c>
      <c r="D869" t="s">
        <v>22</v>
      </c>
      <c r="E869" t="s">
        <v>31</v>
      </c>
      <c r="F869" s="2">
        <v>50</v>
      </c>
      <c r="G869" s="3">
        <v>41389</v>
      </c>
      <c r="H869" s="2" t="s">
        <v>0</v>
      </c>
      <c r="I869" s="2">
        <v>2008086349</v>
      </c>
      <c r="J869" s="3">
        <v>41439</v>
      </c>
      <c r="K869" s="2" t="s">
        <v>28</v>
      </c>
      <c r="L869" t="s">
        <v>76</v>
      </c>
      <c r="M869" s="2" t="s">
        <v>34</v>
      </c>
      <c r="N869" t="s">
        <v>48</v>
      </c>
      <c r="O869" s="2">
        <v>0</v>
      </c>
      <c r="P869" s="2" t="s">
        <v>8</v>
      </c>
      <c r="Q869">
        <v>-2369</v>
      </c>
      <c r="R869">
        <v>844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 s="2">
        <v>3822762</v>
      </c>
      <c r="B870" t="s">
        <v>6</v>
      </c>
      <c r="C870" t="s">
        <v>11</v>
      </c>
      <c r="D870" t="s">
        <v>14</v>
      </c>
      <c r="E870" t="s">
        <v>132</v>
      </c>
      <c r="F870" s="2">
        <v>-917</v>
      </c>
      <c r="G870" s="3">
        <v>40950</v>
      </c>
      <c r="H870" s="2" t="s">
        <v>0</v>
      </c>
      <c r="I870" s="2">
        <v>787859732</v>
      </c>
      <c r="J870" s="3">
        <v>40033</v>
      </c>
      <c r="K870" s="2" t="s">
        <v>28</v>
      </c>
      <c r="L870" t="s">
        <v>10</v>
      </c>
      <c r="M870" s="2" t="s">
        <v>34</v>
      </c>
      <c r="N870" t="s">
        <v>60</v>
      </c>
      <c r="O870" s="2">
        <v>0</v>
      </c>
      <c r="P870" s="2" t="s">
        <v>8</v>
      </c>
      <c r="Q870">
        <v>-918</v>
      </c>
      <c r="R870">
        <v>987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 s="2">
        <v>3822767</v>
      </c>
      <c r="B871" t="s">
        <v>6</v>
      </c>
      <c r="C871" t="s">
        <v>95</v>
      </c>
      <c r="D871" t="s">
        <v>22</v>
      </c>
      <c r="E871" t="s">
        <v>21</v>
      </c>
      <c r="F871" s="2">
        <v>-1240</v>
      </c>
      <c r="G871" s="3">
        <v>41355</v>
      </c>
      <c r="H871" s="2" t="s">
        <v>23</v>
      </c>
      <c r="I871" s="2">
        <v>831504865</v>
      </c>
      <c r="J871" s="3">
        <v>40115</v>
      </c>
      <c r="K871" s="2" t="s">
        <v>9</v>
      </c>
      <c r="L871" t="s">
        <v>66</v>
      </c>
      <c r="M871" s="2">
        <v>0</v>
      </c>
      <c r="N871" t="s">
        <v>13</v>
      </c>
      <c r="O871" s="2">
        <v>0</v>
      </c>
      <c r="P871" s="2" t="s">
        <v>27</v>
      </c>
      <c r="Q871">
        <v>-2338</v>
      </c>
      <c r="R871">
        <v>915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 s="2">
        <v>382268</v>
      </c>
      <c r="B872" t="s">
        <v>6</v>
      </c>
      <c r="C872" t="s">
        <v>117</v>
      </c>
      <c r="D872" t="s">
        <v>22</v>
      </c>
      <c r="E872" t="s">
        <v>95</v>
      </c>
      <c r="F872" s="2">
        <v>-1706</v>
      </c>
      <c r="G872" s="3">
        <v>41562</v>
      </c>
      <c r="H872" s="2" t="s">
        <v>23</v>
      </c>
      <c r="I872" s="2">
        <v>628297420</v>
      </c>
      <c r="J872" s="3">
        <v>39856</v>
      </c>
      <c r="K872" s="2" t="s">
        <v>1</v>
      </c>
      <c r="L872" t="s">
        <v>152</v>
      </c>
      <c r="M872" s="2">
        <v>0</v>
      </c>
      <c r="N872" t="s">
        <v>193</v>
      </c>
      <c r="O872" s="2">
        <v>0</v>
      </c>
      <c r="P872" s="2" t="s">
        <v>40</v>
      </c>
      <c r="Q872">
        <v>-2542</v>
      </c>
      <c r="R872">
        <v>463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 s="2">
        <v>3822767</v>
      </c>
      <c r="B873" t="s">
        <v>6</v>
      </c>
      <c r="C873" t="s">
        <v>38</v>
      </c>
      <c r="D873" t="s">
        <v>22</v>
      </c>
      <c r="E873" t="s">
        <v>21</v>
      </c>
      <c r="F873" s="2">
        <v>-1459</v>
      </c>
      <c r="G873" s="3">
        <v>41355</v>
      </c>
      <c r="H873" s="2" t="s">
        <v>23</v>
      </c>
      <c r="I873" s="2">
        <v>655386757</v>
      </c>
      <c r="J873" s="3">
        <v>39896</v>
      </c>
      <c r="K873" s="2" t="s">
        <v>9</v>
      </c>
      <c r="L873" t="s">
        <v>2</v>
      </c>
      <c r="M873" s="2">
        <v>0</v>
      </c>
      <c r="N873" t="s">
        <v>13</v>
      </c>
      <c r="O873" s="2">
        <v>0</v>
      </c>
      <c r="P873" s="2" t="s">
        <v>27</v>
      </c>
      <c r="Q873">
        <v>-2338</v>
      </c>
      <c r="R873">
        <v>915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 s="2">
        <v>3822530</v>
      </c>
      <c r="B874" t="s">
        <v>18</v>
      </c>
      <c r="C874" t="s">
        <v>16</v>
      </c>
      <c r="D874" t="s">
        <v>19</v>
      </c>
      <c r="E874" t="s">
        <v>88</v>
      </c>
      <c r="F874" s="2">
        <v>-520</v>
      </c>
      <c r="G874" s="3">
        <v>42209</v>
      </c>
      <c r="H874" s="2" t="s">
        <v>0</v>
      </c>
      <c r="I874" s="2">
        <v>2235368298</v>
      </c>
      <c r="J874" s="3">
        <v>41689</v>
      </c>
      <c r="K874" s="2" t="s">
        <v>28</v>
      </c>
      <c r="L874" t="s">
        <v>29</v>
      </c>
      <c r="M874" s="2" t="s">
        <v>34</v>
      </c>
      <c r="N874" t="s">
        <v>32</v>
      </c>
      <c r="O874" s="2">
        <v>0</v>
      </c>
      <c r="P874" s="2" t="s">
        <v>8</v>
      </c>
      <c r="Q874">
        <v>-2515</v>
      </c>
      <c r="R874">
        <v>75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 s="2">
        <v>3822416</v>
      </c>
      <c r="B875" t="s">
        <v>6</v>
      </c>
      <c r="C875" t="s">
        <v>165</v>
      </c>
      <c r="D875" t="s">
        <v>49</v>
      </c>
      <c r="E875" t="s">
        <v>47</v>
      </c>
      <c r="F875" s="2">
        <v>-153</v>
      </c>
      <c r="G875" s="3">
        <v>41698</v>
      </c>
      <c r="H875" s="2" t="s">
        <v>0</v>
      </c>
      <c r="I875" s="2">
        <v>2102603864</v>
      </c>
      <c r="J875" s="3">
        <v>41545</v>
      </c>
      <c r="K875" s="2" t="s">
        <v>28</v>
      </c>
      <c r="L875" t="s">
        <v>54</v>
      </c>
      <c r="M875" s="2" t="s">
        <v>34</v>
      </c>
      <c r="N875" t="s">
        <v>56</v>
      </c>
      <c r="O875" s="2">
        <v>0</v>
      </c>
      <c r="P875" s="2" t="s">
        <v>8</v>
      </c>
      <c r="Q875">
        <v>-2671</v>
      </c>
      <c r="R875">
        <v>526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 s="2">
        <v>3822767</v>
      </c>
      <c r="B876" t="s">
        <v>6</v>
      </c>
      <c r="C876" t="s">
        <v>21</v>
      </c>
      <c r="D876" t="s">
        <v>19</v>
      </c>
      <c r="E876" t="s">
        <v>21</v>
      </c>
      <c r="F876" s="2">
        <v>-17</v>
      </c>
      <c r="G876" s="3">
        <v>41355</v>
      </c>
      <c r="H876" s="2" t="s">
        <v>23</v>
      </c>
      <c r="I876" s="2">
        <v>1874478001</v>
      </c>
      <c r="J876" s="3">
        <v>41338</v>
      </c>
      <c r="K876" s="2" t="s">
        <v>9</v>
      </c>
      <c r="L876" t="s">
        <v>98</v>
      </c>
      <c r="M876" s="2">
        <v>0</v>
      </c>
      <c r="N876" t="s">
        <v>13</v>
      </c>
      <c r="O876" s="2">
        <v>0</v>
      </c>
      <c r="P876" s="2" t="s">
        <v>27</v>
      </c>
      <c r="Q876">
        <v>-2338</v>
      </c>
      <c r="R876">
        <v>915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 s="2">
        <v>3822077</v>
      </c>
      <c r="B877" t="s">
        <v>6</v>
      </c>
      <c r="C877" t="s">
        <v>57</v>
      </c>
      <c r="D877" t="s">
        <v>7</v>
      </c>
      <c r="E877" t="s">
        <v>36</v>
      </c>
      <c r="F877" s="2">
        <v>-1705</v>
      </c>
      <c r="G877" s="3">
        <v>42017</v>
      </c>
      <c r="H877" s="2" t="s">
        <v>0</v>
      </c>
      <c r="I877" s="2">
        <v>1019145285</v>
      </c>
      <c r="J877" s="3">
        <v>40312</v>
      </c>
      <c r="K877" s="2" t="s">
        <v>28</v>
      </c>
      <c r="L877" t="s">
        <v>61</v>
      </c>
      <c r="M877" s="2" t="s">
        <v>34</v>
      </c>
      <c r="N877" t="s">
        <v>60</v>
      </c>
      <c r="O877" s="2">
        <v>0</v>
      </c>
      <c r="P877" s="2" t="s">
        <v>8</v>
      </c>
      <c r="Q877">
        <v>-2960</v>
      </c>
      <c r="R877">
        <v>196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 s="2">
        <v>3822763</v>
      </c>
      <c r="B878" t="s">
        <v>6</v>
      </c>
      <c r="C878" t="s">
        <v>16</v>
      </c>
      <c r="D878" t="s">
        <v>19</v>
      </c>
      <c r="E878" t="s">
        <v>39</v>
      </c>
      <c r="F878" s="2">
        <v>1396</v>
      </c>
      <c r="G878" s="3">
        <v>40343</v>
      </c>
      <c r="H878" s="2" t="s">
        <v>23</v>
      </c>
      <c r="I878" s="2">
        <v>2205580419</v>
      </c>
      <c r="J878" s="3">
        <v>41739</v>
      </c>
      <c r="K878" s="2" t="s">
        <v>9</v>
      </c>
      <c r="L878" t="s">
        <v>50</v>
      </c>
      <c r="M878" s="2" t="s">
        <v>81</v>
      </c>
      <c r="N878" t="s">
        <v>13</v>
      </c>
      <c r="O878" s="2">
        <v>0</v>
      </c>
      <c r="P878" s="2" t="s">
        <v>40</v>
      </c>
      <c r="Q878">
        <v>-1289</v>
      </c>
      <c r="R878">
        <v>1914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 s="2">
        <v>3822102</v>
      </c>
      <c r="B879" t="s">
        <v>6</v>
      </c>
      <c r="C879" t="s">
        <v>88</v>
      </c>
      <c r="D879" t="s">
        <v>19</v>
      </c>
      <c r="E879" t="s">
        <v>88</v>
      </c>
      <c r="F879" s="2">
        <v>75</v>
      </c>
      <c r="G879" s="3">
        <v>40830</v>
      </c>
      <c r="H879" s="2" t="s">
        <v>23</v>
      </c>
      <c r="I879" s="2">
        <v>1504821285</v>
      </c>
      <c r="J879" s="3">
        <v>40905</v>
      </c>
      <c r="K879" s="2" t="s">
        <v>9</v>
      </c>
      <c r="L879" t="s">
        <v>94</v>
      </c>
      <c r="M879" s="2" t="s">
        <v>79</v>
      </c>
      <c r="N879" t="s">
        <v>13</v>
      </c>
      <c r="O879" s="2">
        <v>0</v>
      </c>
      <c r="P879" s="2" t="s">
        <v>40</v>
      </c>
      <c r="Q879">
        <v>-1583</v>
      </c>
      <c r="R879">
        <v>957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 s="2">
        <v>382268</v>
      </c>
      <c r="B880" t="s">
        <v>6</v>
      </c>
      <c r="C880" t="s">
        <v>39</v>
      </c>
      <c r="D880" t="s">
        <v>19</v>
      </c>
      <c r="E880" t="s">
        <v>95</v>
      </c>
      <c r="F880" s="2">
        <v>170</v>
      </c>
      <c r="G880" s="3">
        <v>41562</v>
      </c>
      <c r="H880" s="2" t="s">
        <v>23</v>
      </c>
      <c r="I880" s="2">
        <v>2205591138</v>
      </c>
      <c r="J880" s="3">
        <v>41732</v>
      </c>
      <c r="K880" s="2" t="s">
        <v>9</v>
      </c>
      <c r="L880" t="s">
        <v>13</v>
      </c>
      <c r="M880" s="2">
        <v>0</v>
      </c>
      <c r="N880" t="s">
        <v>13</v>
      </c>
      <c r="O880" s="2">
        <v>0</v>
      </c>
      <c r="P880" s="2" t="s">
        <v>40</v>
      </c>
      <c r="Q880">
        <v>-2542</v>
      </c>
      <c r="R880">
        <v>463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 s="2">
        <v>3822280</v>
      </c>
      <c r="B881" t="s">
        <v>6</v>
      </c>
      <c r="C881" t="s">
        <v>52</v>
      </c>
      <c r="D881" t="s">
        <v>19</v>
      </c>
      <c r="E881" t="s">
        <v>52</v>
      </c>
      <c r="F881" s="2">
        <v>23</v>
      </c>
      <c r="G881" s="3">
        <v>40665</v>
      </c>
      <c r="H881" s="2" t="s">
        <v>23</v>
      </c>
      <c r="I881" s="2">
        <v>1326259569</v>
      </c>
      <c r="J881" s="3">
        <v>40688</v>
      </c>
      <c r="K881" s="2" t="s">
        <v>9</v>
      </c>
      <c r="L881" t="s">
        <v>13</v>
      </c>
      <c r="M881" s="2">
        <v>0</v>
      </c>
      <c r="N881" t="s">
        <v>13</v>
      </c>
      <c r="O881" s="2">
        <v>0</v>
      </c>
      <c r="P881" s="2" t="s">
        <v>8</v>
      </c>
      <c r="Q881">
        <v>-1636</v>
      </c>
      <c r="R881">
        <v>1437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s="2">
        <v>3822416</v>
      </c>
      <c r="B882" t="s">
        <v>6</v>
      </c>
      <c r="C882" t="s">
        <v>165</v>
      </c>
      <c r="D882" t="s">
        <v>49</v>
      </c>
      <c r="E882" t="s">
        <v>47</v>
      </c>
      <c r="F882" s="2">
        <v>-270</v>
      </c>
      <c r="G882" s="3">
        <v>41698</v>
      </c>
      <c r="H882" s="2" t="s">
        <v>0</v>
      </c>
      <c r="I882" s="2">
        <v>2012086472</v>
      </c>
      <c r="J882" s="3">
        <v>41428</v>
      </c>
      <c r="K882" s="2" t="s">
        <v>28</v>
      </c>
      <c r="L882" t="s">
        <v>58</v>
      </c>
      <c r="M882" s="2" t="s">
        <v>34</v>
      </c>
      <c r="N882" t="s">
        <v>60</v>
      </c>
      <c r="O882" s="2">
        <v>0</v>
      </c>
      <c r="P882" s="2" t="s">
        <v>8</v>
      </c>
      <c r="Q882">
        <v>-2671</v>
      </c>
      <c r="R882">
        <v>526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s="2">
        <v>3822599</v>
      </c>
      <c r="B883" t="s">
        <v>18</v>
      </c>
      <c r="C883" t="s">
        <v>112</v>
      </c>
      <c r="D883" t="s">
        <v>26</v>
      </c>
      <c r="E883" t="s">
        <v>57</v>
      </c>
      <c r="F883" s="2">
        <v>-1660</v>
      </c>
      <c r="G883" s="3">
        <v>40856</v>
      </c>
      <c r="H883" s="2" t="s">
        <v>0</v>
      </c>
      <c r="I883" s="2">
        <v>128240991</v>
      </c>
      <c r="J883" s="3">
        <v>39196</v>
      </c>
      <c r="K883" s="2" t="s">
        <v>9</v>
      </c>
      <c r="L883" t="s">
        <v>37</v>
      </c>
      <c r="M883" s="2">
        <v>0</v>
      </c>
      <c r="N883" t="s">
        <v>13</v>
      </c>
      <c r="O883" s="2">
        <v>0</v>
      </c>
      <c r="P883" s="2" t="s">
        <v>8</v>
      </c>
      <c r="Q883">
        <v>-1864</v>
      </c>
      <c r="R883">
        <v>1343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 s="2">
        <v>3822102</v>
      </c>
      <c r="B884" t="s">
        <v>6</v>
      </c>
      <c r="C884" t="s">
        <v>101</v>
      </c>
      <c r="D884" t="s">
        <v>19</v>
      </c>
      <c r="E884" t="s">
        <v>88</v>
      </c>
      <c r="F884" s="2">
        <v>235</v>
      </c>
      <c r="G884" s="3">
        <v>40830</v>
      </c>
      <c r="H884" s="2" t="s">
        <v>23</v>
      </c>
      <c r="I884" s="2">
        <v>1626309988</v>
      </c>
      <c r="J884" s="3">
        <v>41065</v>
      </c>
      <c r="K884" s="2" t="s">
        <v>9</v>
      </c>
      <c r="L884" t="s">
        <v>13</v>
      </c>
      <c r="M884" s="2">
        <v>0</v>
      </c>
      <c r="N884" t="s">
        <v>13</v>
      </c>
      <c r="O884" s="2">
        <v>0</v>
      </c>
      <c r="P884" s="2" t="s">
        <v>40</v>
      </c>
      <c r="Q884">
        <v>-1583</v>
      </c>
      <c r="R884">
        <v>957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 s="2">
        <v>382269</v>
      </c>
      <c r="B885" t="s">
        <v>18</v>
      </c>
      <c r="C885" t="s">
        <v>38</v>
      </c>
      <c r="D885" t="s">
        <v>22</v>
      </c>
      <c r="E885" t="s">
        <v>20</v>
      </c>
      <c r="F885" s="2">
        <v>242</v>
      </c>
      <c r="G885" s="3">
        <v>40986</v>
      </c>
      <c r="H885" s="2" t="s">
        <v>0</v>
      </c>
      <c r="I885" s="2">
        <v>1814919326</v>
      </c>
      <c r="J885" s="3">
        <v>41228</v>
      </c>
      <c r="K885" s="2" t="s">
        <v>28</v>
      </c>
      <c r="L885" t="s">
        <v>29</v>
      </c>
      <c r="M885" s="2" t="s">
        <v>34</v>
      </c>
      <c r="N885" t="s">
        <v>32</v>
      </c>
      <c r="O885" s="2">
        <v>0</v>
      </c>
      <c r="P885" s="2" t="s">
        <v>8</v>
      </c>
      <c r="Q885">
        <v>-152</v>
      </c>
      <c r="R885">
        <v>1304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 s="2">
        <v>3822871</v>
      </c>
      <c r="B886" t="s">
        <v>6</v>
      </c>
      <c r="C886" t="s">
        <v>137</v>
      </c>
      <c r="D886" t="s">
        <v>7</v>
      </c>
      <c r="E886" t="s">
        <v>85</v>
      </c>
      <c r="F886" s="2">
        <v>-112</v>
      </c>
      <c r="G886" s="3">
        <v>41893</v>
      </c>
      <c r="H886" s="2" t="s">
        <v>0</v>
      </c>
      <c r="I886" s="2">
        <v>2328597790</v>
      </c>
      <c r="J886" s="3">
        <v>41781</v>
      </c>
      <c r="K886" s="2" t="s">
        <v>28</v>
      </c>
      <c r="L886" t="s">
        <v>194</v>
      </c>
      <c r="M886" s="2" t="s">
        <v>34</v>
      </c>
      <c r="N886" t="s">
        <v>142</v>
      </c>
      <c r="O886" s="2">
        <v>0</v>
      </c>
      <c r="P886" s="2" t="s">
        <v>8</v>
      </c>
      <c r="Q886">
        <v>-2900</v>
      </c>
      <c r="R886">
        <v>340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 s="2">
        <v>3822280</v>
      </c>
      <c r="B887" t="s">
        <v>6</v>
      </c>
      <c r="C887" t="s">
        <v>52</v>
      </c>
      <c r="D887" t="s">
        <v>19</v>
      </c>
      <c r="E887" t="s">
        <v>52</v>
      </c>
      <c r="F887" s="2">
        <v>-210</v>
      </c>
      <c r="G887" s="3">
        <v>40665</v>
      </c>
      <c r="H887" s="2" t="s">
        <v>23</v>
      </c>
      <c r="I887" s="2">
        <v>1139156486</v>
      </c>
      <c r="J887" s="3">
        <v>40455</v>
      </c>
      <c r="K887" s="2" t="s">
        <v>9</v>
      </c>
      <c r="L887" t="s">
        <v>87</v>
      </c>
      <c r="M887" s="2" t="s">
        <v>41</v>
      </c>
      <c r="N887" t="s">
        <v>13</v>
      </c>
      <c r="O887" s="2">
        <v>0</v>
      </c>
      <c r="P887" s="2" t="s">
        <v>8</v>
      </c>
      <c r="Q887">
        <v>-1636</v>
      </c>
      <c r="R887">
        <v>1437</v>
      </c>
      <c r="S887">
        <v>0</v>
      </c>
      <c r="T887">
        <v>0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 s="2">
        <v>3822763</v>
      </c>
      <c r="B888" t="s">
        <v>6</v>
      </c>
      <c r="C888" t="s">
        <v>21</v>
      </c>
      <c r="D888" t="s">
        <v>19</v>
      </c>
      <c r="E888" t="s">
        <v>39</v>
      </c>
      <c r="F888" s="2">
        <v>457</v>
      </c>
      <c r="G888" s="3">
        <v>40343</v>
      </c>
      <c r="H888" s="2" t="s">
        <v>23</v>
      </c>
      <c r="I888" s="2">
        <v>1424684519</v>
      </c>
      <c r="J888" s="3">
        <v>40800</v>
      </c>
      <c r="K888" s="2" t="s">
        <v>9</v>
      </c>
      <c r="L888" t="s">
        <v>13</v>
      </c>
      <c r="M888" s="2">
        <v>0</v>
      </c>
      <c r="N888" t="s">
        <v>13</v>
      </c>
      <c r="O888" s="2">
        <v>0</v>
      </c>
      <c r="P888" s="2" t="s">
        <v>40</v>
      </c>
      <c r="Q888">
        <v>-1289</v>
      </c>
      <c r="R888">
        <v>1914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 s="2">
        <v>3822611</v>
      </c>
      <c r="B889" t="s">
        <v>18</v>
      </c>
      <c r="C889" t="s">
        <v>64</v>
      </c>
      <c r="D889" t="s">
        <v>33</v>
      </c>
      <c r="E889" t="s">
        <v>65</v>
      </c>
      <c r="F889" s="2">
        <v>1793</v>
      </c>
      <c r="G889" s="3">
        <v>40324</v>
      </c>
      <c r="H889" s="2" t="s">
        <v>0</v>
      </c>
      <c r="I889" s="2">
        <v>2539401686</v>
      </c>
      <c r="J889" s="3">
        <v>42117</v>
      </c>
      <c r="K889" s="2" t="s">
        <v>9</v>
      </c>
      <c r="L889" t="s">
        <v>37</v>
      </c>
      <c r="M889" s="2">
        <v>0</v>
      </c>
      <c r="N889" t="s">
        <v>13</v>
      </c>
      <c r="O889" s="2">
        <v>0</v>
      </c>
      <c r="P889" s="2" t="s">
        <v>8</v>
      </c>
      <c r="Q889">
        <v>-1318</v>
      </c>
      <c r="R889">
        <v>1955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 s="2">
        <v>382268</v>
      </c>
      <c r="B890" t="s">
        <v>6</v>
      </c>
      <c r="C890" t="s">
        <v>117</v>
      </c>
      <c r="D890" t="s">
        <v>22</v>
      </c>
      <c r="E890" t="s">
        <v>95</v>
      </c>
      <c r="F890" s="2">
        <v>-1785</v>
      </c>
      <c r="G890" s="3">
        <v>41562</v>
      </c>
      <c r="H890" s="2" t="s">
        <v>23</v>
      </c>
      <c r="I890" s="2">
        <v>558459912</v>
      </c>
      <c r="J890" s="3">
        <v>39777</v>
      </c>
      <c r="K890" s="2" t="s">
        <v>9</v>
      </c>
      <c r="L890" t="s">
        <v>116</v>
      </c>
      <c r="M890" s="2">
        <v>0</v>
      </c>
      <c r="N890" t="s">
        <v>13</v>
      </c>
      <c r="O890" s="2">
        <v>0</v>
      </c>
      <c r="P890" s="2" t="s">
        <v>40</v>
      </c>
      <c r="Q890">
        <v>-2542</v>
      </c>
      <c r="R890">
        <v>463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 s="2">
        <v>3822280</v>
      </c>
      <c r="B891" t="s">
        <v>6</v>
      </c>
      <c r="C891" t="s">
        <v>21</v>
      </c>
      <c r="D891" t="s">
        <v>19</v>
      </c>
      <c r="E891" t="s">
        <v>52</v>
      </c>
      <c r="F891" s="2">
        <v>379</v>
      </c>
      <c r="G891" s="3">
        <v>40665</v>
      </c>
      <c r="H891" s="2" t="s">
        <v>23</v>
      </c>
      <c r="I891" s="2">
        <v>1618226819</v>
      </c>
      <c r="J891" s="3">
        <v>41044</v>
      </c>
      <c r="K891" s="2" t="s">
        <v>28</v>
      </c>
      <c r="L891" t="s">
        <v>128</v>
      </c>
      <c r="M891" s="2" t="s">
        <v>34</v>
      </c>
      <c r="N891" t="s">
        <v>56</v>
      </c>
      <c r="O891" s="2">
        <v>0</v>
      </c>
      <c r="P891" s="2" t="s">
        <v>8</v>
      </c>
      <c r="Q891">
        <v>-1636</v>
      </c>
      <c r="R891">
        <v>1437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 s="2">
        <v>3822871</v>
      </c>
      <c r="B892" t="s">
        <v>6</v>
      </c>
      <c r="C892" t="s">
        <v>137</v>
      </c>
      <c r="D892" t="s">
        <v>7</v>
      </c>
      <c r="E892" t="s">
        <v>85</v>
      </c>
      <c r="F892" s="2">
        <v>-311</v>
      </c>
      <c r="G892" s="3">
        <v>41893</v>
      </c>
      <c r="H892" s="2" t="s">
        <v>0</v>
      </c>
      <c r="I892" s="2">
        <v>2138357429</v>
      </c>
      <c r="J892" s="3">
        <v>41582</v>
      </c>
      <c r="K892" s="2" t="s">
        <v>28</v>
      </c>
      <c r="L892" t="s">
        <v>58</v>
      </c>
      <c r="M892" s="2" t="s">
        <v>34</v>
      </c>
      <c r="N892" t="s">
        <v>60</v>
      </c>
      <c r="O892" s="2">
        <v>0</v>
      </c>
      <c r="P892" s="2" t="s">
        <v>8</v>
      </c>
      <c r="Q892">
        <v>-2900</v>
      </c>
      <c r="R892">
        <v>340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 s="2">
        <v>382268</v>
      </c>
      <c r="B893" t="s">
        <v>6</v>
      </c>
      <c r="C893" t="s">
        <v>117</v>
      </c>
      <c r="D893" t="s">
        <v>22</v>
      </c>
      <c r="E893" t="s">
        <v>95</v>
      </c>
      <c r="F893" s="2">
        <v>-1543</v>
      </c>
      <c r="G893" s="3">
        <v>41562</v>
      </c>
      <c r="H893" s="2" t="s">
        <v>23</v>
      </c>
      <c r="I893" s="2">
        <v>754369725</v>
      </c>
      <c r="J893" s="3">
        <v>40019</v>
      </c>
      <c r="K893" s="2" t="s">
        <v>9</v>
      </c>
      <c r="L893" t="s">
        <v>187</v>
      </c>
      <c r="M893" s="2">
        <v>0</v>
      </c>
      <c r="N893" t="s">
        <v>13</v>
      </c>
      <c r="O893" s="2">
        <v>0</v>
      </c>
      <c r="P893" s="2" t="s">
        <v>40</v>
      </c>
      <c r="Q893">
        <v>-2542</v>
      </c>
      <c r="R893">
        <v>463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 s="2">
        <v>3822763</v>
      </c>
      <c r="B894" t="s">
        <v>6</v>
      </c>
      <c r="C894" t="s">
        <v>16</v>
      </c>
      <c r="D894" t="s">
        <v>19</v>
      </c>
      <c r="E894" t="s">
        <v>39</v>
      </c>
      <c r="F894" s="2">
        <v>1334</v>
      </c>
      <c r="G894" s="3">
        <v>40343</v>
      </c>
      <c r="H894" s="2" t="s">
        <v>23</v>
      </c>
      <c r="I894" s="2">
        <v>2227667880</v>
      </c>
      <c r="J894" s="3">
        <v>41677</v>
      </c>
      <c r="K894" s="2" t="s">
        <v>9</v>
      </c>
      <c r="L894" t="s">
        <v>50</v>
      </c>
      <c r="M894" s="2" t="s">
        <v>81</v>
      </c>
      <c r="N894" t="s">
        <v>13</v>
      </c>
      <c r="O894" s="2">
        <v>0</v>
      </c>
      <c r="P894" s="2" t="s">
        <v>40</v>
      </c>
      <c r="Q894">
        <v>-1289</v>
      </c>
      <c r="R894">
        <v>1914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 s="2">
        <v>3822355</v>
      </c>
      <c r="B895" t="s">
        <v>6</v>
      </c>
      <c r="C895" t="s">
        <v>55</v>
      </c>
      <c r="D895" t="s">
        <v>49</v>
      </c>
      <c r="E895" t="s">
        <v>70</v>
      </c>
      <c r="F895" s="2">
        <v>-311</v>
      </c>
      <c r="G895" s="3">
        <v>41474</v>
      </c>
      <c r="H895" s="2" t="s">
        <v>0</v>
      </c>
      <c r="I895" s="2">
        <v>1779836465</v>
      </c>
      <c r="J895" s="3">
        <v>41163</v>
      </c>
      <c r="K895" s="2" t="s">
        <v>28</v>
      </c>
      <c r="L895" t="s">
        <v>139</v>
      </c>
      <c r="M895" s="2" t="s">
        <v>34</v>
      </c>
      <c r="N895" t="s">
        <v>53</v>
      </c>
      <c r="O895" s="2">
        <v>0</v>
      </c>
      <c r="P895" s="2" t="s">
        <v>8</v>
      </c>
      <c r="Q895">
        <v>-2418</v>
      </c>
      <c r="R895">
        <v>217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 s="2">
        <v>3822763</v>
      </c>
      <c r="B896" t="s">
        <v>6</v>
      </c>
      <c r="C896" t="s">
        <v>16</v>
      </c>
      <c r="D896" t="s">
        <v>19</v>
      </c>
      <c r="E896" t="s">
        <v>39</v>
      </c>
      <c r="F896" s="2">
        <v>1402</v>
      </c>
      <c r="G896" s="3">
        <v>40343</v>
      </c>
      <c r="H896" s="2" t="s">
        <v>23</v>
      </c>
      <c r="I896" s="2">
        <v>2226672108</v>
      </c>
      <c r="J896" s="3">
        <v>41745</v>
      </c>
      <c r="K896" s="2" t="s">
        <v>9</v>
      </c>
      <c r="L896" t="s">
        <v>50</v>
      </c>
      <c r="M896" s="2" t="s">
        <v>81</v>
      </c>
      <c r="N896" t="s">
        <v>13</v>
      </c>
      <c r="O896" s="2">
        <v>0</v>
      </c>
      <c r="P896" s="2" t="s">
        <v>40</v>
      </c>
      <c r="Q896">
        <v>-1289</v>
      </c>
      <c r="R896">
        <v>1914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 s="2">
        <v>3822763</v>
      </c>
      <c r="B897" t="s">
        <v>6</v>
      </c>
      <c r="C897" t="s">
        <v>80</v>
      </c>
      <c r="D897" t="s">
        <v>19</v>
      </c>
      <c r="E897" t="s">
        <v>39</v>
      </c>
      <c r="F897" s="2">
        <v>1472</v>
      </c>
      <c r="G897" s="3">
        <v>40343</v>
      </c>
      <c r="H897" s="2" t="s">
        <v>23</v>
      </c>
      <c r="I897" s="2">
        <v>2253221250</v>
      </c>
      <c r="J897" s="3">
        <v>41815</v>
      </c>
      <c r="K897" s="2" t="s">
        <v>9</v>
      </c>
      <c r="L897" t="s">
        <v>50</v>
      </c>
      <c r="M897" s="2" t="s">
        <v>81</v>
      </c>
      <c r="N897" t="s">
        <v>13</v>
      </c>
      <c r="O897" s="2">
        <v>0</v>
      </c>
      <c r="P897" s="2" t="s">
        <v>40</v>
      </c>
      <c r="Q897">
        <v>-1289</v>
      </c>
      <c r="R897">
        <v>1914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 s="2">
        <v>3822530</v>
      </c>
      <c r="B898" t="s">
        <v>18</v>
      </c>
      <c r="C898" t="s">
        <v>86</v>
      </c>
      <c r="D898" t="s">
        <v>19</v>
      </c>
      <c r="E898" t="s">
        <v>88</v>
      </c>
      <c r="F898" s="2">
        <v>-851</v>
      </c>
      <c r="G898" s="3">
        <v>42209</v>
      </c>
      <c r="H898" s="2" t="s">
        <v>0</v>
      </c>
      <c r="I898" s="2">
        <v>1873347546</v>
      </c>
      <c r="J898" s="3">
        <v>41358</v>
      </c>
      <c r="K898" s="2" t="s">
        <v>9</v>
      </c>
      <c r="L898" t="s">
        <v>131</v>
      </c>
      <c r="M898" s="2" t="s">
        <v>81</v>
      </c>
      <c r="N898" t="s">
        <v>13</v>
      </c>
      <c r="O898" s="2">
        <v>0</v>
      </c>
      <c r="P898" s="2" t="s">
        <v>8</v>
      </c>
      <c r="Q898">
        <v>-2515</v>
      </c>
      <c r="R898">
        <v>75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 s="2">
        <v>3822763</v>
      </c>
      <c r="B899" t="s">
        <v>6</v>
      </c>
      <c r="C899" t="s">
        <v>80</v>
      </c>
      <c r="D899" t="s">
        <v>19</v>
      </c>
      <c r="E899" t="s">
        <v>39</v>
      </c>
      <c r="F899" s="2">
        <v>1479</v>
      </c>
      <c r="G899" s="3">
        <v>40343</v>
      </c>
      <c r="H899" s="2" t="s">
        <v>23</v>
      </c>
      <c r="I899" s="2">
        <v>2253302856</v>
      </c>
      <c r="J899" s="3">
        <v>41822</v>
      </c>
      <c r="K899" s="2" t="s">
        <v>9</v>
      </c>
      <c r="L899" t="s">
        <v>50</v>
      </c>
      <c r="M899" s="2" t="s">
        <v>81</v>
      </c>
      <c r="N899" t="s">
        <v>13</v>
      </c>
      <c r="O899" s="2">
        <v>0</v>
      </c>
      <c r="P899" s="2" t="s">
        <v>40</v>
      </c>
      <c r="Q899">
        <v>-1289</v>
      </c>
      <c r="R899">
        <v>1914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 s="2">
        <v>3822763</v>
      </c>
      <c r="B900" t="s">
        <v>6</v>
      </c>
      <c r="C900" t="s">
        <v>16</v>
      </c>
      <c r="D900" t="s">
        <v>19</v>
      </c>
      <c r="E900" t="s">
        <v>39</v>
      </c>
      <c r="F900" s="2">
        <v>1376</v>
      </c>
      <c r="G900" s="3">
        <v>40343</v>
      </c>
      <c r="H900" s="2" t="s">
        <v>23</v>
      </c>
      <c r="I900" s="2">
        <v>2203035427</v>
      </c>
      <c r="J900" s="3">
        <v>41719</v>
      </c>
      <c r="K900" s="2" t="s">
        <v>9</v>
      </c>
      <c r="L900" t="s">
        <v>50</v>
      </c>
      <c r="M900" s="2" t="s">
        <v>81</v>
      </c>
      <c r="N900" t="s">
        <v>13</v>
      </c>
      <c r="O900" s="2">
        <v>0</v>
      </c>
      <c r="P900" s="2" t="s">
        <v>40</v>
      </c>
      <c r="Q900">
        <v>-1289</v>
      </c>
      <c r="R900">
        <v>1914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 s="2">
        <v>3822280</v>
      </c>
      <c r="B901" t="s">
        <v>6</v>
      </c>
      <c r="C901" t="s">
        <v>21</v>
      </c>
      <c r="D901" t="s">
        <v>19</v>
      </c>
      <c r="E901" t="s">
        <v>52</v>
      </c>
      <c r="F901" s="2">
        <v>94</v>
      </c>
      <c r="G901" s="3">
        <v>40665</v>
      </c>
      <c r="H901" s="2" t="s">
        <v>23</v>
      </c>
      <c r="I901" s="2">
        <v>1398003448</v>
      </c>
      <c r="J901" s="3">
        <v>40759</v>
      </c>
      <c r="K901" s="2" t="s">
        <v>9</v>
      </c>
      <c r="L901" t="s">
        <v>78</v>
      </c>
      <c r="M901" s="2" t="s">
        <v>79</v>
      </c>
      <c r="N901" t="s">
        <v>13</v>
      </c>
      <c r="O901" s="2">
        <v>0</v>
      </c>
      <c r="P901" s="2" t="s">
        <v>8</v>
      </c>
      <c r="Q901">
        <v>-1636</v>
      </c>
      <c r="R901">
        <v>1437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 s="2">
        <v>382268</v>
      </c>
      <c r="B902" t="s">
        <v>6</v>
      </c>
      <c r="C902" t="s">
        <v>39</v>
      </c>
      <c r="D902" t="s">
        <v>19</v>
      </c>
      <c r="E902" t="s">
        <v>95</v>
      </c>
      <c r="F902" s="2">
        <v>29</v>
      </c>
      <c r="G902" s="3">
        <v>41562</v>
      </c>
      <c r="H902" s="2" t="s">
        <v>23</v>
      </c>
      <c r="I902" s="2">
        <v>2095384009</v>
      </c>
      <c r="J902" s="3">
        <v>41591</v>
      </c>
      <c r="K902" s="2" t="s">
        <v>9</v>
      </c>
      <c r="L902" t="s">
        <v>94</v>
      </c>
      <c r="M902" s="2" t="s">
        <v>79</v>
      </c>
      <c r="N902" t="s">
        <v>13</v>
      </c>
      <c r="O902" s="2">
        <v>0</v>
      </c>
      <c r="P902" s="2" t="s">
        <v>40</v>
      </c>
      <c r="Q902">
        <v>-2542</v>
      </c>
      <c r="R902">
        <v>463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 s="2">
        <v>382268</v>
      </c>
      <c r="B903" t="s">
        <v>6</v>
      </c>
      <c r="C903" t="s">
        <v>95</v>
      </c>
      <c r="D903" t="s">
        <v>22</v>
      </c>
      <c r="E903" t="s">
        <v>95</v>
      </c>
      <c r="F903" s="2">
        <v>-22</v>
      </c>
      <c r="G903" s="3">
        <v>41562</v>
      </c>
      <c r="H903" s="2" t="s">
        <v>23</v>
      </c>
      <c r="I903" s="2">
        <v>2032054040</v>
      </c>
      <c r="J903" s="3">
        <v>41540</v>
      </c>
      <c r="K903" s="2" t="s">
        <v>9</v>
      </c>
      <c r="L903" t="s">
        <v>37</v>
      </c>
      <c r="M903" s="2" t="s">
        <v>41</v>
      </c>
      <c r="N903" t="s">
        <v>13</v>
      </c>
      <c r="O903" s="2">
        <v>0</v>
      </c>
      <c r="P903" s="2" t="s">
        <v>40</v>
      </c>
      <c r="Q903">
        <v>-2542</v>
      </c>
      <c r="R903">
        <v>463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 s="2">
        <v>3822611</v>
      </c>
      <c r="B904" t="s">
        <v>18</v>
      </c>
      <c r="C904" t="s">
        <v>63</v>
      </c>
      <c r="D904" t="s">
        <v>33</v>
      </c>
      <c r="E904" t="s">
        <v>65</v>
      </c>
      <c r="F904" s="2">
        <v>-964</v>
      </c>
      <c r="G904" s="3">
        <v>40324</v>
      </c>
      <c r="H904" s="2" t="s">
        <v>0</v>
      </c>
      <c r="I904" s="2">
        <v>260148976</v>
      </c>
      <c r="J904" s="3">
        <v>39360</v>
      </c>
      <c r="K904" s="2" t="s">
        <v>9</v>
      </c>
      <c r="L904" t="s">
        <v>10</v>
      </c>
      <c r="M904" s="2">
        <v>0</v>
      </c>
      <c r="N904" t="s">
        <v>13</v>
      </c>
      <c r="O904" s="2">
        <v>0</v>
      </c>
      <c r="P904" s="2" t="s">
        <v>8</v>
      </c>
      <c r="Q904">
        <v>-1318</v>
      </c>
      <c r="R904">
        <v>1955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 s="2">
        <v>3822077</v>
      </c>
      <c r="B905" t="s">
        <v>6</v>
      </c>
      <c r="C905" t="s">
        <v>35</v>
      </c>
      <c r="D905" t="s">
        <v>7</v>
      </c>
      <c r="E905" t="s">
        <v>36</v>
      </c>
      <c r="F905" s="2">
        <v>-2261</v>
      </c>
      <c r="G905" s="3">
        <v>42017</v>
      </c>
      <c r="H905" s="2" t="s">
        <v>0</v>
      </c>
      <c r="I905" s="2">
        <v>560985899</v>
      </c>
      <c r="J905" s="3">
        <v>39756</v>
      </c>
      <c r="K905" s="2" t="s">
        <v>9</v>
      </c>
      <c r="L905" t="s">
        <v>50</v>
      </c>
      <c r="M905" s="2">
        <v>0</v>
      </c>
      <c r="N905" t="s">
        <v>13</v>
      </c>
      <c r="O905" s="2">
        <v>0</v>
      </c>
      <c r="P905" s="2" t="s">
        <v>8</v>
      </c>
      <c r="Q905">
        <v>-2960</v>
      </c>
      <c r="R905">
        <v>196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 s="2">
        <v>3822077</v>
      </c>
      <c r="B906" t="s">
        <v>6</v>
      </c>
      <c r="C906" t="s">
        <v>35</v>
      </c>
      <c r="D906" t="s">
        <v>7</v>
      </c>
      <c r="E906" t="s">
        <v>36</v>
      </c>
      <c r="F906" s="2">
        <v>-2294</v>
      </c>
      <c r="G906" s="3">
        <v>42017</v>
      </c>
      <c r="H906" s="2" t="s">
        <v>0</v>
      </c>
      <c r="I906" s="2">
        <v>536785171</v>
      </c>
      <c r="J906" s="3">
        <v>39723</v>
      </c>
      <c r="K906" s="2" t="s">
        <v>9</v>
      </c>
      <c r="L906" t="s">
        <v>98</v>
      </c>
      <c r="M906" s="2">
        <v>0</v>
      </c>
      <c r="N906" t="s">
        <v>13</v>
      </c>
      <c r="O906" s="2">
        <v>0</v>
      </c>
      <c r="P906" s="2" t="s">
        <v>8</v>
      </c>
      <c r="Q906">
        <v>-2960</v>
      </c>
      <c r="R906">
        <v>196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 s="2">
        <v>3822241</v>
      </c>
      <c r="B907" t="s">
        <v>6</v>
      </c>
      <c r="C907" t="s">
        <v>146</v>
      </c>
      <c r="D907" t="s">
        <v>19</v>
      </c>
      <c r="E907" t="s">
        <v>25</v>
      </c>
      <c r="F907" s="2">
        <v>-950</v>
      </c>
      <c r="G907" s="3">
        <v>41107</v>
      </c>
      <c r="H907" s="2" t="s">
        <v>23</v>
      </c>
      <c r="I907" s="2">
        <v>882451870</v>
      </c>
      <c r="J907" s="3">
        <v>40157</v>
      </c>
      <c r="K907" s="2" t="s">
        <v>9</v>
      </c>
      <c r="L907" t="s">
        <v>58</v>
      </c>
      <c r="M907" s="2">
        <v>0</v>
      </c>
      <c r="N907" t="s">
        <v>13</v>
      </c>
      <c r="O907" s="2">
        <v>0</v>
      </c>
      <c r="P907" s="2" t="s">
        <v>27</v>
      </c>
      <c r="Q907">
        <v>-1426</v>
      </c>
      <c r="R907">
        <v>757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 s="2">
        <v>3822163</v>
      </c>
      <c r="B908" t="s">
        <v>18</v>
      </c>
      <c r="C908" t="s">
        <v>80</v>
      </c>
      <c r="D908" t="s">
        <v>19</v>
      </c>
      <c r="E908" t="s">
        <v>17</v>
      </c>
      <c r="F908" s="2">
        <v>-1911</v>
      </c>
      <c r="G908" s="3">
        <v>42024</v>
      </c>
      <c r="H908" s="2" t="s">
        <v>0</v>
      </c>
      <c r="I908" s="2">
        <v>832553630</v>
      </c>
      <c r="J908" s="3">
        <v>40113</v>
      </c>
      <c r="K908" s="2" t="s">
        <v>9</v>
      </c>
      <c r="L908" t="s">
        <v>126</v>
      </c>
      <c r="M908" s="2">
        <v>0</v>
      </c>
      <c r="N908" t="s">
        <v>13</v>
      </c>
      <c r="O908" s="2">
        <v>0</v>
      </c>
      <c r="P908" s="2" t="s">
        <v>8</v>
      </c>
      <c r="Q908">
        <v>-3007</v>
      </c>
      <c r="R908">
        <v>223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 s="2">
        <v>382268</v>
      </c>
      <c r="B909" t="s">
        <v>6</v>
      </c>
      <c r="C909" t="s">
        <v>123</v>
      </c>
      <c r="D909" t="s">
        <v>22</v>
      </c>
      <c r="E909" t="s">
        <v>95</v>
      </c>
      <c r="F909" s="2">
        <v>-1946</v>
      </c>
      <c r="G909" s="3">
        <v>41562</v>
      </c>
      <c r="H909" s="2" t="s">
        <v>23</v>
      </c>
      <c r="I909" s="2">
        <v>442508992</v>
      </c>
      <c r="J909" s="3">
        <v>39616</v>
      </c>
      <c r="K909" s="2" t="s">
        <v>9</v>
      </c>
      <c r="L909" t="s">
        <v>109</v>
      </c>
      <c r="M909" s="2">
        <v>0</v>
      </c>
      <c r="N909" t="s">
        <v>13</v>
      </c>
      <c r="O909" s="2">
        <v>0</v>
      </c>
      <c r="P909" s="2" t="s">
        <v>40</v>
      </c>
      <c r="Q909">
        <v>-2542</v>
      </c>
      <c r="R909">
        <v>463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 s="2">
        <v>3822280</v>
      </c>
      <c r="B910" t="s">
        <v>6</v>
      </c>
      <c r="C910" t="s">
        <v>52</v>
      </c>
      <c r="D910" t="s">
        <v>19</v>
      </c>
      <c r="E910" t="s">
        <v>52</v>
      </c>
      <c r="F910" s="2">
        <v>74</v>
      </c>
      <c r="G910" s="3">
        <v>40665</v>
      </c>
      <c r="H910" s="2" t="s">
        <v>23</v>
      </c>
      <c r="I910" s="2">
        <v>1374953586</v>
      </c>
      <c r="J910" s="3">
        <v>40739</v>
      </c>
      <c r="K910" s="2" t="s">
        <v>9</v>
      </c>
      <c r="L910" t="s">
        <v>87</v>
      </c>
      <c r="M910" s="2" t="s">
        <v>41</v>
      </c>
      <c r="N910" t="s">
        <v>13</v>
      </c>
      <c r="O910" s="2">
        <v>0</v>
      </c>
      <c r="P910" s="2" t="s">
        <v>8</v>
      </c>
      <c r="Q910">
        <v>-1636</v>
      </c>
      <c r="R910">
        <v>1437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 s="2">
        <v>3822794</v>
      </c>
      <c r="B911" t="s">
        <v>6</v>
      </c>
      <c r="C911" t="s">
        <v>38</v>
      </c>
      <c r="D911" t="s">
        <v>22</v>
      </c>
      <c r="E911" t="s">
        <v>86</v>
      </c>
      <c r="F911" s="2">
        <v>-2060</v>
      </c>
      <c r="G911" s="3">
        <v>41131</v>
      </c>
      <c r="H911" s="2" t="s">
        <v>0</v>
      </c>
      <c r="I911" s="2">
        <v>44472297</v>
      </c>
      <c r="J911" s="3">
        <v>39071</v>
      </c>
      <c r="K911" s="2" t="s">
        <v>9</v>
      </c>
      <c r="L911" t="s">
        <v>150</v>
      </c>
      <c r="M911" s="2">
        <v>0</v>
      </c>
      <c r="N911" t="s">
        <v>13</v>
      </c>
      <c r="O911" s="2">
        <v>0</v>
      </c>
      <c r="P911" s="2" t="s">
        <v>8</v>
      </c>
      <c r="Q911">
        <v>-2131</v>
      </c>
      <c r="R911">
        <v>1126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 s="2">
        <v>3822416</v>
      </c>
      <c r="B912" t="s">
        <v>6</v>
      </c>
      <c r="C912" t="s">
        <v>70</v>
      </c>
      <c r="D912" t="s">
        <v>49</v>
      </c>
      <c r="E912" t="s">
        <v>47</v>
      </c>
      <c r="F912" s="2">
        <v>-2002</v>
      </c>
      <c r="G912" s="3">
        <v>41698</v>
      </c>
      <c r="H912" s="2" t="s">
        <v>0</v>
      </c>
      <c r="I912" s="2">
        <v>520230689</v>
      </c>
      <c r="J912" s="3">
        <v>39696</v>
      </c>
      <c r="K912" s="2" t="s">
        <v>28</v>
      </c>
      <c r="L912" t="s">
        <v>69</v>
      </c>
      <c r="M912" s="2" t="s">
        <v>34</v>
      </c>
      <c r="N912" t="s">
        <v>60</v>
      </c>
      <c r="O912" s="2">
        <v>0</v>
      </c>
      <c r="P912" s="2" t="s">
        <v>8</v>
      </c>
      <c r="Q912">
        <v>-2671</v>
      </c>
      <c r="R912">
        <v>526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 s="2">
        <v>3822530</v>
      </c>
      <c r="B913" t="s">
        <v>18</v>
      </c>
      <c r="C913" t="s">
        <v>80</v>
      </c>
      <c r="D913" t="s">
        <v>19</v>
      </c>
      <c r="E913" t="s">
        <v>88</v>
      </c>
      <c r="F913" s="2">
        <v>-179</v>
      </c>
      <c r="G913" s="3">
        <v>42209</v>
      </c>
      <c r="H913" s="2" t="s">
        <v>0</v>
      </c>
      <c r="I913" s="2">
        <v>2411907726</v>
      </c>
      <c r="J913" s="3">
        <v>42030</v>
      </c>
      <c r="K913" s="2" t="s">
        <v>9</v>
      </c>
      <c r="L913" t="s">
        <v>13</v>
      </c>
      <c r="M913" s="2">
        <v>0</v>
      </c>
      <c r="N913" t="s">
        <v>13</v>
      </c>
      <c r="O913" s="2">
        <v>0</v>
      </c>
      <c r="P913" s="2" t="s">
        <v>8</v>
      </c>
      <c r="Q913">
        <v>-2515</v>
      </c>
      <c r="R913">
        <v>75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 s="2">
        <v>3822611</v>
      </c>
      <c r="B914" t="s">
        <v>18</v>
      </c>
      <c r="C914" t="s">
        <v>138</v>
      </c>
      <c r="D914" t="s">
        <v>33</v>
      </c>
      <c r="E914" t="s">
        <v>65</v>
      </c>
      <c r="F914" s="2">
        <v>-588</v>
      </c>
      <c r="G914" s="3">
        <v>40324</v>
      </c>
      <c r="H914" s="2" t="s">
        <v>0</v>
      </c>
      <c r="I914" s="2">
        <v>534779408</v>
      </c>
      <c r="J914" s="3">
        <v>39736</v>
      </c>
      <c r="K914" s="2" t="s">
        <v>9</v>
      </c>
      <c r="L914" t="s">
        <v>87</v>
      </c>
      <c r="M914" s="2">
        <v>0</v>
      </c>
      <c r="N914" t="s">
        <v>13</v>
      </c>
      <c r="O914" s="2">
        <v>0</v>
      </c>
      <c r="P914" s="2" t="s">
        <v>8</v>
      </c>
      <c r="Q914">
        <v>-1318</v>
      </c>
      <c r="R914">
        <v>1955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 s="2">
        <v>3822530</v>
      </c>
      <c r="B915" t="s">
        <v>18</v>
      </c>
      <c r="C915" t="s">
        <v>80</v>
      </c>
      <c r="D915" t="s">
        <v>19</v>
      </c>
      <c r="E915" t="s">
        <v>88</v>
      </c>
      <c r="F915" s="2">
        <v>-380</v>
      </c>
      <c r="G915" s="3">
        <v>42209</v>
      </c>
      <c r="H915" s="2" t="s">
        <v>0</v>
      </c>
      <c r="I915" s="2">
        <v>2297035272</v>
      </c>
      <c r="J915" s="3">
        <v>41829</v>
      </c>
      <c r="K915" s="2" t="s">
        <v>9</v>
      </c>
      <c r="L915" t="s">
        <v>98</v>
      </c>
      <c r="M915" s="2" t="s">
        <v>41</v>
      </c>
      <c r="N915" t="s">
        <v>13</v>
      </c>
      <c r="O915" s="2">
        <v>0</v>
      </c>
      <c r="P915" s="2" t="s">
        <v>8</v>
      </c>
      <c r="Q915">
        <v>-2515</v>
      </c>
      <c r="R915">
        <v>75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 s="2">
        <v>3822108</v>
      </c>
      <c r="B916" t="s">
        <v>6</v>
      </c>
      <c r="C916" t="s">
        <v>39</v>
      </c>
      <c r="D916" t="s">
        <v>19</v>
      </c>
      <c r="E916" t="s">
        <v>52</v>
      </c>
      <c r="F916" s="2">
        <v>-499</v>
      </c>
      <c r="G916" s="3">
        <v>41698</v>
      </c>
      <c r="H916" s="2" t="s">
        <v>0</v>
      </c>
      <c r="I916" s="2">
        <v>1696724619</v>
      </c>
      <c r="J916" s="3">
        <v>41199</v>
      </c>
      <c r="K916" s="2" t="s">
        <v>9</v>
      </c>
      <c r="L916" t="s">
        <v>72</v>
      </c>
      <c r="M916" s="2" t="s">
        <v>75</v>
      </c>
      <c r="N916" t="s">
        <v>13</v>
      </c>
      <c r="O916" s="2">
        <v>0</v>
      </c>
      <c r="P916" s="2" t="s">
        <v>8</v>
      </c>
      <c r="Q916">
        <v>-1402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 s="2">
        <v>3822453</v>
      </c>
      <c r="B917" t="s">
        <v>6</v>
      </c>
      <c r="C917" t="s">
        <v>77</v>
      </c>
      <c r="D917" t="s">
        <v>33</v>
      </c>
      <c r="E917" t="s">
        <v>31</v>
      </c>
      <c r="F917" s="2">
        <v>-1912</v>
      </c>
      <c r="G917" s="3">
        <v>41389</v>
      </c>
      <c r="H917" s="2" t="s">
        <v>0</v>
      </c>
      <c r="I917" s="2">
        <v>338118564</v>
      </c>
      <c r="J917" s="3">
        <v>39477</v>
      </c>
      <c r="K917" s="2" t="s">
        <v>28</v>
      </c>
      <c r="L917" t="s">
        <v>54</v>
      </c>
      <c r="M917" s="2" t="s">
        <v>34</v>
      </c>
      <c r="N917" t="s">
        <v>56</v>
      </c>
      <c r="O917" s="2">
        <v>0</v>
      </c>
      <c r="P917" s="2" t="s">
        <v>8</v>
      </c>
      <c r="Q917">
        <v>-2369</v>
      </c>
      <c r="R917">
        <v>844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 s="2">
        <v>3822355</v>
      </c>
      <c r="B918" t="s">
        <v>6</v>
      </c>
      <c r="C918" t="s">
        <v>99</v>
      </c>
      <c r="D918" t="s">
        <v>49</v>
      </c>
      <c r="E918" t="s">
        <v>70</v>
      </c>
      <c r="F918" s="2">
        <v>-865</v>
      </c>
      <c r="G918" s="3">
        <v>41474</v>
      </c>
      <c r="H918" s="2" t="s">
        <v>0</v>
      </c>
      <c r="I918" s="2">
        <v>1288094421</v>
      </c>
      <c r="J918" s="3">
        <v>40609</v>
      </c>
      <c r="K918" s="2" t="s">
        <v>28</v>
      </c>
      <c r="L918" t="s">
        <v>195</v>
      </c>
      <c r="M918" s="2" t="s">
        <v>34</v>
      </c>
      <c r="N918" t="s">
        <v>156</v>
      </c>
      <c r="O918" s="2">
        <v>0</v>
      </c>
      <c r="P918" s="2" t="s">
        <v>8</v>
      </c>
      <c r="Q918">
        <v>-2418</v>
      </c>
      <c r="R918">
        <v>217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 s="2">
        <v>3822263</v>
      </c>
      <c r="B919" t="s">
        <v>18</v>
      </c>
      <c r="C919" t="s">
        <v>39</v>
      </c>
      <c r="D919" t="s">
        <v>19</v>
      </c>
      <c r="E919" t="s">
        <v>21</v>
      </c>
      <c r="F919" s="2">
        <v>-769</v>
      </c>
      <c r="G919" s="3">
        <v>41164</v>
      </c>
      <c r="H919" s="2" t="s">
        <v>0</v>
      </c>
      <c r="I919" s="2">
        <v>1085980565</v>
      </c>
      <c r="J919" s="3">
        <v>40395</v>
      </c>
      <c r="K919" s="2" t="s">
        <v>9</v>
      </c>
      <c r="L919" t="s">
        <v>78</v>
      </c>
      <c r="M919" s="2">
        <v>0</v>
      </c>
      <c r="N919" t="s">
        <v>13</v>
      </c>
      <c r="O919" s="2">
        <v>0</v>
      </c>
      <c r="P919" s="2" t="s">
        <v>8</v>
      </c>
      <c r="Q919">
        <v>-2023</v>
      </c>
      <c r="R919">
        <v>617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 s="2">
        <v>382269</v>
      </c>
      <c r="B920" t="s">
        <v>18</v>
      </c>
      <c r="C920" t="s">
        <v>95</v>
      </c>
      <c r="D920" t="s">
        <v>22</v>
      </c>
      <c r="E920" t="s">
        <v>20</v>
      </c>
      <c r="F920" s="2">
        <v>471</v>
      </c>
      <c r="G920" s="3">
        <v>40986</v>
      </c>
      <c r="H920" s="2" t="s">
        <v>0</v>
      </c>
      <c r="I920" s="2">
        <v>1959551547</v>
      </c>
      <c r="J920" s="3">
        <v>41457</v>
      </c>
      <c r="K920" s="2" t="s">
        <v>9</v>
      </c>
      <c r="L920" t="s">
        <v>13</v>
      </c>
      <c r="M920" s="2">
        <v>0</v>
      </c>
      <c r="N920" t="s">
        <v>13</v>
      </c>
      <c r="O920" s="2">
        <v>0</v>
      </c>
      <c r="P920" s="2" t="s">
        <v>8</v>
      </c>
      <c r="Q920">
        <v>-152</v>
      </c>
      <c r="R920">
        <v>1304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 s="2">
        <v>3822986</v>
      </c>
      <c r="B921" t="s">
        <v>18</v>
      </c>
      <c r="C921" t="s">
        <v>84</v>
      </c>
      <c r="D921" t="s">
        <v>7</v>
      </c>
      <c r="E921" t="s">
        <v>84</v>
      </c>
      <c r="F921" s="2">
        <v>31</v>
      </c>
      <c r="G921" s="3">
        <v>42090</v>
      </c>
      <c r="H921" s="2" t="s">
        <v>0</v>
      </c>
      <c r="I921" s="2">
        <v>2597366629</v>
      </c>
      <c r="J921" s="3">
        <v>42121</v>
      </c>
      <c r="K921" s="2" t="s">
        <v>28</v>
      </c>
      <c r="L921" t="s">
        <v>61</v>
      </c>
      <c r="M921" s="2" t="s">
        <v>34</v>
      </c>
      <c r="N921" t="s">
        <v>142</v>
      </c>
      <c r="O921" s="2">
        <v>0</v>
      </c>
      <c r="P921" s="2" t="s">
        <v>8</v>
      </c>
      <c r="Q921">
        <v>-2980</v>
      </c>
      <c r="R921">
        <v>104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 s="2">
        <v>3822416</v>
      </c>
      <c r="B922" t="s">
        <v>6</v>
      </c>
      <c r="C922" t="s">
        <v>121</v>
      </c>
      <c r="D922" t="s">
        <v>49</v>
      </c>
      <c r="E922" t="s">
        <v>47</v>
      </c>
      <c r="F922" s="2">
        <v>-658</v>
      </c>
      <c r="G922" s="3">
        <v>41698</v>
      </c>
      <c r="H922" s="2" t="s">
        <v>0</v>
      </c>
      <c r="I922" s="2">
        <v>1737884234</v>
      </c>
      <c r="J922" s="3">
        <v>41040</v>
      </c>
      <c r="K922" s="2" t="s">
        <v>28</v>
      </c>
      <c r="L922" t="s">
        <v>51</v>
      </c>
      <c r="M922" s="2" t="s">
        <v>34</v>
      </c>
      <c r="N922" t="s">
        <v>53</v>
      </c>
      <c r="O922" s="2">
        <v>0</v>
      </c>
      <c r="P922" s="2" t="s">
        <v>8</v>
      </c>
      <c r="Q922">
        <v>-2671</v>
      </c>
      <c r="R922">
        <v>526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 s="2">
        <v>3822763</v>
      </c>
      <c r="B923" t="s">
        <v>6</v>
      </c>
      <c r="C923" t="s">
        <v>16</v>
      </c>
      <c r="D923" t="s">
        <v>19</v>
      </c>
      <c r="E923" t="s">
        <v>39</v>
      </c>
      <c r="F923" s="2">
        <v>1379</v>
      </c>
      <c r="G923" s="3">
        <v>40343</v>
      </c>
      <c r="H923" s="2" t="s">
        <v>23</v>
      </c>
      <c r="I923" s="2">
        <v>2203850106</v>
      </c>
      <c r="J923" s="3">
        <v>41722</v>
      </c>
      <c r="K923" s="2" t="s">
        <v>9</v>
      </c>
      <c r="L923" t="s">
        <v>13</v>
      </c>
      <c r="M923" s="2">
        <v>0</v>
      </c>
      <c r="N923" t="s">
        <v>13</v>
      </c>
      <c r="O923" s="2">
        <v>0</v>
      </c>
      <c r="P923" s="2" t="s">
        <v>40</v>
      </c>
      <c r="Q923">
        <v>-1289</v>
      </c>
      <c r="R923">
        <v>1914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 s="2">
        <v>3822536</v>
      </c>
      <c r="B924" t="s">
        <v>18</v>
      </c>
      <c r="C924" t="s">
        <v>17</v>
      </c>
      <c r="D924" t="s">
        <v>26</v>
      </c>
      <c r="E924" t="s">
        <v>74</v>
      </c>
      <c r="F924" s="2">
        <v>-1195</v>
      </c>
      <c r="G924" s="3">
        <v>40939</v>
      </c>
      <c r="H924" s="2" t="s">
        <v>0</v>
      </c>
      <c r="I924" s="2">
        <v>536258901</v>
      </c>
      <c r="J924" s="3">
        <v>39744</v>
      </c>
      <c r="K924" s="2" t="s">
        <v>9</v>
      </c>
      <c r="L924" t="s">
        <v>37</v>
      </c>
      <c r="M924" s="2">
        <v>0</v>
      </c>
      <c r="N924" t="s">
        <v>13</v>
      </c>
      <c r="O924" s="2">
        <v>0</v>
      </c>
      <c r="P924" s="2" t="s">
        <v>8</v>
      </c>
      <c r="Q924">
        <v>-1195</v>
      </c>
      <c r="R924">
        <v>864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 s="2">
        <v>3822767</v>
      </c>
      <c r="B925" t="s">
        <v>6</v>
      </c>
      <c r="C925" t="s">
        <v>39</v>
      </c>
      <c r="D925" t="s">
        <v>19</v>
      </c>
      <c r="E925" t="s">
        <v>21</v>
      </c>
      <c r="F925" s="2">
        <v>-779</v>
      </c>
      <c r="G925" s="3">
        <v>41355</v>
      </c>
      <c r="H925" s="2" t="s">
        <v>23</v>
      </c>
      <c r="I925" s="2">
        <v>1244125309</v>
      </c>
      <c r="J925" s="3">
        <v>40576</v>
      </c>
      <c r="K925" s="2" t="s">
        <v>9</v>
      </c>
      <c r="L925" t="s">
        <v>91</v>
      </c>
      <c r="M925" s="2">
        <v>0</v>
      </c>
      <c r="N925" t="s">
        <v>13</v>
      </c>
      <c r="O925" s="2">
        <v>0</v>
      </c>
      <c r="P925" s="2" t="s">
        <v>27</v>
      </c>
      <c r="Q925">
        <v>-2338</v>
      </c>
      <c r="R925">
        <v>915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 s="2">
        <v>3822108</v>
      </c>
      <c r="B926" t="s">
        <v>6</v>
      </c>
      <c r="C926" t="s">
        <v>39</v>
      </c>
      <c r="D926" t="s">
        <v>19</v>
      </c>
      <c r="E926" t="s">
        <v>52</v>
      </c>
      <c r="F926" s="2">
        <v>-560</v>
      </c>
      <c r="G926" s="3">
        <v>41698</v>
      </c>
      <c r="H926" s="2" t="s">
        <v>0</v>
      </c>
      <c r="I926" s="2">
        <v>1663833153</v>
      </c>
      <c r="J926" s="3">
        <v>41138</v>
      </c>
      <c r="K926" s="2" t="s">
        <v>9</v>
      </c>
      <c r="L926" t="s">
        <v>37</v>
      </c>
      <c r="M926" s="2" t="s">
        <v>41</v>
      </c>
      <c r="N926" t="s">
        <v>13</v>
      </c>
      <c r="O926" s="2">
        <v>0</v>
      </c>
      <c r="P926" s="2" t="s">
        <v>8</v>
      </c>
      <c r="Q926">
        <v>-1402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 s="2">
        <v>3822986</v>
      </c>
      <c r="B927" t="s">
        <v>18</v>
      </c>
      <c r="C927" t="s">
        <v>59</v>
      </c>
      <c r="D927" t="s">
        <v>7</v>
      </c>
      <c r="E927" t="s">
        <v>84</v>
      </c>
      <c r="F927" s="2">
        <v>-1537</v>
      </c>
      <c r="G927" s="3">
        <v>42090</v>
      </c>
      <c r="H927" s="2" t="s">
        <v>0</v>
      </c>
      <c r="I927" s="2">
        <v>1233747840</v>
      </c>
      <c r="J927" s="3">
        <v>40553</v>
      </c>
      <c r="K927" s="2" t="s">
        <v>28</v>
      </c>
      <c r="L927" t="s">
        <v>82</v>
      </c>
      <c r="M927" s="2" t="s">
        <v>34</v>
      </c>
      <c r="N927" t="s">
        <v>60</v>
      </c>
      <c r="O927" s="2">
        <v>0</v>
      </c>
      <c r="P927" s="2" t="s">
        <v>8</v>
      </c>
      <c r="Q927">
        <v>-2980</v>
      </c>
      <c r="R927">
        <v>104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 s="2">
        <v>3822668</v>
      </c>
      <c r="B928" t="s">
        <v>6</v>
      </c>
      <c r="C928" t="s">
        <v>11</v>
      </c>
      <c r="D928" t="s">
        <v>14</v>
      </c>
      <c r="E928" t="s">
        <v>11</v>
      </c>
      <c r="F928" s="2">
        <v>-237</v>
      </c>
      <c r="G928" s="3">
        <v>40447</v>
      </c>
      <c r="H928" s="2" t="s">
        <v>0</v>
      </c>
      <c r="I928" s="2">
        <v>930682812</v>
      </c>
      <c r="J928" s="3">
        <v>40210</v>
      </c>
      <c r="K928" s="2" t="s">
        <v>9</v>
      </c>
      <c r="L928" t="s">
        <v>10</v>
      </c>
      <c r="M928" s="2">
        <v>0</v>
      </c>
      <c r="N928" t="s">
        <v>13</v>
      </c>
      <c r="O928" s="2">
        <v>0</v>
      </c>
      <c r="P928" s="2" t="s">
        <v>8</v>
      </c>
      <c r="Q928">
        <v>-338</v>
      </c>
      <c r="R928">
        <v>1832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 s="2">
        <v>3822611</v>
      </c>
      <c r="B929" t="s">
        <v>18</v>
      </c>
      <c r="C929" t="s">
        <v>77</v>
      </c>
      <c r="D929" t="s">
        <v>33</v>
      </c>
      <c r="E929" t="s">
        <v>65</v>
      </c>
      <c r="F929" s="2">
        <v>1314</v>
      </c>
      <c r="G929" s="3">
        <v>40324</v>
      </c>
      <c r="H929" s="2" t="s">
        <v>0</v>
      </c>
      <c r="I929" s="2">
        <v>2122972222</v>
      </c>
      <c r="J929" s="3">
        <v>41638</v>
      </c>
      <c r="K929" s="2" t="s">
        <v>9</v>
      </c>
      <c r="L929" t="s">
        <v>10</v>
      </c>
      <c r="M929" s="2" t="s">
        <v>75</v>
      </c>
      <c r="N929" t="s">
        <v>13</v>
      </c>
      <c r="O929" s="2">
        <v>0</v>
      </c>
      <c r="P929" s="2" t="s">
        <v>8</v>
      </c>
      <c r="Q929">
        <v>-1318</v>
      </c>
      <c r="R929">
        <v>1955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 s="2">
        <v>3822546</v>
      </c>
      <c r="B930" t="s">
        <v>6</v>
      </c>
      <c r="C930" t="s">
        <v>119</v>
      </c>
      <c r="D930" t="s">
        <v>7</v>
      </c>
      <c r="E930" t="s">
        <v>4</v>
      </c>
      <c r="F930" s="2">
        <v>964</v>
      </c>
      <c r="G930" s="3">
        <v>41096</v>
      </c>
      <c r="H930" s="2" t="s">
        <v>0</v>
      </c>
      <c r="I930" s="2">
        <v>2488424856</v>
      </c>
      <c r="J930" s="3">
        <v>42060</v>
      </c>
      <c r="K930" s="2" t="s">
        <v>9</v>
      </c>
      <c r="L930" t="s">
        <v>78</v>
      </c>
      <c r="M930" s="2">
        <v>0</v>
      </c>
      <c r="N930" t="s">
        <v>13</v>
      </c>
      <c r="O930" s="2">
        <v>0</v>
      </c>
      <c r="P930" s="2" t="s">
        <v>8</v>
      </c>
      <c r="Q930">
        <v>-2062</v>
      </c>
      <c r="R930">
        <v>1176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 s="2">
        <v>3822108</v>
      </c>
      <c r="B931" t="s">
        <v>6</v>
      </c>
      <c r="C931" t="s">
        <v>52</v>
      </c>
      <c r="D931" t="s">
        <v>19</v>
      </c>
      <c r="E931" t="s">
        <v>52</v>
      </c>
      <c r="F931" s="2">
        <v>-290</v>
      </c>
      <c r="G931" s="3">
        <v>41698</v>
      </c>
      <c r="H931" s="2" t="s">
        <v>0</v>
      </c>
      <c r="I931" s="2">
        <v>1901521709</v>
      </c>
      <c r="J931" s="3">
        <v>41408</v>
      </c>
      <c r="K931" s="2" t="s">
        <v>9</v>
      </c>
      <c r="L931" t="s">
        <v>91</v>
      </c>
      <c r="M931" s="2" t="s">
        <v>75</v>
      </c>
      <c r="N931" t="s">
        <v>13</v>
      </c>
      <c r="O931" s="2">
        <v>0</v>
      </c>
      <c r="P931" s="2" t="s">
        <v>8</v>
      </c>
      <c r="Q931">
        <v>-1402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 s="2">
        <v>3822280</v>
      </c>
      <c r="B932" t="s">
        <v>6</v>
      </c>
      <c r="C932" t="s">
        <v>52</v>
      </c>
      <c r="D932" t="s">
        <v>19</v>
      </c>
      <c r="E932" t="s">
        <v>52</v>
      </c>
      <c r="F932" s="2">
        <v>-5</v>
      </c>
      <c r="G932" s="3">
        <v>40665</v>
      </c>
      <c r="H932" s="2" t="s">
        <v>23</v>
      </c>
      <c r="I932" s="2">
        <v>1297368083</v>
      </c>
      <c r="J932" s="3">
        <v>40660</v>
      </c>
      <c r="K932" s="2" t="s">
        <v>9</v>
      </c>
      <c r="L932" t="s">
        <v>109</v>
      </c>
      <c r="M932" s="2" t="s">
        <v>75</v>
      </c>
      <c r="N932" t="s">
        <v>13</v>
      </c>
      <c r="O932" s="2">
        <v>0</v>
      </c>
      <c r="P932" s="2" t="s">
        <v>8</v>
      </c>
      <c r="Q932">
        <v>-1636</v>
      </c>
      <c r="R932">
        <v>1437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 s="2">
        <v>3822102</v>
      </c>
      <c r="B933" t="s">
        <v>6</v>
      </c>
      <c r="C933" t="s">
        <v>101</v>
      </c>
      <c r="D933" t="s">
        <v>19</v>
      </c>
      <c r="E933" t="s">
        <v>88</v>
      </c>
      <c r="F933" s="2">
        <v>152</v>
      </c>
      <c r="G933" s="3">
        <v>40830</v>
      </c>
      <c r="H933" s="2" t="s">
        <v>23</v>
      </c>
      <c r="I933" s="2">
        <v>1573839991</v>
      </c>
      <c r="J933" s="3">
        <v>40982</v>
      </c>
      <c r="K933" s="2" t="s">
        <v>9</v>
      </c>
      <c r="L933" t="s">
        <v>2</v>
      </c>
      <c r="M933" s="2" t="s">
        <v>75</v>
      </c>
      <c r="N933" t="s">
        <v>13</v>
      </c>
      <c r="O933" s="2">
        <v>0</v>
      </c>
      <c r="P933" s="2" t="s">
        <v>40</v>
      </c>
      <c r="Q933">
        <v>-1583</v>
      </c>
      <c r="R933">
        <v>957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 s="2">
        <v>3822102</v>
      </c>
      <c r="B934" t="s">
        <v>6</v>
      </c>
      <c r="C934" t="s">
        <v>101</v>
      </c>
      <c r="D934" t="s">
        <v>19</v>
      </c>
      <c r="E934" t="s">
        <v>88</v>
      </c>
      <c r="F934" s="2">
        <v>287</v>
      </c>
      <c r="G934" s="3">
        <v>40830</v>
      </c>
      <c r="H934" s="2" t="s">
        <v>23</v>
      </c>
      <c r="I934" s="2">
        <v>1655035729</v>
      </c>
      <c r="J934" s="3">
        <v>41117</v>
      </c>
      <c r="K934" s="2" t="s">
        <v>28</v>
      </c>
      <c r="L934" t="s">
        <v>51</v>
      </c>
      <c r="M934" s="2" t="s">
        <v>34</v>
      </c>
      <c r="N934" t="s">
        <v>53</v>
      </c>
      <c r="O934" s="2">
        <v>0</v>
      </c>
      <c r="P934" s="2" t="s">
        <v>40</v>
      </c>
      <c r="Q934">
        <v>-1583</v>
      </c>
      <c r="R934">
        <v>957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 s="2">
        <v>3822077</v>
      </c>
      <c r="B935" t="s">
        <v>6</v>
      </c>
      <c r="C935" t="s">
        <v>36</v>
      </c>
      <c r="D935" t="s">
        <v>7</v>
      </c>
      <c r="E935" t="s">
        <v>36</v>
      </c>
      <c r="F935" s="2">
        <v>89</v>
      </c>
      <c r="G935" s="3">
        <v>42017</v>
      </c>
      <c r="H935" s="2" t="s">
        <v>0</v>
      </c>
      <c r="I935" s="2">
        <v>2583581623</v>
      </c>
      <c r="J935" s="3">
        <v>42106</v>
      </c>
      <c r="K935" s="2" t="s">
        <v>28</v>
      </c>
      <c r="L935" t="s">
        <v>54</v>
      </c>
      <c r="M935" s="2" t="s">
        <v>34</v>
      </c>
      <c r="N935" t="s">
        <v>56</v>
      </c>
      <c r="O935" s="2">
        <v>0</v>
      </c>
      <c r="P935" s="2" t="s">
        <v>8</v>
      </c>
      <c r="Q935">
        <v>-2960</v>
      </c>
      <c r="R935">
        <v>196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 s="2">
        <v>3822432</v>
      </c>
      <c r="B936" t="s">
        <v>6</v>
      </c>
      <c r="C936" t="s">
        <v>30</v>
      </c>
      <c r="D936" t="s">
        <v>33</v>
      </c>
      <c r="E936" t="s">
        <v>43</v>
      </c>
      <c r="F936" s="2">
        <v>-1659</v>
      </c>
      <c r="G936" s="3">
        <v>41169</v>
      </c>
      <c r="H936" s="2" t="s">
        <v>0</v>
      </c>
      <c r="I936" s="2">
        <v>375974983</v>
      </c>
      <c r="J936" s="3">
        <v>39510</v>
      </c>
      <c r="K936" s="2" t="s">
        <v>28</v>
      </c>
      <c r="L936" t="s">
        <v>61</v>
      </c>
      <c r="M936" s="2" t="s">
        <v>34</v>
      </c>
      <c r="N936" t="s">
        <v>60</v>
      </c>
      <c r="O936" s="2">
        <v>0</v>
      </c>
      <c r="P936" s="2" t="s">
        <v>8</v>
      </c>
      <c r="Q936">
        <v>-1933</v>
      </c>
      <c r="R936">
        <v>963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 s="2">
        <v>3822794</v>
      </c>
      <c r="B937" t="s">
        <v>6</v>
      </c>
      <c r="C937" t="s">
        <v>86</v>
      </c>
      <c r="D937" t="s">
        <v>19</v>
      </c>
      <c r="E937" t="s">
        <v>86</v>
      </c>
      <c r="F937" s="2">
        <v>5</v>
      </c>
      <c r="G937" s="3">
        <v>41131</v>
      </c>
      <c r="H937" s="2" t="s">
        <v>0</v>
      </c>
      <c r="I937" s="2">
        <v>1679409478</v>
      </c>
      <c r="J937" s="3">
        <v>41136</v>
      </c>
      <c r="K937" s="2" t="s">
        <v>28</v>
      </c>
      <c r="L937" t="s">
        <v>29</v>
      </c>
      <c r="M937" s="2" t="s">
        <v>34</v>
      </c>
      <c r="N937" t="s">
        <v>32</v>
      </c>
      <c r="O937" s="2">
        <v>0</v>
      </c>
      <c r="P937" s="2" t="s">
        <v>8</v>
      </c>
      <c r="Q937">
        <v>-2131</v>
      </c>
      <c r="R937">
        <v>1126</v>
      </c>
      <c r="S937">
        <v>0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 s="2">
        <v>3822986</v>
      </c>
      <c r="B938" t="s">
        <v>18</v>
      </c>
      <c r="C938" t="s">
        <v>84</v>
      </c>
      <c r="D938" t="s">
        <v>7</v>
      </c>
      <c r="E938" t="s">
        <v>84</v>
      </c>
      <c r="F938" s="2">
        <v>-2</v>
      </c>
      <c r="G938" s="3">
        <v>42090</v>
      </c>
      <c r="H938" s="2" t="s">
        <v>0</v>
      </c>
      <c r="I938" s="2">
        <v>2602441624</v>
      </c>
      <c r="J938" s="3">
        <v>42088</v>
      </c>
      <c r="K938" s="2" t="s">
        <v>28</v>
      </c>
      <c r="L938" t="s">
        <v>69</v>
      </c>
      <c r="M938" s="2" t="s">
        <v>34</v>
      </c>
      <c r="N938" t="s">
        <v>60</v>
      </c>
      <c r="O938" s="2">
        <v>0</v>
      </c>
      <c r="P938" s="2" t="s">
        <v>8</v>
      </c>
      <c r="Q938">
        <v>-2980</v>
      </c>
      <c r="R938">
        <v>104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 s="2">
        <v>3822763</v>
      </c>
      <c r="B939" t="s">
        <v>6</v>
      </c>
      <c r="C939" t="s">
        <v>16</v>
      </c>
      <c r="D939" t="s">
        <v>19</v>
      </c>
      <c r="E939" t="s">
        <v>39</v>
      </c>
      <c r="F939" s="2">
        <v>1228</v>
      </c>
      <c r="G939" s="3">
        <v>40343</v>
      </c>
      <c r="H939" s="2" t="s">
        <v>23</v>
      </c>
      <c r="I939" s="2">
        <v>2048694725</v>
      </c>
      <c r="J939" s="3">
        <v>41571</v>
      </c>
      <c r="K939" s="2" t="s">
        <v>71</v>
      </c>
      <c r="L939" t="s">
        <v>169</v>
      </c>
      <c r="M939" s="2" t="s">
        <v>41</v>
      </c>
      <c r="N939" t="s">
        <v>13</v>
      </c>
      <c r="O939" s="2">
        <v>0</v>
      </c>
      <c r="P939" s="2" t="s">
        <v>40</v>
      </c>
      <c r="Q939">
        <v>-1289</v>
      </c>
      <c r="R939">
        <v>1914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 s="2">
        <v>3822453</v>
      </c>
      <c r="B940" t="s">
        <v>6</v>
      </c>
      <c r="C940" t="s">
        <v>77</v>
      </c>
      <c r="D940" t="s">
        <v>33</v>
      </c>
      <c r="E940" t="s">
        <v>31</v>
      </c>
      <c r="F940" s="2">
        <v>-1934</v>
      </c>
      <c r="G940" s="3">
        <v>41389</v>
      </c>
      <c r="H940" s="2" t="s">
        <v>0</v>
      </c>
      <c r="I940" s="2">
        <v>332896624</v>
      </c>
      <c r="J940" s="3">
        <v>39455</v>
      </c>
      <c r="K940" s="2" t="s">
        <v>28</v>
      </c>
      <c r="L940" t="s">
        <v>139</v>
      </c>
      <c r="M940" s="2" t="s">
        <v>34</v>
      </c>
      <c r="N940" t="s">
        <v>53</v>
      </c>
      <c r="O940" s="2">
        <v>0</v>
      </c>
      <c r="P940" s="2" t="s">
        <v>8</v>
      </c>
      <c r="Q940">
        <v>-2369</v>
      </c>
      <c r="R940">
        <v>844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 s="2">
        <v>3822763</v>
      </c>
      <c r="B941" t="s">
        <v>6</v>
      </c>
      <c r="C941" t="s">
        <v>16</v>
      </c>
      <c r="D941" t="s">
        <v>19</v>
      </c>
      <c r="E941" t="s">
        <v>39</v>
      </c>
      <c r="F941" s="2">
        <v>1382</v>
      </c>
      <c r="G941" s="3">
        <v>40343</v>
      </c>
      <c r="H941" s="2" t="s">
        <v>23</v>
      </c>
      <c r="I941" s="2">
        <v>2203768249</v>
      </c>
      <c r="J941" s="3">
        <v>41725</v>
      </c>
      <c r="K941" s="2" t="s">
        <v>9</v>
      </c>
      <c r="L941" t="s">
        <v>50</v>
      </c>
      <c r="M941" s="2" t="s">
        <v>81</v>
      </c>
      <c r="N941" t="s">
        <v>13</v>
      </c>
      <c r="O941" s="2">
        <v>0</v>
      </c>
      <c r="P941" s="2" t="s">
        <v>40</v>
      </c>
      <c r="Q941">
        <v>-1289</v>
      </c>
      <c r="R941">
        <v>1914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 s="2">
        <v>3822102</v>
      </c>
      <c r="B942" t="s">
        <v>6</v>
      </c>
      <c r="C942" t="s">
        <v>101</v>
      </c>
      <c r="D942" t="s">
        <v>19</v>
      </c>
      <c r="E942" t="s">
        <v>88</v>
      </c>
      <c r="F942" s="2">
        <v>123</v>
      </c>
      <c r="G942" s="3">
        <v>40830</v>
      </c>
      <c r="H942" s="2" t="s">
        <v>23</v>
      </c>
      <c r="I942" s="2">
        <v>1566386367</v>
      </c>
      <c r="J942" s="3">
        <v>40953</v>
      </c>
      <c r="K942" s="2" t="s">
        <v>28</v>
      </c>
      <c r="L942" t="s">
        <v>148</v>
      </c>
      <c r="M942" s="2" t="s">
        <v>34</v>
      </c>
      <c r="N942" t="s">
        <v>148</v>
      </c>
      <c r="O942" s="2">
        <v>0</v>
      </c>
      <c r="P942" s="2" t="s">
        <v>40</v>
      </c>
      <c r="Q942">
        <v>-1583</v>
      </c>
      <c r="R942">
        <v>957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 s="2">
        <v>382268</v>
      </c>
      <c r="B943" t="s">
        <v>6</v>
      </c>
      <c r="C943" t="s">
        <v>39</v>
      </c>
      <c r="D943" t="s">
        <v>19</v>
      </c>
      <c r="E943" t="s">
        <v>95</v>
      </c>
      <c r="F943" s="2">
        <v>184</v>
      </c>
      <c r="G943" s="3">
        <v>41562</v>
      </c>
      <c r="H943" s="2" t="s">
        <v>23</v>
      </c>
      <c r="I943" s="2">
        <v>2226674622</v>
      </c>
      <c r="J943" s="3">
        <v>41746</v>
      </c>
      <c r="K943" s="2" t="s">
        <v>9</v>
      </c>
      <c r="L943" t="s">
        <v>2</v>
      </c>
      <c r="M943" s="2" t="s">
        <v>75</v>
      </c>
      <c r="N943" t="s">
        <v>13</v>
      </c>
      <c r="O943" s="2">
        <v>0</v>
      </c>
      <c r="P943" s="2" t="s">
        <v>40</v>
      </c>
      <c r="Q943">
        <v>-2542</v>
      </c>
      <c r="R943">
        <v>463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 s="2">
        <v>3822453</v>
      </c>
      <c r="B944" t="s">
        <v>6</v>
      </c>
      <c r="C944" t="s">
        <v>64</v>
      </c>
      <c r="D944" t="s">
        <v>33</v>
      </c>
      <c r="E944" t="s">
        <v>31</v>
      </c>
      <c r="F944" s="2">
        <v>-1308</v>
      </c>
      <c r="G944" s="3">
        <v>41389</v>
      </c>
      <c r="H944" s="2" t="s">
        <v>0</v>
      </c>
      <c r="I944" s="2">
        <v>821219268</v>
      </c>
      <c r="J944" s="3">
        <v>40081</v>
      </c>
      <c r="K944" s="2" t="s">
        <v>28</v>
      </c>
      <c r="L944" t="s">
        <v>122</v>
      </c>
      <c r="M944" s="2" t="s">
        <v>34</v>
      </c>
      <c r="N944" t="s">
        <v>93</v>
      </c>
      <c r="O944" s="2">
        <v>0</v>
      </c>
      <c r="P944" s="2" t="s">
        <v>8</v>
      </c>
      <c r="Q944">
        <v>-2369</v>
      </c>
      <c r="R944">
        <v>844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 s="2">
        <v>3822530</v>
      </c>
      <c r="B945" t="s">
        <v>18</v>
      </c>
      <c r="C945" t="s">
        <v>52</v>
      </c>
      <c r="D945" t="s">
        <v>19</v>
      </c>
      <c r="E945" t="s">
        <v>88</v>
      </c>
      <c r="F945" s="2">
        <v>-1823</v>
      </c>
      <c r="G945" s="3">
        <v>42209</v>
      </c>
      <c r="H945" s="2" t="s">
        <v>0</v>
      </c>
      <c r="I945" s="2">
        <v>1062166009</v>
      </c>
      <c r="J945" s="3">
        <v>40386</v>
      </c>
      <c r="K945" s="2" t="s">
        <v>9</v>
      </c>
      <c r="L945" t="s">
        <v>58</v>
      </c>
      <c r="M945" s="2">
        <v>0</v>
      </c>
      <c r="N945" t="s">
        <v>13</v>
      </c>
      <c r="O945" s="2">
        <v>0</v>
      </c>
      <c r="P945" s="2" t="s">
        <v>8</v>
      </c>
      <c r="Q945">
        <v>-2515</v>
      </c>
      <c r="R945">
        <v>75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 s="2">
        <v>3822355</v>
      </c>
      <c r="B946" t="s">
        <v>6</v>
      </c>
      <c r="C946" t="s">
        <v>55</v>
      </c>
      <c r="D946" t="s">
        <v>49</v>
      </c>
      <c r="E946" t="s">
        <v>70</v>
      </c>
      <c r="F946" s="2">
        <v>-395</v>
      </c>
      <c r="G946" s="3">
        <v>41474</v>
      </c>
      <c r="H946" s="2" t="s">
        <v>0</v>
      </c>
      <c r="I946" s="2">
        <v>1754445728</v>
      </c>
      <c r="J946" s="3">
        <v>41079</v>
      </c>
      <c r="K946" s="2" t="s">
        <v>28</v>
      </c>
      <c r="L946" t="s">
        <v>45</v>
      </c>
      <c r="M946" s="2" t="s">
        <v>34</v>
      </c>
      <c r="N946" t="s">
        <v>48</v>
      </c>
      <c r="O946" s="2">
        <v>0</v>
      </c>
      <c r="P946" s="2" t="s">
        <v>8</v>
      </c>
      <c r="Q946">
        <v>-2418</v>
      </c>
      <c r="R946">
        <v>217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 s="2">
        <v>3822530</v>
      </c>
      <c r="B947" t="s">
        <v>18</v>
      </c>
      <c r="C947" t="s">
        <v>21</v>
      </c>
      <c r="D947" t="s">
        <v>19</v>
      </c>
      <c r="E947" t="s">
        <v>88</v>
      </c>
      <c r="F947" s="2">
        <v>-1193</v>
      </c>
      <c r="G947" s="3">
        <v>42209</v>
      </c>
      <c r="H947" s="2" t="s">
        <v>0</v>
      </c>
      <c r="I947" s="2">
        <v>1587186313</v>
      </c>
      <c r="J947" s="3">
        <v>41016</v>
      </c>
      <c r="K947" s="2" t="s">
        <v>9</v>
      </c>
      <c r="L947" t="s">
        <v>98</v>
      </c>
      <c r="M947" s="2" t="s">
        <v>41</v>
      </c>
      <c r="N947" t="s">
        <v>13</v>
      </c>
      <c r="O947" s="2">
        <v>0</v>
      </c>
      <c r="P947" s="2" t="s">
        <v>8</v>
      </c>
      <c r="Q947">
        <v>-2515</v>
      </c>
      <c r="R947">
        <v>75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 s="2">
        <v>3822536</v>
      </c>
      <c r="B948" t="s">
        <v>18</v>
      </c>
      <c r="C948" t="s">
        <v>97</v>
      </c>
      <c r="D948" t="s">
        <v>26</v>
      </c>
      <c r="E948" t="s">
        <v>74</v>
      </c>
      <c r="F948" s="2">
        <v>850</v>
      </c>
      <c r="G948" s="3">
        <v>40939</v>
      </c>
      <c r="H948" s="2" t="s">
        <v>0</v>
      </c>
      <c r="I948" s="2">
        <v>2254373935</v>
      </c>
      <c r="J948" s="3">
        <v>41789</v>
      </c>
      <c r="K948" s="2" t="s">
        <v>9</v>
      </c>
      <c r="L948" t="s">
        <v>2</v>
      </c>
      <c r="M948" s="2" t="s">
        <v>75</v>
      </c>
      <c r="N948" t="s">
        <v>13</v>
      </c>
      <c r="O948" s="2">
        <v>0</v>
      </c>
      <c r="P948" s="2" t="s">
        <v>8</v>
      </c>
      <c r="Q948">
        <v>-1195</v>
      </c>
      <c r="R948">
        <v>864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 s="2">
        <v>382268</v>
      </c>
      <c r="B949" t="s">
        <v>6</v>
      </c>
      <c r="C949" t="s">
        <v>39</v>
      </c>
      <c r="D949" t="s">
        <v>19</v>
      </c>
      <c r="E949" t="s">
        <v>95</v>
      </c>
      <c r="F949" s="2">
        <v>346</v>
      </c>
      <c r="G949" s="3">
        <v>41562</v>
      </c>
      <c r="H949" s="2" t="s">
        <v>23</v>
      </c>
      <c r="I949" s="2">
        <v>2364973005</v>
      </c>
      <c r="J949" s="3">
        <v>41908</v>
      </c>
      <c r="K949" s="2" t="s">
        <v>9</v>
      </c>
      <c r="L949" t="s">
        <v>94</v>
      </c>
      <c r="M949" s="2" t="s">
        <v>79</v>
      </c>
      <c r="N949" t="s">
        <v>13</v>
      </c>
      <c r="O949" s="2">
        <v>0</v>
      </c>
      <c r="P949" s="2" t="s">
        <v>40</v>
      </c>
      <c r="Q949">
        <v>-2542</v>
      </c>
      <c r="R949">
        <v>463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 s="2">
        <v>3822767</v>
      </c>
      <c r="B950" t="s">
        <v>6</v>
      </c>
      <c r="C950" t="s">
        <v>39</v>
      </c>
      <c r="D950" t="s">
        <v>19</v>
      </c>
      <c r="E950" t="s">
        <v>21</v>
      </c>
      <c r="F950" s="2">
        <v>-994</v>
      </c>
      <c r="G950" s="3">
        <v>41355</v>
      </c>
      <c r="H950" s="2" t="s">
        <v>23</v>
      </c>
      <c r="I950" s="2">
        <v>1060071282</v>
      </c>
      <c r="J950" s="3">
        <v>40361</v>
      </c>
      <c r="K950" s="2" t="s">
        <v>9</v>
      </c>
      <c r="L950" t="s">
        <v>2</v>
      </c>
      <c r="M950" s="2">
        <v>0</v>
      </c>
      <c r="N950" t="s">
        <v>13</v>
      </c>
      <c r="O950" s="2">
        <v>0</v>
      </c>
      <c r="P950" s="2" t="s">
        <v>27</v>
      </c>
      <c r="Q950">
        <v>-2338</v>
      </c>
      <c r="R950">
        <v>915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 s="2">
        <v>3822364</v>
      </c>
      <c r="B951" t="s">
        <v>6</v>
      </c>
      <c r="C951" t="s">
        <v>143</v>
      </c>
      <c r="D951" t="s">
        <v>49</v>
      </c>
      <c r="E951" t="s">
        <v>70</v>
      </c>
      <c r="F951" s="2">
        <v>-873</v>
      </c>
      <c r="G951" s="3">
        <v>41482</v>
      </c>
      <c r="H951" s="2" t="s">
        <v>0</v>
      </c>
      <c r="I951" s="2">
        <v>1297182175</v>
      </c>
      <c r="J951" s="3">
        <v>40609</v>
      </c>
      <c r="K951" s="2" t="s">
        <v>28</v>
      </c>
      <c r="L951" t="s">
        <v>69</v>
      </c>
      <c r="M951" s="2" t="s">
        <v>34</v>
      </c>
      <c r="N951" t="s">
        <v>60</v>
      </c>
      <c r="O951" s="2">
        <v>0</v>
      </c>
      <c r="P951" s="2" t="s">
        <v>8</v>
      </c>
      <c r="Q951">
        <v>-2458</v>
      </c>
      <c r="R951">
        <v>751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 s="2">
        <v>3822611</v>
      </c>
      <c r="B952" t="s">
        <v>18</v>
      </c>
      <c r="C952" t="s">
        <v>138</v>
      </c>
      <c r="D952" t="s">
        <v>33</v>
      </c>
      <c r="E952" t="s">
        <v>65</v>
      </c>
      <c r="F952" s="2">
        <v>-491</v>
      </c>
      <c r="G952" s="3">
        <v>40324</v>
      </c>
      <c r="H952" s="2" t="s">
        <v>0</v>
      </c>
      <c r="I952" s="2">
        <v>604767108</v>
      </c>
      <c r="J952" s="3">
        <v>39833</v>
      </c>
      <c r="K952" s="2" t="s">
        <v>9</v>
      </c>
      <c r="L952" t="s">
        <v>87</v>
      </c>
      <c r="M952" s="2">
        <v>0</v>
      </c>
      <c r="N952" t="s">
        <v>13</v>
      </c>
      <c r="O952" s="2">
        <v>0</v>
      </c>
      <c r="P952" s="2" t="s">
        <v>8</v>
      </c>
      <c r="Q952">
        <v>-1318</v>
      </c>
      <c r="R952">
        <v>1955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 s="2">
        <v>3822663</v>
      </c>
      <c r="B953" t="s">
        <v>18</v>
      </c>
      <c r="C953" t="s">
        <v>86</v>
      </c>
      <c r="D953" t="s">
        <v>19</v>
      </c>
      <c r="E953" t="s">
        <v>52</v>
      </c>
      <c r="F953" s="2">
        <v>466</v>
      </c>
      <c r="G953" s="3">
        <v>40714</v>
      </c>
      <c r="H953" s="2" t="s">
        <v>0</v>
      </c>
      <c r="I953" s="2">
        <v>2205659558</v>
      </c>
      <c r="J953" s="3">
        <v>41180</v>
      </c>
      <c r="K953" s="2" t="s">
        <v>149</v>
      </c>
      <c r="L953" t="s">
        <v>13</v>
      </c>
      <c r="M953" s="2" t="s">
        <v>34</v>
      </c>
      <c r="N953" t="s">
        <v>13</v>
      </c>
      <c r="O953" s="2">
        <v>0</v>
      </c>
      <c r="P953" s="2" t="s">
        <v>8</v>
      </c>
      <c r="Q953">
        <v>-1216</v>
      </c>
      <c r="R953">
        <v>717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 s="2">
        <v>3822611</v>
      </c>
      <c r="B954" t="s">
        <v>18</v>
      </c>
      <c r="C954" t="s">
        <v>67</v>
      </c>
      <c r="D954" t="s">
        <v>33</v>
      </c>
      <c r="E954" t="s">
        <v>65</v>
      </c>
      <c r="F954" s="2">
        <v>504</v>
      </c>
      <c r="G954" s="3">
        <v>40324</v>
      </c>
      <c r="H954" s="2" t="s">
        <v>0</v>
      </c>
      <c r="I954" s="2">
        <v>1452259313</v>
      </c>
      <c r="J954" s="3">
        <v>40828</v>
      </c>
      <c r="K954" s="2" t="s">
        <v>9</v>
      </c>
      <c r="L954" t="s">
        <v>10</v>
      </c>
      <c r="M954" s="2" t="s">
        <v>75</v>
      </c>
      <c r="N954" t="s">
        <v>13</v>
      </c>
      <c r="O954" s="2">
        <v>0</v>
      </c>
      <c r="P954" s="2" t="s">
        <v>8</v>
      </c>
      <c r="Q954">
        <v>-1318</v>
      </c>
      <c r="R954">
        <v>1955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 s="2">
        <v>3822077</v>
      </c>
      <c r="B955" t="s">
        <v>6</v>
      </c>
      <c r="C955" t="s">
        <v>35</v>
      </c>
      <c r="D955" t="s">
        <v>7</v>
      </c>
      <c r="E955" t="s">
        <v>36</v>
      </c>
      <c r="F955" s="2">
        <v>-2345</v>
      </c>
      <c r="G955" s="3">
        <v>42017</v>
      </c>
      <c r="H955" s="2" t="s">
        <v>0</v>
      </c>
      <c r="I955" s="2">
        <v>486563506</v>
      </c>
      <c r="J955" s="3">
        <v>39672</v>
      </c>
      <c r="K955" s="2" t="s">
        <v>9</v>
      </c>
      <c r="L955" t="s">
        <v>2</v>
      </c>
      <c r="M955" s="2">
        <v>0</v>
      </c>
      <c r="N955" t="s">
        <v>13</v>
      </c>
      <c r="O955" s="2">
        <v>0</v>
      </c>
      <c r="P955" s="2" t="s">
        <v>8</v>
      </c>
      <c r="Q955">
        <v>-2960</v>
      </c>
      <c r="R955">
        <v>196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 s="2">
        <v>3822611</v>
      </c>
      <c r="B956" t="s">
        <v>18</v>
      </c>
      <c r="C956" t="s">
        <v>67</v>
      </c>
      <c r="D956" t="s">
        <v>33</v>
      </c>
      <c r="E956" t="s">
        <v>65</v>
      </c>
      <c r="F956" s="2">
        <v>602</v>
      </c>
      <c r="G956" s="3">
        <v>40324</v>
      </c>
      <c r="H956" s="2" t="s">
        <v>0</v>
      </c>
      <c r="I956" s="2">
        <v>1525815974</v>
      </c>
      <c r="J956" s="3">
        <v>40926</v>
      </c>
      <c r="K956" s="2" t="s">
        <v>9</v>
      </c>
      <c r="L956" t="s">
        <v>10</v>
      </c>
      <c r="M956" s="2" t="s">
        <v>75</v>
      </c>
      <c r="N956" t="s">
        <v>13</v>
      </c>
      <c r="O956" s="2">
        <v>0</v>
      </c>
      <c r="P956" s="2" t="s">
        <v>8</v>
      </c>
      <c r="Q956">
        <v>-1318</v>
      </c>
      <c r="R956">
        <v>1955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 s="2">
        <v>3822102</v>
      </c>
      <c r="B957" t="s">
        <v>6</v>
      </c>
      <c r="C957" t="s">
        <v>146</v>
      </c>
      <c r="D957" t="s">
        <v>19</v>
      </c>
      <c r="E957" t="s">
        <v>88</v>
      </c>
      <c r="F957" s="2">
        <v>556</v>
      </c>
      <c r="G957" s="3">
        <v>40830</v>
      </c>
      <c r="H957" s="2" t="s">
        <v>23</v>
      </c>
      <c r="I957" s="2">
        <v>1907071743</v>
      </c>
      <c r="J957" s="3">
        <v>41386</v>
      </c>
      <c r="K957" s="2" t="s">
        <v>71</v>
      </c>
      <c r="L957" t="s">
        <v>24</v>
      </c>
      <c r="M957" s="2">
        <v>0</v>
      </c>
      <c r="N957" t="s">
        <v>13</v>
      </c>
      <c r="O957" s="2">
        <v>0</v>
      </c>
      <c r="P957" s="2" t="s">
        <v>40</v>
      </c>
      <c r="Q957">
        <v>-1583</v>
      </c>
      <c r="R957">
        <v>957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 s="2">
        <v>3822102</v>
      </c>
      <c r="B958" t="s">
        <v>6</v>
      </c>
      <c r="C958" t="s">
        <v>101</v>
      </c>
      <c r="D958" t="s">
        <v>19</v>
      </c>
      <c r="E958" t="s">
        <v>88</v>
      </c>
      <c r="F958" s="2">
        <v>259</v>
      </c>
      <c r="G958" s="3">
        <v>40830</v>
      </c>
      <c r="H958" s="2" t="s">
        <v>23</v>
      </c>
      <c r="I958" s="2">
        <v>1623550764</v>
      </c>
      <c r="J958" s="3">
        <v>41089</v>
      </c>
      <c r="K958" s="2" t="s">
        <v>9</v>
      </c>
      <c r="L958" t="s">
        <v>94</v>
      </c>
      <c r="M958" s="2" t="s">
        <v>79</v>
      </c>
      <c r="N958" t="s">
        <v>13</v>
      </c>
      <c r="O958" s="2">
        <v>0</v>
      </c>
      <c r="P958" s="2" t="s">
        <v>40</v>
      </c>
      <c r="Q958">
        <v>-1583</v>
      </c>
      <c r="R958">
        <v>957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 s="2">
        <v>3822102</v>
      </c>
      <c r="B959" t="s">
        <v>6</v>
      </c>
      <c r="C959" t="s">
        <v>101</v>
      </c>
      <c r="D959" t="s">
        <v>19</v>
      </c>
      <c r="E959" t="s">
        <v>88</v>
      </c>
      <c r="F959" s="2">
        <v>307</v>
      </c>
      <c r="G959" s="3">
        <v>40830</v>
      </c>
      <c r="H959" s="2" t="s">
        <v>23</v>
      </c>
      <c r="I959" s="2">
        <v>1662456274</v>
      </c>
      <c r="J959" s="3">
        <v>41137</v>
      </c>
      <c r="K959" s="2" t="s">
        <v>9</v>
      </c>
      <c r="L959" t="s">
        <v>94</v>
      </c>
      <c r="M959" s="2" t="s">
        <v>79</v>
      </c>
      <c r="N959" t="s">
        <v>13</v>
      </c>
      <c r="O959" s="2">
        <v>0</v>
      </c>
      <c r="P959" s="2" t="s">
        <v>40</v>
      </c>
      <c r="Q959">
        <v>-1583</v>
      </c>
      <c r="R959">
        <v>957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 s="2">
        <v>3822280</v>
      </c>
      <c r="B960" t="s">
        <v>6</v>
      </c>
      <c r="C960" t="s">
        <v>39</v>
      </c>
      <c r="D960" t="s">
        <v>19</v>
      </c>
      <c r="E960" t="s">
        <v>52</v>
      </c>
      <c r="F960" s="2">
        <v>-371</v>
      </c>
      <c r="G960" s="3">
        <v>40665</v>
      </c>
      <c r="H960" s="2" t="s">
        <v>23</v>
      </c>
      <c r="I960" s="2">
        <v>985616624</v>
      </c>
      <c r="J960" s="3">
        <v>40294</v>
      </c>
      <c r="K960" s="2" t="s">
        <v>9</v>
      </c>
      <c r="L960" t="s">
        <v>37</v>
      </c>
      <c r="M960" s="2">
        <v>0</v>
      </c>
      <c r="N960" t="s">
        <v>13</v>
      </c>
      <c r="O960" s="2">
        <v>0</v>
      </c>
      <c r="P960" s="2" t="s">
        <v>8</v>
      </c>
      <c r="Q960">
        <v>-1636</v>
      </c>
      <c r="R960">
        <v>1437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 s="2">
        <v>3822530</v>
      </c>
      <c r="B961" t="s">
        <v>18</v>
      </c>
      <c r="C961" t="s">
        <v>16</v>
      </c>
      <c r="D961" t="s">
        <v>19</v>
      </c>
      <c r="E961" t="s">
        <v>88</v>
      </c>
      <c r="F961" s="2">
        <v>-485</v>
      </c>
      <c r="G961" s="3">
        <v>42209</v>
      </c>
      <c r="H961" s="2" t="s">
        <v>0</v>
      </c>
      <c r="I961" s="2">
        <v>2270284329</v>
      </c>
      <c r="J961" s="3">
        <v>41724</v>
      </c>
      <c r="K961" s="2" t="s">
        <v>28</v>
      </c>
      <c r="L961" t="s">
        <v>29</v>
      </c>
      <c r="M961" s="2" t="s">
        <v>34</v>
      </c>
      <c r="N961" t="s">
        <v>32</v>
      </c>
      <c r="O961" s="2">
        <v>0</v>
      </c>
      <c r="P961" s="2" t="s">
        <v>8</v>
      </c>
      <c r="Q961">
        <v>-2515</v>
      </c>
      <c r="R961">
        <v>75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 s="2">
        <v>3822763</v>
      </c>
      <c r="B962" t="s">
        <v>6</v>
      </c>
      <c r="C962" t="s">
        <v>16</v>
      </c>
      <c r="D962" t="s">
        <v>19</v>
      </c>
      <c r="E962" t="s">
        <v>39</v>
      </c>
      <c r="F962" s="2">
        <v>1460</v>
      </c>
      <c r="G962" s="3">
        <v>40343</v>
      </c>
      <c r="H962" s="2" t="s">
        <v>23</v>
      </c>
      <c r="I962" s="2">
        <v>2253255672</v>
      </c>
      <c r="J962" s="3">
        <v>41803</v>
      </c>
      <c r="K962" s="2" t="s">
        <v>9</v>
      </c>
      <c r="L962" t="s">
        <v>50</v>
      </c>
      <c r="M962" s="2" t="s">
        <v>81</v>
      </c>
      <c r="N962" t="s">
        <v>13</v>
      </c>
      <c r="O962" s="2">
        <v>0</v>
      </c>
      <c r="P962" s="2" t="s">
        <v>40</v>
      </c>
      <c r="Q962">
        <v>-1289</v>
      </c>
      <c r="R962">
        <v>1914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 s="2">
        <v>3822084</v>
      </c>
      <c r="B963" t="s">
        <v>6</v>
      </c>
      <c r="C963" t="s">
        <v>125</v>
      </c>
      <c r="D963" t="s">
        <v>44</v>
      </c>
      <c r="E963" t="s">
        <v>125</v>
      </c>
      <c r="F963" s="2">
        <v>-142</v>
      </c>
      <c r="G963" s="3">
        <v>42031</v>
      </c>
      <c r="H963" s="2" t="s">
        <v>0</v>
      </c>
      <c r="I963" s="2">
        <v>2371207100</v>
      </c>
      <c r="J963" s="3">
        <v>41889</v>
      </c>
      <c r="K963" s="2" t="s">
        <v>28</v>
      </c>
      <c r="L963" t="s">
        <v>61</v>
      </c>
      <c r="M963" s="2" t="s">
        <v>34</v>
      </c>
      <c r="N963" t="s">
        <v>93</v>
      </c>
      <c r="O963" s="2">
        <v>0</v>
      </c>
      <c r="P963" s="2" t="s">
        <v>8</v>
      </c>
      <c r="Q963">
        <v>-2966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 s="2">
        <v>382268</v>
      </c>
      <c r="B964" t="s">
        <v>6</v>
      </c>
      <c r="C964" t="s">
        <v>39</v>
      </c>
      <c r="D964" t="s">
        <v>19</v>
      </c>
      <c r="E964" t="s">
        <v>95</v>
      </c>
      <c r="F964" s="2">
        <v>188</v>
      </c>
      <c r="G964" s="3">
        <v>41562</v>
      </c>
      <c r="H964" s="2" t="s">
        <v>23</v>
      </c>
      <c r="I964" s="2">
        <v>2226605228</v>
      </c>
      <c r="J964" s="3">
        <v>41750</v>
      </c>
      <c r="K964" s="2" t="s">
        <v>9</v>
      </c>
      <c r="L964" t="s">
        <v>94</v>
      </c>
      <c r="M964" s="2" t="s">
        <v>79</v>
      </c>
      <c r="N964" t="s">
        <v>13</v>
      </c>
      <c r="O964" s="2">
        <v>0</v>
      </c>
      <c r="P964" s="2" t="s">
        <v>40</v>
      </c>
      <c r="Q964">
        <v>-2542</v>
      </c>
      <c r="R964">
        <v>463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 s="2">
        <v>3822763</v>
      </c>
      <c r="B965" t="s">
        <v>6</v>
      </c>
      <c r="C965" t="s">
        <v>16</v>
      </c>
      <c r="D965" t="s">
        <v>19</v>
      </c>
      <c r="E965" t="s">
        <v>39</v>
      </c>
      <c r="F965" s="2">
        <v>1260</v>
      </c>
      <c r="G965" s="3">
        <v>40343</v>
      </c>
      <c r="H965" s="2" t="s">
        <v>23</v>
      </c>
      <c r="I965" s="2">
        <v>2097578715</v>
      </c>
      <c r="J965" s="3">
        <v>41603</v>
      </c>
      <c r="K965" s="2" t="s">
        <v>9</v>
      </c>
      <c r="L965" t="s">
        <v>13</v>
      </c>
      <c r="M965" s="2">
        <v>0</v>
      </c>
      <c r="N965" t="s">
        <v>13</v>
      </c>
      <c r="O965" s="2">
        <v>0</v>
      </c>
      <c r="P965" s="2" t="s">
        <v>40</v>
      </c>
      <c r="Q965">
        <v>-1289</v>
      </c>
      <c r="R965">
        <v>1914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 s="2">
        <v>3822102</v>
      </c>
      <c r="B966" t="s">
        <v>6</v>
      </c>
      <c r="C966" t="s">
        <v>146</v>
      </c>
      <c r="D966" t="s">
        <v>19</v>
      </c>
      <c r="E966" t="s">
        <v>88</v>
      </c>
      <c r="F966" s="2">
        <v>559</v>
      </c>
      <c r="G966" s="3">
        <v>40830</v>
      </c>
      <c r="H966" s="2" t="s">
        <v>23</v>
      </c>
      <c r="I966" s="2">
        <v>1907074102</v>
      </c>
      <c r="J966" s="3">
        <v>41389</v>
      </c>
      <c r="K966" s="2" t="s">
        <v>9</v>
      </c>
      <c r="L966" t="s">
        <v>87</v>
      </c>
      <c r="M966" s="2" t="s">
        <v>41</v>
      </c>
      <c r="N966" t="s">
        <v>13</v>
      </c>
      <c r="O966" s="2">
        <v>0</v>
      </c>
      <c r="P966" s="2" t="s">
        <v>40</v>
      </c>
      <c r="Q966">
        <v>-1583</v>
      </c>
      <c r="R966">
        <v>957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 s="2">
        <v>3822364</v>
      </c>
      <c r="B967" t="s">
        <v>6</v>
      </c>
      <c r="C967" t="s">
        <v>46</v>
      </c>
      <c r="D967" t="s">
        <v>49</v>
      </c>
      <c r="E967" t="s">
        <v>70</v>
      </c>
      <c r="F967" s="2">
        <v>645</v>
      </c>
      <c r="G967" s="3">
        <v>41482</v>
      </c>
      <c r="H967" s="2" t="s">
        <v>0</v>
      </c>
      <c r="I967" s="2">
        <v>2609479842</v>
      </c>
      <c r="J967" s="3">
        <v>42127</v>
      </c>
      <c r="K967" s="2" t="s">
        <v>28</v>
      </c>
      <c r="L967" t="s">
        <v>54</v>
      </c>
      <c r="M967" s="2" t="s">
        <v>34</v>
      </c>
      <c r="N967" t="s">
        <v>56</v>
      </c>
      <c r="O967" s="2">
        <v>0</v>
      </c>
      <c r="P967" s="2" t="s">
        <v>8</v>
      </c>
      <c r="Q967">
        <v>-2458</v>
      </c>
      <c r="R967">
        <v>751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 s="2">
        <v>3822268</v>
      </c>
      <c r="B968" t="s">
        <v>6</v>
      </c>
      <c r="C968" t="s">
        <v>97</v>
      </c>
      <c r="D968" t="s">
        <v>26</v>
      </c>
      <c r="E968" t="s">
        <v>107</v>
      </c>
      <c r="F968" s="2">
        <v>-238</v>
      </c>
      <c r="G968" s="3">
        <v>41452</v>
      </c>
      <c r="H968" s="2" t="s">
        <v>0</v>
      </c>
      <c r="I968" s="2">
        <v>1831475730</v>
      </c>
      <c r="J968" s="3">
        <v>41214</v>
      </c>
      <c r="K968" s="2" t="s">
        <v>28</v>
      </c>
      <c r="L968" t="s">
        <v>133</v>
      </c>
      <c r="M968" s="2" t="s">
        <v>34</v>
      </c>
      <c r="N968" t="s">
        <v>32</v>
      </c>
      <c r="O968" s="2">
        <v>0</v>
      </c>
      <c r="P968" s="2" t="s">
        <v>8</v>
      </c>
      <c r="Q968">
        <v>-2036</v>
      </c>
      <c r="R968">
        <v>772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 s="2">
        <v>3822767</v>
      </c>
      <c r="B969" t="s">
        <v>6</v>
      </c>
      <c r="C969" t="s">
        <v>86</v>
      </c>
      <c r="D969" t="s">
        <v>19</v>
      </c>
      <c r="E969" t="s">
        <v>21</v>
      </c>
      <c r="F969" s="2">
        <v>258</v>
      </c>
      <c r="G969" s="3">
        <v>41355</v>
      </c>
      <c r="H969" s="2" t="s">
        <v>23</v>
      </c>
      <c r="I969" s="2">
        <v>2096700308</v>
      </c>
      <c r="J969" s="3">
        <v>41613</v>
      </c>
      <c r="K969" s="2" t="s">
        <v>9</v>
      </c>
      <c r="L969" t="s">
        <v>2</v>
      </c>
      <c r="M969" s="2" t="s">
        <v>75</v>
      </c>
      <c r="N969" t="s">
        <v>13</v>
      </c>
      <c r="O969" s="2">
        <v>0</v>
      </c>
      <c r="P969" s="2" t="s">
        <v>27</v>
      </c>
      <c r="Q969">
        <v>-2338</v>
      </c>
      <c r="R969">
        <v>915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 s="2">
        <v>3822871</v>
      </c>
      <c r="B970" t="s">
        <v>6</v>
      </c>
      <c r="C970" t="s">
        <v>36</v>
      </c>
      <c r="D970" t="s">
        <v>7</v>
      </c>
      <c r="E970" t="s">
        <v>85</v>
      </c>
      <c r="F970" s="2">
        <v>-2829</v>
      </c>
      <c r="G970" s="3">
        <v>41893</v>
      </c>
      <c r="H970" s="2" t="s">
        <v>0</v>
      </c>
      <c r="I970" s="2">
        <v>58115889</v>
      </c>
      <c r="J970" s="3">
        <v>39064</v>
      </c>
      <c r="K970" s="2" t="s">
        <v>28</v>
      </c>
      <c r="L970" t="s">
        <v>58</v>
      </c>
      <c r="M970" s="2" t="s">
        <v>34</v>
      </c>
      <c r="N970" t="s">
        <v>60</v>
      </c>
      <c r="O970" s="2">
        <v>0</v>
      </c>
      <c r="P970" s="2" t="s">
        <v>8</v>
      </c>
      <c r="Q970">
        <v>-2900</v>
      </c>
      <c r="R970">
        <v>340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</row>
    <row r="971" spans="1:34" x14ac:dyDescent="0.25">
      <c r="A971" s="2">
        <v>3822599</v>
      </c>
      <c r="B971" t="s">
        <v>18</v>
      </c>
      <c r="C971" t="s">
        <v>112</v>
      </c>
      <c r="D971" t="s">
        <v>26</v>
      </c>
      <c r="E971" t="s">
        <v>57</v>
      </c>
      <c r="F971" s="2">
        <v>-1787</v>
      </c>
      <c r="G971" s="3">
        <v>40856</v>
      </c>
      <c r="H971" s="2" t="s">
        <v>0</v>
      </c>
      <c r="I971" s="2">
        <v>42681022</v>
      </c>
      <c r="J971" s="3">
        <v>39069</v>
      </c>
      <c r="K971" s="2" t="s">
        <v>9</v>
      </c>
      <c r="L971" t="s">
        <v>179</v>
      </c>
      <c r="M971" s="2">
        <v>0</v>
      </c>
      <c r="N971" t="s">
        <v>13</v>
      </c>
      <c r="O971" s="2">
        <v>0</v>
      </c>
      <c r="P971" s="2" t="s">
        <v>8</v>
      </c>
      <c r="Q971">
        <v>-1864</v>
      </c>
      <c r="R971">
        <v>1343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 s="2">
        <v>3822364</v>
      </c>
      <c r="B972" t="s">
        <v>6</v>
      </c>
      <c r="C972" t="s">
        <v>171</v>
      </c>
      <c r="D972" t="s">
        <v>49</v>
      </c>
      <c r="E972" t="s">
        <v>70</v>
      </c>
      <c r="F972" s="2">
        <v>-1901</v>
      </c>
      <c r="G972" s="3">
        <v>41482</v>
      </c>
      <c r="H972" s="2" t="s">
        <v>0</v>
      </c>
      <c r="I972" s="2">
        <v>430828653</v>
      </c>
      <c r="J972" s="3">
        <v>39581</v>
      </c>
      <c r="K972" s="2" t="s">
        <v>28</v>
      </c>
      <c r="L972" t="s">
        <v>45</v>
      </c>
      <c r="M972" s="2" t="s">
        <v>34</v>
      </c>
      <c r="N972" t="s">
        <v>48</v>
      </c>
      <c r="O972" s="2">
        <v>0</v>
      </c>
      <c r="P972" s="2" t="s">
        <v>8</v>
      </c>
      <c r="Q972">
        <v>-2458</v>
      </c>
      <c r="R972">
        <v>751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 s="2">
        <v>3822263</v>
      </c>
      <c r="B973" t="s">
        <v>18</v>
      </c>
      <c r="C973" t="s">
        <v>20</v>
      </c>
      <c r="D973" t="s">
        <v>22</v>
      </c>
      <c r="E973" t="s">
        <v>21</v>
      </c>
      <c r="F973" s="2">
        <v>-1979</v>
      </c>
      <c r="G973" s="3">
        <v>41164</v>
      </c>
      <c r="H973" s="2" t="s">
        <v>0</v>
      </c>
      <c r="I973" s="2">
        <v>127273463</v>
      </c>
      <c r="J973" s="3">
        <v>39185</v>
      </c>
      <c r="K973" s="2" t="s">
        <v>9</v>
      </c>
      <c r="L973" t="s">
        <v>108</v>
      </c>
      <c r="M973" s="2">
        <v>0</v>
      </c>
      <c r="N973" t="s">
        <v>13</v>
      </c>
      <c r="O973" s="2">
        <v>0</v>
      </c>
      <c r="P973" s="2" t="s">
        <v>8</v>
      </c>
      <c r="Q973">
        <v>-2023</v>
      </c>
      <c r="R973">
        <v>617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 s="2">
        <v>3822599</v>
      </c>
      <c r="B974" t="s">
        <v>18</v>
      </c>
      <c r="C974" t="s">
        <v>112</v>
      </c>
      <c r="D974" t="s">
        <v>26</v>
      </c>
      <c r="E974" t="s">
        <v>57</v>
      </c>
      <c r="F974" s="2">
        <v>-1814</v>
      </c>
      <c r="G974" s="3">
        <v>40856</v>
      </c>
      <c r="H974" s="2" t="s">
        <v>0</v>
      </c>
      <c r="I974" s="2">
        <v>42232596</v>
      </c>
      <c r="J974" s="3">
        <v>39042</v>
      </c>
      <c r="K974" s="2" t="s">
        <v>9</v>
      </c>
      <c r="L974" t="s">
        <v>13</v>
      </c>
      <c r="M974" s="2">
        <v>0</v>
      </c>
      <c r="N974" t="s">
        <v>13</v>
      </c>
      <c r="O974" s="2">
        <v>0</v>
      </c>
      <c r="P974" s="2" t="s">
        <v>8</v>
      </c>
      <c r="Q974">
        <v>-1864</v>
      </c>
      <c r="R974">
        <v>1343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 s="2">
        <v>3822416</v>
      </c>
      <c r="B975" t="s">
        <v>6</v>
      </c>
      <c r="C975" t="s">
        <v>55</v>
      </c>
      <c r="D975" t="s">
        <v>49</v>
      </c>
      <c r="E975" t="s">
        <v>47</v>
      </c>
      <c r="F975" s="2">
        <v>-2272</v>
      </c>
      <c r="G975" s="3">
        <v>41698</v>
      </c>
      <c r="H975" s="2" t="s">
        <v>0</v>
      </c>
      <c r="I975" s="2">
        <v>320625562</v>
      </c>
      <c r="J975" s="3">
        <v>39426</v>
      </c>
      <c r="K975" s="2" t="s">
        <v>28</v>
      </c>
      <c r="L975" t="s">
        <v>45</v>
      </c>
      <c r="M975" s="2" t="s">
        <v>34</v>
      </c>
      <c r="N975" t="s">
        <v>48</v>
      </c>
      <c r="O975" s="2">
        <v>0</v>
      </c>
      <c r="P975" s="2" t="s">
        <v>8</v>
      </c>
      <c r="Q975">
        <v>-2671</v>
      </c>
      <c r="R975">
        <v>526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 s="2">
        <v>3822046</v>
      </c>
      <c r="B976" t="s">
        <v>6</v>
      </c>
      <c r="C976" t="s">
        <v>11</v>
      </c>
      <c r="D976" t="s">
        <v>14</v>
      </c>
      <c r="E976" t="s">
        <v>12</v>
      </c>
      <c r="F976" s="2">
        <v>-1168</v>
      </c>
      <c r="G976" s="3">
        <v>40643</v>
      </c>
      <c r="H976" s="2" t="s">
        <v>0</v>
      </c>
      <c r="I976" s="2">
        <v>325184286</v>
      </c>
      <c r="J976" s="3">
        <v>39475</v>
      </c>
      <c r="K976" s="2" t="s">
        <v>9</v>
      </c>
      <c r="L976" t="s">
        <v>192</v>
      </c>
      <c r="M976" s="2">
        <v>0</v>
      </c>
      <c r="N976" t="s">
        <v>13</v>
      </c>
      <c r="O976" s="2">
        <v>0</v>
      </c>
      <c r="P976" s="2" t="s">
        <v>8</v>
      </c>
      <c r="Q976">
        <v>-1298</v>
      </c>
      <c r="R976">
        <v>1404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 s="2">
        <v>382268</v>
      </c>
      <c r="B977" t="s">
        <v>6</v>
      </c>
      <c r="C977" t="s">
        <v>123</v>
      </c>
      <c r="D977" t="s">
        <v>22</v>
      </c>
      <c r="E977" t="s">
        <v>95</v>
      </c>
      <c r="F977" s="2">
        <v>-1940</v>
      </c>
      <c r="G977" s="3">
        <v>41562</v>
      </c>
      <c r="H977" s="2" t="s">
        <v>23</v>
      </c>
      <c r="I977" s="2">
        <v>443575838</v>
      </c>
      <c r="J977" s="3">
        <v>39622</v>
      </c>
      <c r="K977" s="2" t="s">
        <v>9</v>
      </c>
      <c r="L977" t="s">
        <v>37</v>
      </c>
      <c r="M977" s="2">
        <v>0</v>
      </c>
      <c r="N977" t="s">
        <v>13</v>
      </c>
      <c r="O977" s="2">
        <v>0</v>
      </c>
      <c r="P977" s="2" t="s">
        <v>40</v>
      </c>
      <c r="Q977">
        <v>-2542</v>
      </c>
      <c r="R977">
        <v>463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 s="2">
        <v>382268</v>
      </c>
      <c r="B978" t="s">
        <v>6</v>
      </c>
      <c r="C978" t="s">
        <v>151</v>
      </c>
      <c r="D978" t="s">
        <v>22</v>
      </c>
      <c r="E978" t="s">
        <v>95</v>
      </c>
      <c r="F978" s="2">
        <v>-1174</v>
      </c>
      <c r="G978" s="3">
        <v>41562</v>
      </c>
      <c r="H978" s="2" t="s">
        <v>23</v>
      </c>
      <c r="I978" s="2">
        <v>1062477688</v>
      </c>
      <c r="J978" s="3">
        <v>40388</v>
      </c>
      <c r="K978" s="2" t="s">
        <v>9</v>
      </c>
      <c r="L978" t="s">
        <v>158</v>
      </c>
      <c r="M978" s="2">
        <v>0</v>
      </c>
      <c r="N978" t="s">
        <v>13</v>
      </c>
      <c r="O978" s="2">
        <v>0</v>
      </c>
      <c r="P978" s="2" t="s">
        <v>40</v>
      </c>
      <c r="Q978">
        <v>-2542</v>
      </c>
      <c r="R978">
        <v>463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 s="2">
        <v>3822201</v>
      </c>
      <c r="B979" t="s">
        <v>6</v>
      </c>
      <c r="C979" t="s">
        <v>31</v>
      </c>
      <c r="D979" t="s">
        <v>22</v>
      </c>
      <c r="E979" t="s">
        <v>125</v>
      </c>
      <c r="F979" s="2">
        <v>798</v>
      </c>
      <c r="G979" s="3">
        <v>40444</v>
      </c>
      <c r="H979" s="2" t="s">
        <v>0</v>
      </c>
      <c r="I979" s="2">
        <v>1832402254</v>
      </c>
      <c r="J979" s="3">
        <v>41242</v>
      </c>
      <c r="K979" s="2" t="s">
        <v>28</v>
      </c>
      <c r="L979" t="s">
        <v>91</v>
      </c>
      <c r="M979" s="2" t="s">
        <v>34</v>
      </c>
      <c r="N979" t="s">
        <v>93</v>
      </c>
      <c r="O979" s="2">
        <v>0</v>
      </c>
      <c r="P979" s="2" t="s">
        <v>8</v>
      </c>
      <c r="Q979">
        <v>-1444</v>
      </c>
      <c r="R979">
        <v>1364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 s="2">
        <v>3822108</v>
      </c>
      <c r="B980" t="s">
        <v>6</v>
      </c>
      <c r="C980" t="s">
        <v>20</v>
      </c>
      <c r="D980" t="s">
        <v>22</v>
      </c>
      <c r="E980" t="s">
        <v>52</v>
      </c>
      <c r="F980" s="2">
        <v>-1402</v>
      </c>
      <c r="G980" s="3">
        <v>41698</v>
      </c>
      <c r="H980" s="2" t="s">
        <v>0</v>
      </c>
      <c r="I980" s="2">
        <v>983229941</v>
      </c>
      <c r="J980" s="3">
        <v>40296</v>
      </c>
      <c r="K980" s="2" t="s">
        <v>9</v>
      </c>
      <c r="L980" t="s">
        <v>50</v>
      </c>
      <c r="M980" s="2">
        <v>0</v>
      </c>
      <c r="N980" t="s">
        <v>13</v>
      </c>
      <c r="O980" s="2">
        <v>0</v>
      </c>
      <c r="P980" s="2" t="s">
        <v>8</v>
      </c>
      <c r="Q980">
        <v>-1402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 s="2">
        <v>3822263</v>
      </c>
      <c r="B981" t="s">
        <v>18</v>
      </c>
      <c r="C981" t="s">
        <v>38</v>
      </c>
      <c r="D981" t="s">
        <v>22</v>
      </c>
      <c r="E981" t="s">
        <v>21</v>
      </c>
      <c r="F981" s="2">
        <v>-1292</v>
      </c>
      <c r="G981" s="3">
        <v>41164</v>
      </c>
      <c r="H981" s="2" t="s">
        <v>0</v>
      </c>
      <c r="I981" s="2">
        <v>643433871</v>
      </c>
      <c r="J981" s="3">
        <v>39872</v>
      </c>
      <c r="K981" s="2" t="s">
        <v>28</v>
      </c>
      <c r="L981" t="s">
        <v>66</v>
      </c>
      <c r="M981" s="2" t="s">
        <v>34</v>
      </c>
      <c r="N981" t="s">
        <v>68</v>
      </c>
      <c r="O981" s="2">
        <v>0</v>
      </c>
      <c r="P981" s="2" t="s">
        <v>8</v>
      </c>
      <c r="Q981">
        <v>-2023</v>
      </c>
      <c r="R981">
        <v>617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 s="2">
        <v>3822108</v>
      </c>
      <c r="B982" t="s">
        <v>6</v>
      </c>
      <c r="C982" t="s">
        <v>39</v>
      </c>
      <c r="D982" t="s">
        <v>19</v>
      </c>
      <c r="E982" t="s">
        <v>52</v>
      </c>
      <c r="F982" s="2">
        <v>-520</v>
      </c>
      <c r="G982" s="3">
        <v>41698</v>
      </c>
      <c r="H982" s="2" t="s">
        <v>0</v>
      </c>
      <c r="I982" s="2">
        <v>1686603034</v>
      </c>
      <c r="J982" s="3">
        <v>41178</v>
      </c>
      <c r="K982" s="2" t="s">
        <v>9</v>
      </c>
      <c r="L982" t="s">
        <v>109</v>
      </c>
      <c r="M982" s="2" t="s">
        <v>75</v>
      </c>
      <c r="N982" t="s">
        <v>13</v>
      </c>
      <c r="O982" s="2">
        <v>0</v>
      </c>
      <c r="P982" s="2" t="s">
        <v>8</v>
      </c>
      <c r="Q982">
        <v>-1402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 s="2">
        <v>3822663</v>
      </c>
      <c r="B983" t="s">
        <v>18</v>
      </c>
      <c r="C983" t="s">
        <v>95</v>
      </c>
      <c r="D983" t="s">
        <v>22</v>
      </c>
      <c r="E983" t="s">
        <v>52</v>
      </c>
      <c r="F983" s="2">
        <v>-878</v>
      </c>
      <c r="G983" s="3">
        <v>40714</v>
      </c>
      <c r="H983" s="2" t="s">
        <v>0</v>
      </c>
      <c r="I983" s="2">
        <v>617070011</v>
      </c>
      <c r="J983" s="3">
        <v>39836</v>
      </c>
      <c r="K983" s="2" t="s">
        <v>28</v>
      </c>
      <c r="L983" t="s">
        <v>102</v>
      </c>
      <c r="M983" s="2" t="s">
        <v>34</v>
      </c>
      <c r="N983" t="s">
        <v>142</v>
      </c>
      <c r="O983" s="2">
        <v>0</v>
      </c>
      <c r="P983" s="2" t="s">
        <v>8</v>
      </c>
      <c r="Q983">
        <v>-1216</v>
      </c>
      <c r="R983">
        <v>717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 s="2">
        <v>3822164</v>
      </c>
      <c r="B984" t="s">
        <v>6</v>
      </c>
      <c r="C984" t="s">
        <v>73</v>
      </c>
      <c r="D984" t="s">
        <v>26</v>
      </c>
      <c r="E984" t="s">
        <v>25</v>
      </c>
      <c r="F984" s="2">
        <v>525</v>
      </c>
      <c r="G984" s="3">
        <v>41464</v>
      </c>
      <c r="H984" s="2" t="s">
        <v>0</v>
      </c>
      <c r="I984" s="2">
        <v>2417650697</v>
      </c>
      <c r="J984" s="3">
        <v>41989</v>
      </c>
      <c r="K984" s="2" t="s">
        <v>9</v>
      </c>
      <c r="L984" t="s">
        <v>2</v>
      </c>
      <c r="M984" s="2">
        <v>0</v>
      </c>
      <c r="N984" t="s">
        <v>13</v>
      </c>
      <c r="O984" s="2">
        <v>0</v>
      </c>
      <c r="P984" s="2" t="s">
        <v>8</v>
      </c>
      <c r="Q984">
        <v>-2302</v>
      </c>
      <c r="R984">
        <v>640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 s="2">
        <v>3822280</v>
      </c>
      <c r="B985" t="s">
        <v>6</v>
      </c>
      <c r="C985" t="s">
        <v>52</v>
      </c>
      <c r="D985" t="s">
        <v>19</v>
      </c>
      <c r="E985" t="s">
        <v>52</v>
      </c>
      <c r="F985" s="2">
        <v>-24</v>
      </c>
      <c r="G985" s="3">
        <v>40665</v>
      </c>
      <c r="H985" s="2" t="s">
        <v>23</v>
      </c>
      <c r="I985" s="2">
        <v>1298143544</v>
      </c>
      <c r="J985" s="3">
        <v>40641</v>
      </c>
      <c r="K985" s="2" t="s">
        <v>9</v>
      </c>
      <c r="L985" t="s">
        <v>37</v>
      </c>
      <c r="M985" s="2" t="s">
        <v>41</v>
      </c>
      <c r="N985" t="s">
        <v>13</v>
      </c>
      <c r="O985" s="2">
        <v>0</v>
      </c>
      <c r="P985" s="2" t="s">
        <v>8</v>
      </c>
      <c r="Q985">
        <v>-1636</v>
      </c>
      <c r="R985">
        <v>1437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 s="2">
        <v>3822646</v>
      </c>
      <c r="B986" t="s">
        <v>6</v>
      </c>
      <c r="C986" t="s">
        <v>138</v>
      </c>
      <c r="D986" t="s">
        <v>33</v>
      </c>
      <c r="E986" t="s">
        <v>63</v>
      </c>
      <c r="F986" s="2">
        <v>538</v>
      </c>
      <c r="G986" s="3">
        <v>41041</v>
      </c>
      <c r="H986" s="2" t="s">
        <v>0</v>
      </c>
      <c r="I986" s="2">
        <v>2136192678</v>
      </c>
      <c r="J986" s="3">
        <v>41579</v>
      </c>
      <c r="K986" s="2" t="s">
        <v>28</v>
      </c>
      <c r="L986" t="s">
        <v>61</v>
      </c>
      <c r="M986" s="2" t="s">
        <v>34</v>
      </c>
      <c r="N986" t="s">
        <v>60</v>
      </c>
      <c r="O986" s="2">
        <v>0</v>
      </c>
      <c r="P986" s="2" t="s">
        <v>8</v>
      </c>
      <c r="Q986">
        <v>-1207</v>
      </c>
      <c r="R986">
        <v>765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 s="2">
        <v>3822611</v>
      </c>
      <c r="B987" t="s">
        <v>18</v>
      </c>
      <c r="C987" t="s">
        <v>30</v>
      </c>
      <c r="D987" t="s">
        <v>33</v>
      </c>
      <c r="E987" t="s">
        <v>65</v>
      </c>
      <c r="F987" s="2">
        <v>839</v>
      </c>
      <c r="G987" s="3">
        <v>40324</v>
      </c>
      <c r="H987" s="2" t="s">
        <v>0</v>
      </c>
      <c r="I987" s="2">
        <v>1687650390</v>
      </c>
      <c r="J987" s="3">
        <v>41163</v>
      </c>
      <c r="K987" s="2" t="s">
        <v>9</v>
      </c>
      <c r="L987" t="s">
        <v>13</v>
      </c>
      <c r="M987" s="2">
        <v>0</v>
      </c>
      <c r="N987" t="s">
        <v>13</v>
      </c>
      <c r="O987" s="2">
        <v>0</v>
      </c>
      <c r="P987" s="2" t="s">
        <v>8</v>
      </c>
      <c r="Q987">
        <v>-1318</v>
      </c>
      <c r="R987">
        <v>1955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 s="2">
        <v>3822871</v>
      </c>
      <c r="B988" t="s">
        <v>6</v>
      </c>
      <c r="C988" t="s">
        <v>137</v>
      </c>
      <c r="D988" t="s">
        <v>7</v>
      </c>
      <c r="E988" t="s">
        <v>85</v>
      </c>
      <c r="F988" s="2">
        <v>-360</v>
      </c>
      <c r="G988" s="3">
        <v>41893</v>
      </c>
      <c r="H988" s="2" t="s">
        <v>0</v>
      </c>
      <c r="I988" s="2">
        <v>2107644733</v>
      </c>
      <c r="J988" s="3">
        <v>41533</v>
      </c>
      <c r="K988" s="2" t="s">
        <v>28</v>
      </c>
      <c r="L988" t="s">
        <v>61</v>
      </c>
      <c r="M988" s="2" t="s">
        <v>34</v>
      </c>
      <c r="N988" t="s">
        <v>93</v>
      </c>
      <c r="O988" s="2">
        <v>0</v>
      </c>
      <c r="P988" s="2" t="s">
        <v>8</v>
      </c>
      <c r="Q988">
        <v>-2900</v>
      </c>
      <c r="R988">
        <v>340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 s="2">
        <v>3822536</v>
      </c>
      <c r="B989" t="s">
        <v>18</v>
      </c>
      <c r="C989" t="s">
        <v>74</v>
      </c>
      <c r="D989" t="s">
        <v>26</v>
      </c>
      <c r="E989" t="s">
        <v>74</v>
      </c>
      <c r="F989" s="2">
        <v>27</v>
      </c>
      <c r="G989" s="3">
        <v>40939</v>
      </c>
      <c r="H989" s="2" t="s">
        <v>0</v>
      </c>
      <c r="I989" s="2">
        <v>1550715483</v>
      </c>
      <c r="J989" s="3">
        <v>40966</v>
      </c>
      <c r="K989" s="2" t="s">
        <v>9</v>
      </c>
      <c r="L989" t="s">
        <v>72</v>
      </c>
      <c r="M989" s="2" t="s">
        <v>75</v>
      </c>
      <c r="N989" t="s">
        <v>13</v>
      </c>
      <c r="O989" s="2">
        <v>0</v>
      </c>
      <c r="P989" s="2" t="s">
        <v>8</v>
      </c>
      <c r="Q989">
        <v>-1195</v>
      </c>
      <c r="R989">
        <v>864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 s="2">
        <v>382268</v>
      </c>
      <c r="B990" t="s">
        <v>6</v>
      </c>
      <c r="C990" t="s">
        <v>95</v>
      </c>
      <c r="D990" t="s">
        <v>22</v>
      </c>
      <c r="E990" t="s">
        <v>95</v>
      </c>
      <c r="F990" s="2">
        <v>-15</v>
      </c>
      <c r="G990" s="3">
        <v>41562</v>
      </c>
      <c r="H990" s="2" t="s">
        <v>23</v>
      </c>
      <c r="I990" s="2">
        <v>2043163132</v>
      </c>
      <c r="J990" s="3">
        <v>41547</v>
      </c>
      <c r="K990" s="2" t="s">
        <v>9</v>
      </c>
      <c r="L990" t="s">
        <v>13</v>
      </c>
      <c r="M990" s="2">
        <v>0</v>
      </c>
      <c r="N990" t="s">
        <v>13</v>
      </c>
      <c r="O990" s="2">
        <v>0</v>
      </c>
      <c r="P990" s="2" t="s">
        <v>40</v>
      </c>
      <c r="Q990">
        <v>-2542</v>
      </c>
      <c r="R990">
        <v>463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 s="2">
        <v>3822986</v>
      </c>
      <c r="B991" t="s">
        <v>18</v>
      </c>
      <c r="C991" t="s">
        <v>59</v>
      </c>
      <c r="D991" t="s">
        <v>7</v>
      </c>
      <c r="E991" t="s">
        <v>84</v>
      </c>
      <c r="F991" s="2">
        <v>-1576</v>
      </c>
      <c r="G991" s="3">
        <v>42090</v>
      </c>
      <c r="H991" s="2" t="s">
        <v>0</v>
      </c>
      <c r="I991" s="2">
        <v>1214121780</v>
      </c>
      <c r="J991" s="3">
        <v>40514</v>
      </c>
      <c r="K991" s="2" t="s">
        <v>28</v>
      </c>
      <c r="L991" t="s">
        <v>122</v>
      </c>
      <c r="M991" s="2" t="s">
        <v>34</v>
      </c>
      <c r="N991" t="s">
        <v>124</v>
      </c>
      <c r="O991" s="2">
        <v>0</v>
      </c>
      <c r="P991" s="2" t="s">
        <v>8</v>
      </c>
      <c r="Q991">
        <v>-2980</v>
      </c>
      <c r="R991">
        <v>104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 s="2">
        <v>3822536</v>
      </c>
      <c r="B992" t="s">
        <v>18</v>
      </c>
      <c r="C992" t="s">
        <v>90</v>
      </c>
      <c r="D992" t="s">
        <v>26</v>
      </c>
      <c r="E992" t="s">
        <v>74</v>
      </c>
      <c r="F992" s="2">
        <v>573</v>
      </c>
      <c r="G992" s="3">
        <v>40939</v>
      </c>
      <c r="H992" s="2" t="s">
        <v>0</v>
      </c>
      <c r="I992" s="2">
        <v>1987974967</v>
      </c>
      <c r="J992" s="3">
        <v>41512</v>
      </c>
      <c r="K992" s="2" t="s">
        <v>9</v>
      </c>
      <c r="L992" t="s">
        <v>50</v>
      </c>
      <c r="M992" s="2" t="s">
        <v>81</v>
      </c>
      <c r="N992" t="s">
        <v>13</v>
      </c>
      <c r="O992" s="2">
        <v>0</v>
      </c>
      <c r="P992" s="2" t="s">
        <v>8</v>
      </c>
      <c r="Q992">
        <v>-1195</v>
      </c>
      <c r="R992">
        <v>864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 s="2">
        <v>3822871</v>
      </c>
      <c r="B993" t="s">
        <v>6</v>
      </c>
      <c r="C993" t="s">
        <v>137</v>
      </c>
      <c r="D993" t="s">
        <v>7</v>
      </c>
      <c r="E993" t="s">
        <v>85</v>
      </c>
      <c r="F993" s="2">
        <v>-163</v>
      </c>
      <c r="G993" s="3">
        <v>41893</v>
      </c>
      <c r="H993" s="2" t="s">
        <v>0</v>
      </c>
      <c r="I993" s="2">
        <v>2266456068</v>
      </c>
      <c r="J993" s="3">
        <v>41730</v>
      </c>
      <c r="K993" s="2" t="s">
        <v>28</v>
      </c>
      <c r="L993" t="s">
        <v>58</v>
      </c>
      <c r="M993" s="2" t="s">
        <v>34</v>
      </c>
      <c r="N993" t="s">
        <v>60</v>
      </c>
      <c r="O993" s="2">
        <v>0</v>
      </c>
      <c r="P993" s="2" t="s">
        <v>8</v>
      </c>
      <c r="Q993">
        <v>-2900</v>
      </c>
      <c r="R993">
        <v>340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 s="2">
        <v>3822108</v>
      </c>
      <c r="B994" t="s">
        <v>6</v>
      </c>
      <c r="C994" t="s">
        <v>39</v>
      </c>
      <c r="D994" t="s">
        <v>19</v>
      </c>
      <c r="E994" t="s">
        <v>52</v>
      </c>
      <c r="F994" s="2">
        <v>-429</v>
      </c>
      <c r="G994" s="3">
        <v>41698</v>
      </c>
      <c r="H994" s="2" t="s">
        <v>0</v>
      </c>
      <c r="I994" s="2">
        <v>1818346974</v>
      </c>
      <c r="J994" s="3">
        <v>41269</v>
      </c>
      <c r="K994" s="2" t="s">
        <v>9</v>
      </c>
      <c r="L994" t="s">
        <v>87</v>
      </c>
      <c r="M994" s="2" t="s">
        <v>41</v>
      </c>
      <c r="N994" t="s">
        <v>13</v>
      </c>
      <c r="O994" s="2">
        <v>0</v>
      </c>
      <c r="P994" s="2" t="s">
        <v>8</v>
      </c>
      <c r="Q994">
        <v>-1402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 s="2">
        <v>3822767</v>
      </c>
      <c r="B995" t="s">
        <v>6</v>
      </c>
      <c r="C995" t="s">
        <v>95</v>
      </c>
      <c r="D995" t="s">
        <v>22</v>
      </c>
      <c r="E995" t="s">
        <v>21</v>
      </c>
      <c r="F995" s="2">
        <v>-1221</v>
      </c>
      <c r="G995" s="3">
        <v>41355</v>
      </c>
      <c r="H995" s="2" t="s">
        <v>23</v>
      </c>
      <c r="I995" s="2">
        <v>857506057</v>
      </c>
      <c r="J995" s="3">
        <v>40134</v>
      </c>
      <c r="K995" s="2" t="s">
        <v>9</v>
      </c>
      <c r="L995" t="s">
        <v>13</v>
      </c>
      <c r="M995" s="2">
        <v>0</v>
      </c>
      <c r="N995" t="s">
        <v>13</v>
      </c>
      <c r="O995" s="2">
        <v>0</v>
      </c>
      <c r="P995" s="2" t="s">
        <v>27</v>
      </c>
      <c r="Q995">
        <v>-2338</v>
      </c>
      <c r="R995">
        <v>915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 s="2">
        <v>382268</v>
      </c>
      <c r="B996" t="s">
        <v>6</v>
      </c>
      <c r="C996" t="s">
        <v>31</v>
      </c>
      <c r="D996" t="s">
        <v>22</v>
      </c>
      <c r="E996" t="s">
        <v>95</v>
      </c>
      <c r="F996" s="2">
        <v>-2217</v>
      </c>
      <c r="G996" s="3">
        <v>41562</v>
      </c>
      <c r="H996" s="2" t="s">
        <v>23</v>
      </c>
      <c r="I996" s="2">
        <v>237497656</v>
      </c>
      <c r="J996" s="3">
        <v>39345</v>
      </c>
      <c r="K996" s="2" t="s">
        <v>9</v>
      </c>
      <c r="L996" t="s">
        <v>58</v>
      </c>
      <c r="M996" s="2">
        <v>0</v>
      </c>
      <c r="N996" t="s">
        <v>13</v>
      </c>
      <c r="O996" s="2">
        <v>0</v>
      </c>
      <c r="P996" s="2" t="s">
        <v>40</v>
      </c>
      <c r="Q996">
        <v>-2542</v>
      </c>
      <c r="R996">
        <v>463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 s="2">
        <v>3822108</v>
      </c>
      <c r="B997" t="s">
        <v>6</v>
      </c>
      <c r="C997" t="s">
        <v>39</v>
      </c>
      <c r="D997" t="s">
        <v>19</v>
      </c>
      <c r="E997" t="s">
        <v>52</v>
      </c>
      <c r="F997" s="2">
        <v>-520</v>
      </c>
      <c r="G997" s="3">
        <v>41698</v>
      </c>
      <c r="H997" s="2" t="s">
        <v>0</v>
      </c>
      <c r="I997" s="2">
        <v>1687572207</v>
      </c>
      <c r="J997" s="3">
        <v>41178</v>
      </c>
      <c r="K997" s="2" t="s">
        <v>9</v>
      </c>
      <c r="L997" t="s">
        <v>13</v>
      </c>
      <c r="M997" s="2">
        <v>0</v>
      </c>
      <c r="N997" t="s">
        <v>13</v>
      </c>
      <c r="O997" s="2">
        <v>0</v>
      </c>
      <c r="P997" s="2" t="s">
        <v>8</v>
      </c>
      <c r="Q997">
        <v>-1402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 s="2">
        <v>382269</v>
      </c>
      <c r="B998" t="s">
        <v>18</v>
      </c>
      <c r="C998" t="s">
        <v>20</v>
      </c>
      <c r="D998" t="s">
        <v>22</v>
      </c>
      <c r="E998" t="s">
        <v>20</v>
      </c>
      <c r="F998" s="2">
        <v>-116</v>
      </c>
      <c r="G998" s="3">
        <v>40986</v>
      </c>
      <c r="H998" s="2" t="s">
        <v>0</v>
      </c>
      <c r="I998" s="2">
        <v>1480032649</v>
      </c>
      <c r="J998" s="3">
        <v>40870</v>
      </c>
      <c r="K998" s="2" t="s">
        <v>9</v>
      </c>
      <c r="L998" t="s">
        <v>15</v>
      </c>
      <c r="M998" s="2" t="s">
        <v>41</v>
      </c>
      <c r="N998" t="s">
        <v>13</v>
      </c>
      <c r="O998" s="2">
        <v>0</v>
      </c>
      <c r="P998" s="2" t="s">
        <v>8</v>
      </c>
      <c r="Q998">
        <v>-152</v>
      </c>
      <c r="R998">
        <v>1304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 s="2">
        <v>382268</v>
      </c>
      <c r="B999" t="s">
        <v>6</v>
      </c>
      <c r="C999" t="s">
        <v>39</v>
      </c>
      <c r="D999" t="s">
        <v>19</v>
      </c>
      <c r="E999" t="s">
        <v>95</v>
      </c>
      <c r="F999" s="2">
        <v>209</v>
      </c>
      <c r="G999" s="3">
        <v>41562</v>
      </c>
      <c r="H999" s="2" t="s">
        <v>23</v>
      </c>
      <c r="I999" s="2">
        <v>2230196835</v>
      </c>
      <c r="J999" s="3">
        <v>41771</v>
      </c>
      <c r="K999" s="2" t="s">
        <v>9</v>
      </c>
      <c r="L999" t="s">
        <v>94</v>
      </c>
      <c r="M999" s="2" t="s">
        <v>79</v>
      </c>
      <c r="N999" t="s">
        <v>13</v>
      </c>
      <c r="O999" s="2">
        <v>0</v>
      </c>
      <c r="P999" s="2" t="s">
        <v>40</v>
      </c>
      <c r="Q999">
        <v>-2542</v>
      </c>
      <c r="R999">
        <v>463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 s="2">
        <v>3822164</v>
      </c>
      <c r="B1000" t="s">
        <v>6</v>
      </c>
      <c r="C1000" t="s">
        <v>73</v>
      </c>
      <c r="D1000" t="s">
        <v>26</v>
      </c>
      <c r="E1000" t="s">
        <v>25</v>
      </c>
      <c r="F1000" s="2">
        <v>378</v>
      </c>
      <c r="G1000" s="3">
        <v>41464</v>
      </c>
      <c r="H1000" s="2" t="s">
        <v>0</v>
      </c>
      <c r="I1000" s="2">
        <v>2296414122</v>
      </c>
      <c r="J1000" s="3">
        <v>41842</v>
      </c>
      <c r="K1000" s="2" t="s">
        <v>9</v>
      </c>
      <c r="L1000" t="s">
        <v>78</v>
      </c>
      <c r="M1000" s="2" t="s">
        <v>79</v>
      </c>
      <c r="N1000" t="s">
        <v>13</v>
      </c>
      <c r="O1000" s="2">
        <v>0</v>
      </c>
      <c r="P1000" s="2" t="s">
        <v>8</v>
      </c>
      <c r="Q1000">
        <v>-2302</v>
      </c>
      <c r="R1000">
        <v>640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 s="2">
        <v>382268</v>
      </c>
      <c r="B1001" t="s">
        <v>6</v>
      </c>
      <c r="C1001" t="s">
        <v>52</v>
      </c>
      <c r="D1001" t="s">
        <v>19</v>
      </c>
      <c r="E1001" t="s">
        <v>95</v>
      </c>
      <c r="F1001" s="2">
        <v>429</v>
      </c>
      <c r="G1001" s="3">
        <v>41562</v>
      </c>
      <c r="H1001" s="2" t="s">
        <v>23</v>
      </c>
      <c r="I1001" s="2">
        <v>2418151957</v>
      </c>
      <c r="J1001" s="3">
        <v>41991</v>
      </c>
      <c r="K1001" s="2" t="s">
        <v>9</v>
      </c>
      <c r="L1001" t="s">
        <v>94</v>
      </c>
      <c r="M1001" s="2" t="s">
        <v>75</v>
      </c>
      <c r="N1001" t="s">
        <v>13</v>
      </c>
      <c r="O1001" s="2">
        <v>0</v>
      </c>
      <c r="P1001" s="2" t="s">
        <v>40</v>
      </c>
      <c r="Q1001">
        <v>-2542</v>
      </c>
      <c r="R1001">
        <v>463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 s="2">
        <v>3822102</v>
      </c>
      <c r="B1002" t="s">
        <v>6</v>
      </c>
      <c r="C1002" t="s">
        <v>101</v>
      </c>
      <c r="D1002" t="s">
        <v>19</v>
      </c>
      <c r="E1002" t="s">
        <v>88</v>
      </c>
      <c r="F1002" s="2">
        <v>137</v>
      </c>
      <c r="G1002" s="3">
        <v>40830</v>
      </c>
      <c r="H1002" s="2" t="s">
        <v>23</v>
      </c>
      <c r="I1002" s="2">
        <v>1733020470</v>
      </c>
      <c r="J1002" s="3">
        <v>40967</v>
      </c>
      <c r="K1002" s="2" t="s">
        <v>28</v>
      </c>
      <c r="L1002" t="s">
        <v>82</v>
      </c>
      <c r="M1002" s="2" t="s">
        <v>34</v>
      </c>
      <c r="N1002" t="s">
        <v>60</v>
      </c>
      <c r="O1002" s="2">
        <v>0</v>
      </c>
      <c r="P1002" s="2" t="s">
        <v>40</v>
      </c>
      <c r="Q1002">
        <v>-1583</v>
      </c>
      <c r="R1002">
        <v>957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 s="2">
        <v>3822268</v>
      </c>
      <c r="B1003" t="s">
        <v>6</v>
      </c>
      <c r="C1003" t="s">
        <v>97</v>
      </c>
      <c r="D1003" t="s">
        <v>26</v>
      </c>
      <c r="E1003" t="s">
        <v>107</v>
      </c>
      <c r="F1003" s="2">
        <v>-345</v>
      </c>
      <c r="G1003" s="3">
        <v>41452</v>
      </c>
      <c r="H1003" s="2" t="s">
        <v>0</v>
      </c>
      <c r="I1003" s="2">
        <v>1643105261</v>
      </c>
      <c r="J1003" s="3">
        <v>41107</v>
      </c>
      <c r="K1003" s="2" t="s">
        <v>28</v>
      </c>
      <c r="L1003" t="s">
        <v>133</v>
      </c>
      <c r="M1003" s="2" t="s">
        <v>34</v>
      </c>
      <c r="N1003" t="s">
        <v>32</v>
      </c>
      <c r="O1003" s="2">
        <v>0</v>
      </c>
      <c r="P1003" s="2" t="s">
        <v>8</v>
      </c>
      <c r="Q1003">
        <v>-2036</v>
      </c>
      <c r="R1003">
        <v>772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 s="2">
        <v>382268</v>
      </c>
      <c r="B1004" t="s">
        <v>6</v>
      </c>
      <c r="C1004" t="s">
        <v>95</v>
      </c>
      <c r="D1004" t="s">
        <v>22</v>
      </c>
      <c r="E1004" t="s">
        <v>95</v>
      </c>
      <c r="F1004" s="2">
        <v>-4</v>
      </c>
      <c r="G1004" s="3">
        <v>41562</v>
      </c>
      <c r="H1004" s="2" t="s">
        <v>23</v>
      </c>
      <c r="I1004" s="2">
        <v>2043185246</v>
      </c>
      <c r="J1004" s="3">
        <v>41558</v>
      </c>
      <c r="K1004" s="2" t="s">
        <v>71</v>
      </c>
      <c r="L1004" t="s">
        <v>2</v>
      </c>
      <c r="M1004" s="2">
        <v>0</v>
      </c>
      <c r="N1004" t="s">
        <v>13</v>
      </c>
      <c r="O1004" s="2">
        <v>0</v>
      </c>
      <c r="P1004" s="2" t="s">
        <v>40</v>
      </c>
      <c r="Q1004">
        <v>-2542</v>
      </c>
      <c r="R1004">
        <v>463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 s="2">
        <v>3822046</v>
      </c>
      <c r="B1005" t="s">
        <v>6</v>
      </c>
      <c r="C1005" t="s">
        <v>63</v>
      </c>
      <c r="D1005" t="s">
        <v>33</v>
      </c>
      <c r="E1005" t="s">
        <v>12</v>
      </c>
      <c r="F1005" s="2">
        <v>1307</v>
      </c>
      <c r="G1005" s="3">
        <v>40643</v>
      </c>
      <c r="H1005" s="2" t="s">
        <v>0</v>
      </c>
      <c r="I1005" s="2">
        <v>2425231893</v>
      </c>
      <c r="J1005" s="3">
        <v>41950</v>
      </c>
      <c r="K1005" s="2" t="s">
        <v>28</v>
      </c>
      <c r="L1005" t="s">
        <v>10</v>
      </c>
      <c r="M1005" s="2" t="s">
        <v>34</v>
      </c>
      <c r="N1005" t="s">
        <v>60</v>
      </c>
      <c r="O1005" s="2">
        <v>0</v>
      </c>
      <c r="P1005" s="2" t="s">
        <v>8</v>
      </c>
      <c r="Q1005">
        <v>-1298</v>
      </c>
      <c r="R1005">
        <v>1404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 s="2">
        <v>3822280</v>
      </c>
      <c r="B1006" t="s">
        <v>6</v>
      </c>
      <c r="C1006" t="s">
        <v>52</v>
      </c>
      <c r="D1006" t="s">
        <v>19</v>
      </c>
      <c r="E1006" t="s">
        <v>52</v>
      </c>
      <c r="F1006" s="2">
        <v>56</v>
      </c>
      <c r="G1006" s="3">
        <v>40665</v>
      </c>
      <c r="H1006" s="2" t="s">
        <v>23</v>
      </c>
      <c r="I1006" s="2">
        <v>1350763983</v>
      </c>
      <c r="J1006" s="3">
        <v>40721</v>
      </c>
      <c r="K1006" s="2" t="s">
        <v>9</v>
      </c>
      <c r="L1006" t="s">
        <v>131</v>
      </c>
      <c r="M1006" s="2" t="s">
        <v>81</v>
      </c>
      <c r="N1006" t="s">
        <v>13</v>
      </c>
      <c r="O1006" s="2">
        <v>0</v>
      </c>
      <c r="P1006" s="2" t="s">
        <v>8</v>
      </c>
      <c r="Q1006">
        <v>-1636</v>
      </c>
      <c r="R1006">
        <v>1437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 s="2">
        <v>382268</v>
      </c>
      <c r="B1007" t="s">
        <v>6</v>
      </c>
      <c r="C1007" t="s">
        <v>39</v>
      </c>
      <c r="D1007" t="s">
        <v>19</v>
      </c>
      <c r="E1007" t="s">
        <v>95</v>
      </c>
      <c r="F1007" s="2">
        <v>202</v>
      </c>
      <c r="G1007" s="3">
        <v>41562</v>
      </c>
      <c r="H1007" s="2" t="s">
        <v>23</v>
      </c>
      <c r="I1007" s="2">
        <v>2230209867</v>
      </c>
      <c r="J1007" s="3">
        <v>41764</v>
      </c>
      <c r="K1007" s="2" t="s">
        <v>9</v>
      </c>
      <c r="L1007" t="s">
        <v>2</v>
      </c>
      <c r="M1007" s="2" t="s">
        <v>75</v>
      </c>
      <c r="N1007" t="s">
        <v>13</v>
      </c>
      <c r="O1007" s="2">
        <v>0</v>
      </c>
      <c r="P1007" s="2" t="s">
        <v>40</v>
      </c>
      <c r="Q1007">
        <v>-2542</v>
      </c>
      <c r="R1007">
        <v>463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 s="2">
        <v>3822102</v>
      </c>
      <c r="B1008" t="s">
        <v>6</v>
      </c>
      <c r="C1008" t="s">
        <v>88</v>
      </c>
      <c r="D1008" t="s">
        <v>19</v>
      </c>
      <c r="E1008" t="s">
        <v>88</v>
      </c>
      <c r="F1008" s="2">
        <v>-179</v>
      </c>
      <c r="G1008" s="3">
        <v>40830</v>
      </c>
      <c r="H1008" s="2" t="s">
        <v>23</v>
      </c>
      <c r="I1008" s="2">
        <v>1299767325</v>
      </c>
      <c r="J1008" s="3">
        <v>40651</v>
      </c>
      <c r="K1008" s="2" t="s">
        <v>9</v>
      </c>
      <c r="L1008" t="s">
        <v>50</v>
      </c>
      <c r="M1008" s="2" t="s">
        <v>41</v>
      </c>
      <c r="N1008" t="s">
        <v>13</v>
      </c>
      <c r="O1008" s="2">
        <v>0</v>
      </c>
      <c r="P1008" s="2" t="s">
        <v>40</v>
      </c>
      <c r="Q1008">
        <v>-1583</v>
      </c>
      <c r="R1008">
        <v>957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 s="2">
        <v>3822102</v>
      </c>
      <c r="B1009" t="s">
        <v>6</v>
      </c>
      <c r="C1009" t="s">
        <v>88</v>
      </c>
      <c r="D1009" t="s">
        <v>19</v>
      </c>
      <c r="E1009" t="s">
        <v>88</v>
      </c>
      <c r="F1009" s="2">
        <v>45</v>
      </c>
      <c r="G1009" s="3">
        <v>40830</v>
      </c>
      <c r="H1009" s="2" t="s">
        <v>23</v>
      </c>
      <c r="I1009" s="2">
        <v>1480046512</v>
      </c>
      <c r="J1009" s="3">
        <v>40875</v>
      </c>
      <c r="K1009" s="2" t="s">
        <v>9</v>
      </c>
      <c r="L1009" t="s">
        <v>2</v>
      </c>
      <c r="M1009" s="2" t="s">
        <v>75</v>
      </c>
      <c r="N1009" t="s">
        <v>13</v>
      </c>
      <c r="O1009" s="2">
        <v>0</v>
      </c>
      <c r="P1009" s="2" t="s">
        <v>40</v>
      </c>
      <c r="Q1009">
        <v>-1583</v>
      </c>
      <c r="R1009">
        <v>957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 s="2">
        <v>3822084</v>
      </c>
      <c r="B1010" t="s">
        <v>6</v>
      </c>
      <c r="C1010" t="s">
        <v>163</v>
      </c>
      <c r="D1010" t="s">
        <v>44</v>
      </c>
      <c r="E1010" t="s">
        <v>125</v>
      </c>
      <c r="F1010" s="2">
        <v>-467</v>
      </c>
      <c r="G1010" s="3">
        <v>42031</v>
      </c>
      <c r="H1010" s="2" t="s">
        <v>0</v>
      </c>
      <c r="I1010" s="2">
        <v>2043672339</v>
      </c>
      <c r="J1010" s="3">
        <v>41564</v>
      </c>
      <c r="K1010" s="2" t="s">
        <v>9</v>
      </c>
      <c r="L1010" t="s">
        <v>78</v>
      </c>
      <c r="M1010" s="2" t="s">
        <v>79</v>
      </c>
      <c r="N1010" t="s">
        <v>13</v>
      </c>
      <c r="O1010" s="2">
        <v>0</v>
      </c>
      <c r="P1010" s="2" t="s">
        <v>8</v>
      </c>
      <c r="Q1010">
        <v>-2966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 s="2">
        <v>3822355</v>
      </c>
      <c r="B1011" t="s">
        <v>6</v>
      </c>
      <c r="C1011" t="s">
        <v>130</v>
      </c>
      <c r="D1011" t="s">
        <v>49</v>
      </c>
      <c r="E1011" t="s">
        <v>70</v>
      </c>
      <c r="F1011" s="2">
        <v>205</v>
      </c>
      <c r="G1011" s="3">
        <v>41474</v>
      </c>
      <c r="H1011" s="2" t="s">
        <v>0</v>
      </c>
      <c r="I1011" s="2">
        <v>2241008459</v>
      </c>
      <c r="J1011" s="3">
        <v>41679</v>
      </c>
      <c r="K1011" s="2" t="s">
        <v>28</v>
      </c>
      <c r="L1011" t="s">
        <v>176</v>
      </c>
      <c r="M1011" s="2" t="s">
        <v>34</v>
      </c>
      <c r="N1011" t="s">
        <v>53</v>
      </c>
      <c r="O1011" s="2">
        <v>0</v>
      </c>
      <c r="P1011" s="2" t="s">
        <v>8</v>
      </c>
      <c r="Q1011">
        <v>-2418</v>
      </c>
      <c r="R1011">
        <v>217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 s="2">
        <v>3822668</v>
      </c>
      <c r="B1012" t="s">
        <v>6</v>
      </c>
      <c r="C1012" t="s">
        <v>11</v>
      </c>
      <c r="D1012" t="s">
        <v>14</v>
      </c>
      <c r="E1012" t="s">
        <v>11</v>
      </c>
      <c r="F1012" s="2">
        <v>-25</v>
      </c>
      <c r="G1012" s="3">
        <v>40447</v>
      </c>
      <c r="H1012" s="2" t="s">
        <v>0</v>
      </c>
      <c r="I1012" s="2">
        <v>1113598160</v>
      </c>
      <c r="J1012" s="3">
        <v>40422</v>
      </c>
      <c r="K1012" s="2" t="s">
        <v>9</v>
      </c>
      <c r="L1012" t="s">
        <v>10</v>
      </c>
      <c r="M1012" s="2">
        <v>0</v>
      </c>
      <c r="N1012" t="s">
        <v>13</v>
      </c>
      <c r="O1012" s="2">
        <v>0</v>
      </c>
      <c r="P1012" s="2" t="s">
        <v>8</v>
      </c>
      <c r="Q1012">
        <v>-338</v>
      </c>
      <c r="R1012">
        <v>1832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 s="2">
        <v>3822599</v>
      </c>
      <c r="B1013" t="s">
        <v>18</v>
      </c>
      <c r="C1013" t="s">
        <v>57</v>
      </c>
      <c r="D1013" t="s">
        <v>7</v>
      </c>
      <c r="E1013" t="s">
        <v>57</v>
      </c>
      <c r="F1013" s="2">
        <v>29</v>
      </c>
      <c r="G1013" s="3">
        <v>40856</v>
      </c>
      <c r="H1013" s="2" t="s">
        <v>0</v>
      </c>
      <c r="I1013" s="2">
        <v>1502795543</v>
      </c>
      <c r="J1013" s="3">
        <v>40885</v>
      </c>
      <c r="K1013" s="2" t="s">
        <v>9</v>
      </c>
      <c r="L1013" t="s">
        <v>50</v>
      </c>
      <c r="M1013" s="2" t="s">
        <v>81</v>
      </c>
      <c r="N1013" t="s">
        <v>13</v>
      </c>
      <c r="O1013" s="2">
        <v>0</v>
      </c>
      <c r="P1013" s="2" t="s">
        <v>8</v>
      </c>
      <c r="Q1013">
        <v>-1864</v>
      </c>
      <c r="R1013">
        <v>1343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 s="2">
        <v>3822333</v>
      </c>
      <c r="B1014" t="s">
        <v>18</v>
      </c>
      <c r="C1014" t="s">
        <v>117</v>
      </c>
      <c r="D1014" t="s">
        <v>22</v>
      </c>
      <c r="E1014" t="s">
        <v>117</v>
      </c>
      <c r="F1014" s="2">
        <v>-17</v>
      </c>
      <c r="G1014" s="3">
        <v>41085</v>
      </c>
      <c r="H1014" s="2" t="s">
        <v>0</v>
      </c>
      <c r="I1014" s="2">
        <v>1764265442</v>
      </c>
      <c r="J1014" s="3">
        <v>41068</v>
      </c>
      <c r="K1014" s="2" t="s">
        <v>28</v>
      </c>
      <c r="L1014" t="s">
        <v>58</v>
      </c>
      <c r="M1014" s="2" t="s">
        <v>34</v>
      </c>
      <c r="N1014" t="s">
        <v>60</v>
      </c>
      <c r="O1014" s="2">
        <v>0</v>
      </c>
      <c r="P1014" s="2" t="s">
        <v>8</v>
      </c>
      <c r="Q1014">
        <v>-1998</v>
      </c>
      <c r="R1014">
        <v>37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 s="2">
        <v>382268</v>
      </c>
      <c r="B1015" t="s">
        <v>6</v>
      </c>
      <c r="C1015" t="s">
        <v>20</v>
      </c>
      <c r="D1015" t="s">
        <v>22</v>
      </c>
      <c r="E1015" t="s">
        <v>95</v>
      </c>
      <c r="F1015" s="2">
        <v>-936</v>
      </c>
      <c r="G1015" s="3">
        <v>41562</v>
      </c>
      <c r="H1015" s="2" t="s">
        <v>23</v>
      </c>
      <c r="I1015" s="2">
        <v>1272897122</v>
      </c>
      <c r="J1015" s="3">
        <v>40626</v>
      </c>
      <c r="K1015" s="2" t="s">
        <v>9</v>
      </c>
      <c r="L1015" t="s">
        <v>109</v>
      </c>
      <c r="M1015" s="2" t="s">
        <v>75</v>
      </c>
      <c r="N1015" t="s">
        <v>13</v>
      </c>
      <c r="O1015" s="2">
        <v>0</v>
      </c>
      <c r="P1015" s="2" t="s">
        <v>40</v>
      </c>
      <c r="Q1015">
        <v>-2542</v>
      </c>
      <c r="R1015">
        <v>463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 s="2">
        <v>3822364</v>
      </c>
      <c r="B1016" t="s">
        <v>6</v>
      </c>
      <c r="C1016" t="s">
        <v>164</v>
      </c>
      <c r="D1016" t="s">
        <v>49</v>
      </c>
      <c r="E1016" t="s">
        <v>70</v>
      </c>
      <c r="F1016" s="2">
        <v>-1430</v>
      </c>
      <c r="G1016" s="3">
        <v>41482</v>
      </c>
      <c r="H1016" s="2" t="s">
        <v>0</v>
      </c>
      <c r="I1016" s="2">
        <v>799244352</v>
      </c>
      <c r="J1016" s="3">
        <v>40052</v>
      </c>
      <c r="K1016" s="2" t="s">
        <v>28</v>
      </c>
      <c r="L1016" t="s">
        <v>133</v>
      </c>
      <c r="M1016" s="2" t="s">
        <v>34</v>
      </c>
      <c r="N1016" t="s">
        <v>32</v>
      </c>
      <c r="O1016" s="2">
        <v>0</v>
      </c>
      <c r="P1016" s="2" t="s">
        <v>8</v>
      </c>
      <c r="Q1016">
        <v>-2458</v>
      </c>
      <c r="R1016">
        <v>751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 s="2">
        <v>3822536</v>
      </c>
      <c r="B1017" t="s">
        <v>18</v>
      </c>
      <c r="C1017" t="s">
        <v>90</v>
      </c>
      <c r="D1017" t="s">
        <v>26</v>
      </c>
      <c r="E1017" t="s">
        <v>74</v>
      </c>
      <c r="F1017" s="2">
        <v>492</v>
      </c>
      <c r="G1017" s="3">
        <v>40939</v>
      </c>
      <c r="H1017" s="2" t="s">
        <v>0</v>
      </c>
      <c r="I1017" s="2">
        <v>1932346957</v>
      </c>
      <c r="J1017" s="3">
        <v>41431</v>
      </c>
      <c r="K1017" s="2" t="s">
        <v>9</v>
      </c>
      <c r="L1017" t="s">
        <v>126</v>
      </c>
      <c r="M1017" s="2" t="s">
        <v>41</v>
      </c>
      <c r="N1017" t="s">
        <v>13</v>
      </c>
      <c r="O1017" s="2">
        <v>0</v>
      </c>
      <c r="P1017" s="2" t="s">
        <v>8</v>
      </c>
      <c r="Q1017">
        <v>-1195</v>
      </c>
      <c r="R1017">
        <v>864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 s="2">
        <v>3822102</v>
      </c>
      <c r="B1018" t="s">
        <v>6</v>
      </c>
      <c r="C1018" t="s">
        <v>101</v>
      </c>
      <c r="D1018" t="s">
        <v>19</v>
      </c>
      <c r="E1018" t="s">
        <v>88</v>
      </c>
      <c r="F1018" s="2">
        <v>203</v>
      </c>
      <c r="G1018" s="3">
        <v>40830</v>
      </c>
      <c r="H1018" s="2" t="s">
        <v>23</v>
      </c>
      <c r="I1018" s="2">
        <v>1611888864</v>
      </c>
      <c r="J1018" s="3">
        <v>41033</v>
      </c>
      <c r="K1018" s="2" t="s">
        <v>71</v>
      </c>
      <c r="L1018" t="s">
        <v>2</v>
      </c>
      <c r="M1018" s="2" t="s">
        <v>75</v>
      </c>
      <c r="N1018" t="s">
        <v>13</v>
      </c>
      <c r="O1018" s="2">
        <v>0</v>
      </c>
      <c r="P1018" s="2" t="s">
        <v>40</v>
      </c>
      <c r="Q1018">
        <v>-1583</v>
      </c>
      <c r="R1018">
        <v>957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 s="2">
        <v>3822611</v>
      </c>
      <c r="B1019" t="s">
        <v>18</v>
      </c>
      <c r="C1019" t="s">
        <v>77</v>
      </c>
      <c r="D1019" t="s">
        <v>33</v>
      </c>
      <c r="E1019" t="s">
        <v>65</v>
      </c>
      <c r="F1019" s="2">
        <v>1275</v>
      </c>
      <c r="G1019" s="3">
        <v>40324</v>
      </c>
      <c r="H1019" s="2" t="s">
        <v>0</v>
      </c>
      <c r="I1019" s="2">
        <v>2093802087</v>
      </c>
      <c r="J1019" s="3">
        <v>41599</v>
      </c>
      <c r="K1019" s="2" t="s">
        <v>9</v>
      </c>
      <c r="L1019" t="s">
        <v>10</v>
      </c>
      <c r="M1019" s="2" t="s">
        <v>75</v>
      </c>
      <c r="N1019" t="s">
        <v>13</v>
      </c>
      <c r="O1019" s="2">
        <v>0</v>
      </c>
      <c r="P1019" s="2" t="s">
        <v>8</v>
      </c>
      <c r="Q1019">
        <v>-1318</v>
      </c>
      <c r="R1019">
        <v>1955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 s="2">
        <v>3822280</v>
      </c>
      <c r="B1020" t="s">
        <v>6</v>
      </c>
      <c r="C1020" t="s">
        <v>52</v>
      </c>
      <c r="D1020" t="s">
        <v>19</v>
      </c>
      <c r="E1020" t="s">
        <v>52</v>
      </c>
      <c r="F1020" s="2">
        <v>21</v>
      </c>
      <c r="G1020" s="3">
        <v>40665</v>
      </c>
      <c r="H1020" s="2" t="s">
        <v>23</v>
      </c>
      <c r="I1020" s="2">
        <v>1325120038</v>
      </c>
      <c r="J1020" s="3">
        <v>40686</v>
      </c>
      <c r="K1020" s="2" t="s">
        <v>9</v>
      </c>
      <c r="L1020" t="s">
        <v>131</v>
      </c>
      <c r="M1020" s="2" t="s">
        <v>81</v>
      </c>
      <c r="N1020" t="s">
        <v>13</v>
      </c>
      <c r="O1020" s="2">
        <v>0</v>
      </c>
      <c r="P1020" s="2" t="s">
        <v>8</v>
      </c>
      <c r="Q1020">
        <v>-1636</v>
      </c>
      <c r="R1020">
        <v>1437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 s="2">
        <v>3822763</v>
      </c>
      <c r="B1021" t="s">
        <v>6</v>
      </c>
      <c r="C1021" t="s">
        <v>16</v>
      </c>
      <c r="D1021" t="s">
        <v>19</v>
      </c>
      <c r="E1021" t="s">
        <v>39</v>
      </c>
      <c r="F1021" s="2">
        <v>1233</v>
      </c>
      <c r="G1021" s="3">
        <v>40343</v>
      </c>
      <c r="H1021" s="2" t="s">
        <v>23</v>
      </c>
      <c r="I1021" s="2">
        <v>2048774753</v>
      </c>
      <c r="J1021" s="3">
        <v>41576</v>
      </c>
      <c r="K1021" s="2" t="s">
        <v>9</v>
      </c>
      <c r="L1021" t="s">
        <v>113</v>
      </c>
      <c r="M1021" s="2" t="s">
        <v>75</v>
      </c>
      <c r="N1021" t="s">
        <v>13</v>
      </c>
      <c r="O1021" s="2">
        <v>0</v>
      </c>
      <c r="P1021" s="2" t="s">
        <v>40</v>
      </c>
      <c r="Q1021">
        <v>-1289</v>
      </c>
      <c r="R1021">
        <v>1914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 s="2">
        <v>3822280</v>
      </c>
      <c r="B1022" t="s">
        <v>6</v>
      </c>
      <c r="C1022" t="s">
        <v>20</v>
      </c>
      <c r="D1022" t="s">
        <v>22</v>
      </c>
      <c r="E1022" t="s">
        <v>52</v>
      </c>
      <c r="F1022" s="2">
        <v>-1630</v>
      </c>
      <c r="G1022" s="3">
        <v>40665</v>
      </c>
      <c r="H1022" s="2" t="s">
        <v>23</v>
      </c>
      <c r="I1022" s="2">
        <v>42413364</v>
      </c>
      <c r="J1022" s="3">
        <v>39035</v>
      </c>
      <c r="K1022" s="2" t="s">
        <v>9</v>
      </c>
      <c r="L1022" t="s">
        <v>13</v>
      </c>
      <c r="M1022" s="2">
        <v>0</v>
      </c>
      <c r="N1022" t="s">
        <v>13</v>
      </c>
      <c r="O1022" s="2">
        <v>0</v>
      </c>
      <c r="P1022" s="2" t="s">
        <v>8</v>
      </c>
      <c r="Q1022">
        <v>-1636</v>
      </c>
      <c r="R1022">
        <v>1437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 s="2">
        <v>382268</v>
      </c>
      <c r="B1023" t="s">
        <v>6</v>
      </c>
      <c r="C1023" t="s">
        <v>39</v>
      </c>
      <c r="D1023" t="s">
        <v>19</v>
      </c>
      <c r="E1023" t="s">
        <v>95</v>
      </c>
      <c r="F1023" s="2">
        <v>135</v>
      </c>
      <c r="G1023" s="3">
        <v>41562</v>
      </c>
      <c r="H1023" s="2" t="s">
        <v>23</v>
      </c>
      <c r="I1023" s="2">
        <v>2261613662</v>
      </c>
      <c r="J1023" s="3">
        <v>41697</v>
      </c>
      <c r="K1023" s="2" t="s">
        <v>28</v>
      </c>
      <c r="L1023" t="s">
        <v>82</v>
      </c>
      <c r="M1023" s="2" t="s">
        <v>34</v>
      </c>
      <c r="N1023" t="s">
        <v>60</v>
      </c>
      <c r="O1023" s="2">
        <v>0</v>
      </c>
      <c r="P1023" s="2" t="s">
        <v>40</v>
      </c>
      <c r="Q1023">
        <v>-2542</v>
      </c>
      <c r="R1023">
        <v>463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 s="2">
        <v>3822599</v>
      </c>
      <c r="B1024" t="s">
        <v>18</v>
      </c>
      <c r="C1024" t="s">
        <v>112</v>
      </c>
      <c r="D1024" t="s">
        <v>26</v>
      </c>
      <c r="E1024" t="s">
        <v>57</v>
      </c>
      <c r="F1024" s="2">
        <v>-1703</v>
      </c>
      <c r="G1024" s="3">
        <v>40856</v>
      </c>
      <c r="H1024" s="2" t="s">
        <v>0</v>
      </c>
      <c r="I1024" s="2">
        <v>105072019</v>
      </c>
      <c r="J1024" s="3">
        <v>39153</v>
      </c>
      <c r="K1024" s="2" t="s">
        <v>9</v>
      </c>
      <c r="L1024" t="s">
        <v>91</v>
      </c>
      <c r="M1024" s="2">
        <v>0</v>
      </c>
      <c r="N1024" t="s">
        <v>13</v>
      </c>
      <c r="O1024" s="2">
        <v>0</v>
      </c>
      <c r="P1024" s="2" t="s">
        <v>8</v>
      </c>
      <c r="Q1024">
        <v>-1864</v>
      </c>
      <c r="R1024">
        <v>1343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 s="2">
        <v>382268</v>
      </c>
      <c r="B1025" t="s">
        <v>6</v>
      </c>
      <c r="C1025" t="s">
        <v>39</v>
      </c>
      <c r="D1025" t="s">
        <v>19</v>
      </c>
      <c r="E1025" t="s">
        <v>95</v>
      </c>
      <c r="F1025" s="2">
        <v>337</v>
      </c>
      <c r="G1025" s="3">
        <v>41562</v>
      </c>
      <c r="H1025" s="2" t="s">
        <v>23</v>
      </c>
      <c r="I1025" s="2">
        <v>2365026555</v>
      </c>
      <c r="J1025" s="3">
        <v>41899</v>
      </c>
      <c r="K1025" s="2" t="s">
        <v>9</v>
      </c>
      <c r="L1025" t="s">
        <v>2</v>
      </c>
      <c r="M1025" s="2">
        <v>0</v>
      </c>
      <c r="N1025" t="s">
        <v>13</v>
      </c>
      <c r="O1025" s="2">
        <v>0</v>
      </c>
      <c r="P1025" s="2" t="s">
        <v>40</v>
      </c>
      <c r="Q1025">
        <v>-2542</v>
      </c>
      <c r="R1025">
        <v>463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 s="2">
        <v>3822264</v>
      </c>
      <c r="B1026" t="s">
        <v>18</v>
      </c>
      <c r="C1026" t="s">
        <v>11</v>
      </c>
      <c r="D1026" t="s">
        <v>14</v>
      </c>
      <c r="E1026" t="s">
        <v>104</v>
      </c>
      <c r="F1026" s="2">
        <v>-1595</v>
      </c>
      <c r="G1026" s="3">
        <v>41164</v>
      </c>
      <c r="H1026" s="2" t="s">
        <v>0</v>
      </c>
      <c r="I1026" s="2">
        <v>422889169</v>
      </c>
      <c r="J1026" s="3">
        <v>39569</v>
      </c>
      <c r="K1026" s="2" t="s">
        <v>28</v>
      </c>
      <c r="L1026" t="s">
        <v>182</v>
      </c>
      <c r="M1026" s="2" t="s">
        <v>34</v>
      </c>
      <c r="N1026" t="s">
        <v>156</v>
      </c>
      <c r="O1026" s="2">
        <v>0</v>
      </c>
      <c r="P1026" s="2" t="s">
        <v>8</v>
      </c>
      <c r="Q1026">
        <v>-1791</v>
      </c>
      <c r="R1026">
        <v>963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 s="2">
        <v>3822364</v>
      </c>
      <c r="B1027" t="s">
        <v>6</v>
      </c>
      <c r="C1027" t="s">
        <v>70</v>
      </c>
      <c r="D1027" t="s">
        <v>49</v>
      </c>
      <c r="E1027" t="s">
        <v>70</v>
      </c>
      <c r="F1027" s="2">
        <v>192</v>
      </c>
      <c r="G1027" s="3">
        <v>41482</v>
      </c>
      <c r="H1027" s="2" t="s">
        <v>0</v>
      </c>
      <c r="I1027" s="2">
        <v>2244121175</v>
      </c>
      <c r="J1027" s="3">
        <v>41674</v>
      </c>
      <c r="K1027" s="2" t="s">
        <v>28</v>
      </c>
      <c r="L1027" t="s">
        <v>196</v>
      </c>
      <c r="M1027" s="2" t="s">
        <v>34</v>
      </c>
      <c r="N1027" t="s">
        <v>189</v>
      </c>
      <c r="O1027" s="2">
        <v>0</v>
      </c>
      <c r="P1027" s="2" t="s">
        <v>8</v>
      </c>
      <c r="Q1027">
        <v>-2458</v>
      </c>
      <c r="R1027">
        <v>751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 s="2">
        <v>3822364</v>
      </c>
      <c r="B1028" t="s">
        <v>6</v>
      </c>
      <c r="C1028" t="s">
        <v>171</v>
      </c>
      <c r="D1028" t="s">
        <v>49</v>
      </c>
      <c r="E1028" t="s">
        <v>70</v>
      </c>
      <c r="F1028" s="2">
        <v>-1951</v>
      </c>
      <c r="G1028" s="3">
        <v>41482</v>
      </c>
      <c r="H1028" s="2" t="s">
        <v>0</v>
      </c>
      <c r="I1028" s="2">
        <v>390941584</v>
      </c>
      <c r="J1028" s="3">
        <v>39531</v>
      </c>
      <c r="K1028" s="2" t="s">
        <v>28</v>
      </c>
      <c r="L1028" t="s">
        <v>45</v>
      </c>
      <c r="M1028" s="2" t="s">
        <v>34</v>
      </c>
      <c r="N1028" t="s">
        <v>48</v>
      </c>
      <c r="O1028" s="2">
        <v>0</v>
      </c>
      <c r="P1028" s="2" t="s">
        <v>8</v>
      </c>
      <c r="Q1028">
        <v>-2458</v>
      </c>
      <c r="R1028">
        <v>751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 s="2">
        <v>3822364</v>
      </c>
      <c r="B1029" t="s">
        <v>6</v>
      </c>
      <c r="C1029" t="s">
        <v>99</v>
      </c>
      <c r="D1029" t="s">
        <v>49</v>
      </c>
      <c r="E1029" t="s">
        <v>70</v>
      </c>
      <c r="F1029" s="2">
        <v>-656</v>
      </c>
      <c r="G1029" s="3">
        <v>41482</v>
      </c>
      <c r="H1029" s="2" t="s">
        <v>0</v>
      </c>
      <c r="I1029" s="2">
        <v>1470232842</v>
      </c>
      <c r="J1029" s="3">
        <v>40826</v>
      </c>
      <c r="K1029" s="2" t="s">
        <v>28</v>
      </c>
      <c r="L1029" t="s">
        <v>120</v>
      </c>
      <c r="M1029" s="2" t="s">
        <v>34</v>
      </c>
      <c r="N1029" t="s">
        <v>53</v>
      </c>
      <c r="O1029" s="2">
        <v>0</v>
      </c>
      <c r="P1029" s="2" t="s">
        <v>8</v>
      </c>
      <c r="Q1029">
        <v>-2458</v>
      </c>
      <c r="R1029">
        <v>751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 s="2">
        <v>3822364</v>
      </c>
      <c r="B1030" t="s">
        <v>6</v>
      </c>
      <c r="C1030" t="s">
        <v>160</v>
      </c>
      <c r="D1030" t="s">
        <v>49</v>
      </c>
      <c r="E1030" t="s">
        <v>70</v>
      </c>
      <c r="F1030" s="2">
        <v>-2043</v>
      </c>
      <c r="G1030" s="3">
        <v>41482</v>
      </c>
      <c r="H1030" s="2" t="s">
        <v>0</v>
      </c>
      <c r="I1030" s="2">
        <v>313455785</v>
      </c>
      <c r="J1030" s="3">
        <v>39439</v>
      </c>
      <c r="K1030" s="2" t="s">
        <v>28</v>
      </c>
      <c r="L1030" t="s">
        <v>54</v>
      </c>
      <c r="M1030" s="2" t="s">
        <v>34</v>
      </c>
      <c r="N1030" t="s">
        <v>56</v>
      </c>
      <c r="O1030" s="2">
        <v>0</v>
      </c>
      <c r="P1030" s="2" t="s">
        <v>8</v>
      </c>
      <c r="Q1030">
        <v>-2458</v>
      </c>
      <c r="R1030">
        <v>751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 s="2">
        <v>3822102</v>
      </c>
      <c r="B1031" t="s">
        <v>6</v>
      </c>
      <c r="C1031" t="s">
        <v>101</v>
      </c>
      <c r="D1031" t="s">
        <v>19</v>
      </c>
      <c r="E1031" t="s">
        <v>88</v>
      </c>
      <c r="F1031" s="2">
        <v>171</v>
      </c>
      <c r="G1031" s="3">
        <v>40830</v>
      </c>
      <c r="H1031" s="2" t="s">
        <v>23</v>
      </c>
      <c r="I1031" s="2">
        <v>1588827266</v>
      </c>
      <c r="J1031" s="3">
        <v>41001</v>
      </c>
      <c r="K1031" s="2" t="s">
        <v>9</v>
      </c>
      <c r="L1031" t="s">
        <v>13</v>
      </c>
      <c r="M1031" s="2">
        <v>0</v>
      </c>
      <c r="N1031" t="s">
        <v>13</v>
      </c>
      <c r="O1031" s="2">
        <v>0</v>
      </c>
      <c r="P1031" s="2" t="s">
        <v>40</v>
      </c>
      <c r="Q1031">
        <v>-1583</v>
      </c>
      <c r="R1031">
        <v>957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 s="2">
        <v>3822317</v>
      </c>
      <c r="B1032" t="s">
        <v>18</v>
      </c>
      <c r="C1032" t="s">
        <v>186</v>
      </c>
      <c r="D1032" t="s">
        <v>7</v>
      </c>
      <c r="E1032" t="s">
        <v>85</v>
      </c>
      <c r="F1032" s="2">
        <v>1001</v>
      </c>
      <c r="G1032" s="3">
        <v>40171</v>
      </c>
      <c r="H1032" s="2" t="s">
        <v>0</v>
      </c>
      <c r="I1032" s="2">
        <v>1808830342</v>
      </c>
      <c r="J1032" s="3">
        <v>41172</v>
      </c>
      <c r="K1032" s="2" t="s">
        <v>28</v>
      </c>
      <c r="L1032" t="s">
        <v>61</v>
      </c>
      <c r="M1032" s="2" t="s">
        <v>34</v>
      </c>
      <c r="N1032" t="s">
        <v>60</v>
      </c>
      <c r="O1032" s="2">
        <v>0</v>
      </c>
      <c r="P1032" s="2" t="s">
        <v>8</v>
      </c>
      <c r="Q1032">
        <v>-1055</v>
      </c>
      <c r="R1032">
        <v>1251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 s="2">
        <v>3822453</v>
      </c>
      <c r="B1033" t="s">
        <v>6</v>
      </c>
      <c r="C1033" t="s">
        <v>30</v>
      </c>
      <c r="D1033" t="s">
        <v>33</v>
      </c>
      <c r="E1033" t="s">
        <v>31</v>
      </c>
      <c r="F1033" s="2">
        <v>-2032</v>
      </c>
      <c r="G1033" s="3">
        <v>41389</v>
      </c>
      <c r="H1033" s="2" t="s">
        <v>0</v>
      </c>
      <c r="I1033" s="2">
        <v>265715344</v>
      </c>
      <c r="J1033" s="3">
        <v>39357</v>
      </c>
      <c r="K1033" s="2" t="s">
        <v>28</v>
      </c>
      <c r="L1033" t="s">
        <v>139</v>
      </c>
      <c r="M1033" s="2" t="s">
        <v>34</v>
      </c>
      <c r="N1033" t="s">
        <v>53</v>
      </c>
      <c r="O1033" s="2">
        <v>0</v>
      </c>
      <c r="P1033" s="2" t="s">
        <v>8</v>
      </c>
      <c r="Q1033">
        <v>-2369</v>
      </c>
      <c r="R1033">
        <v>844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 s="2">
        <v>3822264</v>
      </c>
      <c r="B1034" t="s">
        <v>18</v>
      </c>
      <c r="C1034" t="s">
        <v>153</v>
      </c>
      <c r="D1034" t="s">
        <v>14</v>
      </c>
      <c r="E1034" t="s">
        <v>104</v>
      </c>
      <c r="F1034" s="2">
        <v>-1397</v>
      </c>
      <c r="G1034" s="3">
        <v>41164</v>
      </c>
      <c r="H1034" s="2" t="s">
        <v>0</v>
      </c>
      <c r="I1034" s="2">
        <v>558601714</v>
      </c>
      <c r="J1034" s="3">
        <v>39767</v>
      </c>
      <c r="K1034" s="2" t="s">
        <v>9</v>
      </c>
      <c r="L1034" t="s">
        <v>10</v>
      </c>
      <c r="M1034" s="2">
        <v>0</v>
      </c>
      <c r="N1034" t="s">
        <v>13</v>
      </c>
      <c r="O1034" s="2">
        <v>0</v>
      </c>
      <c r="P1034" s="2" t="s">
        <v>8</v>
      </c>
      <c r="Q1034">
        <v>-1791</v>
      </c>
      <c r="R1034">
        <v>963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 s="2">
        <v>3822201</v>
      </c>
      <c r="B1035" t="s">
        <v>6</v>
      </c>
      <c r="C1035" t="s">
        <v>125</v>
      </c>
      <c r="D1035" t="s">
        <v>44</v>
      </c>
      <c r="E1035" t="s">
        <v>125</v>
      </c>
      <c r="F1035" s="2">
        <v>7</v>
      </c>
      <c r="G1035" s="3">
        <v>40444</v>
      </c>
      <c r="H1035" s="2" t="s">
        <v>0</v>
      </c>
      <c r="I1035" s="2">
        <v>1131226966</v>
      </c>
      <c r="J1035" s="3">
        <v>40451</v>
      </c>
      <c r="K1035" s="2" t="s">
        <v>28</v>
      </c>
      <c r="L1035" t="s">
        <v>58</v>
      </c>
      <c r="M1035" s="2" t="s">
        <v>34</v>
      </c>
      <c r="N1035" t="s">
        <v>60</v>
      </c>
      <c r="O1035" s="2">
        <v>1</v>
      </c>
      <c r="P1035" s="2" t="s">
        <v>8</v>
      </c>
      <c r="Q1035">
        <v>-1444</v>
      </c>
      <c r="R1035">
        <v>1364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</row>
    <row r="1036" spans="1:34" x14ac:dyDescent="0.25">
      <c r="A1036" s="2">
        <v>3822163</v>
      </c>
      <c r="B1036" t="s">
        <v>18</v>
      </c>
      <c r="C1036" t="s">
        <v>115</v>
      </c>
      <c r="D1036" t="s">
        <v>19</v>
      </c>
      <c r="E1036" t="s">
        <v>17</v>
      </c>
      <c r="F1036" s="2">
        <v>-343</v>
      </c>
      <c r="G1036" s="3">
        <v>42024</v>
      </c>
      <c r="H1036" s="2" t="s">
        <v>0</v>
      </c>
      <c r="I1036" s="2">
        <v>2151708407</v>
      </c>
      <c r="J1036" s="3">
        <v>41681</v>
      </c>
      <c r="K1036" s="2" t="s">
        <v>9</v>
      </c>
      <c r="L1036" t="s">
        <v>50</v>
      </c>
      <c r="M1036" s="2" t="s">
        <v>81</v>
      </c>
      <c r="N1036" t="s">
        <v>13</v>
      </c>
      <c r="O1036" s="2">
        <v>0</v>
      </c>
      <c r="P1036" s="2" t="s">
        <v>8</v>
      </c>
      <c r="Q1036">
        <v>-3007</v>
      </c>
      <c r="R1036">
        <v>223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 s="2">
        <v>3822241</v>
      </c>
      <c r="B1037" t="s">
        <v>6</v>
      </c>
      <c r="C1037" t="s">
        <v>25</v>
      </c>
      <c r="D1037" t="s">
        <v>26</v>
      </c>
      <c r="E1037" t="s">
        <v>25</v>
      </c>
      <c r="F1037" s="2">
        <v>120</v>
      </c>
      <c r="G1037" s="3">
        <v>41107</v>
      </c>
      <c r="H1037" s="2" t="s">
        <v>23</v>
      </c>
      <c r="I1037" s="2">
        <v>1766652512</v>
      </c>
      <c r="J1037" s="3">
        <v>41227</v>
      </c>
      <c r="K1037" s="2" t="s">
        <v>9</v>
      </c>
      <c r="L1037" t="s">
        <v>98</v>
      </c>
      <c r="M1037" s="2" t="s">
        <v>41</v>
      </c>
      <c r="N1037" t="s">
        <v>13</v>
      </c>
      <c r="O1037" s="2">
        <v>0</v>
      </c>
      <c r="P1037" s="2" t="s">
        <v>27</v>
      </c>
      <c r="Q1037">
        <v>-1426</v>
      </c>
      <c r="R1037">
        <v>757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 s="2">
        <v>3822611</v>
      </c>
      <c r="B1038" t="s">
        <v>18</v>
      </c>
      <c r="C1038" t="s">
        <v>30</v>
      </c>
      <c r="D1038" t="s">
        <v>33</v>
      </c>
      <c r="E1038" t="s">
        <v>65</v>
      </c>
      <c r="F1038" s="2">
        <v>863</v>
      </c>
      <c r="G1038" s="3">
        <v>40324</v>
      </c>
      <c r="H1038" s="2" t="s">
        <v>0</v>
      </c>
      <c r="I1038" s="2">
        <v>1781638805</v>
      </c>
      <c r="J1038" s="3">
        <v>41187</v>
      </c>
      <c r="K1038" s="2" t="s">
        <v>28</v>
      </c>
      <c r="L1038" t="s">
        <v>128</v>
      </c>
      <c r="M1038" s="2" t="s">
        <v>34</v>
      </c>
      <c r="N1038" t="s">
        <v>56</v>
      </c>
      <c r="O1038" s="2">
        <v>0</v>
      </c>
      <c r="P1038" s="2" t="s">
        <v>8</v>
      </c>
      <c r="Q1038">
        <v>-1318</v>
      </c>
      <c r="R1038">
        <v>1955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 s="2">
        <v>3822599</v>
      </c>
      <c r="B1039" t="s">
        <v>18</v>
      </c>
      <c r="C1039" t="s">
        <v>57</v>
      </c>
      <c r="D1039" t="s">
        <v>7</v>
      </c>
      <c r="E1039" t="s">
        <v>57</v>
      </c>
      <c r="F1039" s="2">
        <v>-1</v>
      </c>
      <c r="G1039" s="3">
        <v>40856</v>
      </c>
      <c r="H1039" s="2" t="s">
        <v>0</v>
      </c>
      <c r="I1039" s="2">
        <v>1480940209</v>
      </c>
      <c r="J1039" s="3">
        <v>40855</v>
      </c>
      <c r="K1039" s="2" t="s">
        <v>9</v>
      </c>
      <c r="L1039" t="s">
        <v>37</v>
      </c>
      <c r="M1039" s="2" t="s">
        <v>41</v>
      </c>
      <c r="N1039" t="s">
        <v>13</v>
      </c>
      <c r="O1039" s="2">
        <v>0</v>
      </c>
      <c r="P1039" s="2" t="s">
        <v>8</v>
      </c>
      <c r="Q1039">
        <v>-1864</v>
      </c>
      <c r="R1039">
        <v>1343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 s="2">
        <v>3822599</v>
      </c>
      <c r="B1040" t="s">
        <v>18</v>
      </c>
      <c r="C1040" t="s">
        <v>114</v>
      </c>
      <c r="D1040" t="s">
        <v>7</v>
      </c>
      <c r="E1040" t="s">
        <v>57</v>
      </c>
      <c r="F1040" s="2">
        <v>-919</v>
      </c>
      <c r="G1040" s="3">
        <v>40856</v>
      </c>
      <c r="H1040" s="2" t="s">
        <v>0</v>
      </c>
      <c r="I1040" s="2">
        <v>705730506</v>
      </c>
      <c r="J1040" s="3">
        <v>39937</v>
      </c>
      <c r="K1040" s="2" t="s">
        <v>9</v>
      </c>
      <c r="L1040" t="s">
        <v>175</v>
      </c>
      <c r="M1040" s="2">
        <v>0</v>
      </c>
      <c r="N1040" t="s">
        <v>13</v>
      </c>
      <c r="O1040" s="2">
        <v>0</v>
      </c>
      <c r="P1040" s="2" t="s">
        <v>8</v>
      </c>
      <c r="Q1040">
        <v>-1864</v>
      </c>
      <c r="R1040">
        <v>1343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 s="2">
        <v>3822763</v>
      </c>
      <c r="B1041" t="s">
        <v>6</v>
      </c>
      <c r="C1041" t="s">
        <v>21</v>
      </c>
      <c r="D1041" t="s">
        <v>19</v>
      </c>
      <c r="E1041" t="s">
        <v>39</v>
      </c>
      <c r="F1041" s="2">
        <v>387</v>
      </c>
      <c r="G1041" s="3">
        <v>40343</v>
      </c>
      <c r="H1041" s="2" t="s">
        <v>23</v>
      </c>
      <c r="I1041" s="2">
        <v>1376304665</v>
      </c>
      <c r="J1041" s="3">
        <v>40730</v>
      </c>
      <c r="K1041" s="2" t="s">
        <v>9</v>
      </c>
      <c r="L1041" t="s">
        <v>13</v>
      </c>
      <c r="M1041" s="2">
        <v>0</v>
      </c>
      <c r="N1041" t="s">
        <v>13</v>
      </c>
      <c r="O1041" s="2">
        <v>0</v>
      </c>
      <c r="P1041" s="2" t="s">
        <v>40</v>
      </c>
      <c r="Q1041">
        <v>-1289</v>
      </c>
      <c r="R1041">
        <v>1914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 s="2">
        <v>3822530</v>
      </c>
      <c r="B1042" t="s">
        <v>18</v>
      </c>
      <c r="C1042" t="s">
        <v>95</v>
      </c>
      <c r="D1042" t="s">
        <v>22</v>
      </c>
      <c r="E1042" t="s">
        <v>88</v>
      </c>
      <c r="F1042" s="2">
        <v>-2443</v>
      </c>
      <c r="G1042" s="3">
        <v>42209</v>
      </c>
      <c r="H1042" s="2" t="s">
        <v>0</v>
      </c>
      <c r="I1042" s="2">
        <v>579346807</v>
      </c>
      <c r="J1042" s="3">
        <v>39766</v>
      </c>
      <c r="K1042" s="2" t="s">
        <v>28</v>
      </c>
      <c r="L1042" t="s">
        <v>181</v>
      </c>
      <c r="M1042" s="2" t="s">
        <v>34</v>
      </c>
      <c r="N1042" t="s">
        <v>56</v>
      </c>
      <c r="O1042" s="2">
        <v>0</v>
      </c>
      <c r="P1042" s="2" t="s">
        <v>8</v>
      </c>
      <c r="Q1042">
        <v>-2515</v>
      </c>
      <c r="R1042">
        <v>75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 s="2">
        <v>3822530</v>
      </c>
      <c r="B1043" t="s">
        <v>18</v>
      </c>
      <c r="C1043" t="s">
        <v>80</v>
      </c>
      <c r="D1043" t="s">
        <v>19</v>
      </c>
      <c r="E1043" t="s">
        <v>88</v>
      </c>
      <c r="F1043" s="2">
        <v>-260</v>
      </c>
      <c r="G1043" s="3">
        <v>42209</v>
      </c>
      <c r="H1043" s="2" t="s">
        <v>0</v>
      </c>
      <c r="I1043" s="2">
        <v>2358473274</v>
      </c>
      <c r="J1043" s="3">
        <v>41949</v>
      </c>
      <c r="K1043" s="2" t="s">
        <v>9</v>
      </c>
      <c r="L1043" t="s">
        <v>37</v>
      </c>
      <c r="M1043" s="2">
        <v>0</v>
      </c>
      <c r="N1043" t="s">
        <v>13</v>
      </c>
      <c r="O1043" s="2">
        <v>0</v>
      </c>
      <c r="P1043" s="2" t="s">
        <v>8</v>
      </c>
      <c r="Q1043">
        <v>-2515</v>
      </c>
      <c r="R1043">
        <v>75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 s="2">
        <v>3822416</v>
      </c>
      <c r="B1044" t="s">
        <v>6</v>
      </c>
      <c r="C1044" t="s">
        <v>70</v>
      </c>
      <c r="D1044" t="s">
        <v>49</v>
      </c>
      <c r="E1044" t="s">
        <v>47</v>
      </c>
      <c r="F1044" s="2">
        <v>-2046</v>
      </c>
      <c r="G1044" s="3">
        <v>41698</v>
      </c>
      <c r="H1044" s="2" t="s">
        <v>0</v>
      </c>
      <c r="I1044" s="2">
        <v>479657047</v>
      </c>
      <c r="J1044" s="3">
        <v>39652</v>
      </c>
      <c r="K1044" s="2" t="s">
        <v>28</v>
      </c>
      <c r="L1044" t="s">
        <v>166</v>
      </c>
      <c r="M1044" s="2" t="s">
        <v>34</v>
      </c>
      <c r="N1044" t="s">
        <v>48</v>
      </c>
      <c r="O1044" s="2">
        <v>0</v>
      </c>
      <c r="P1044" s="2" t="s">
        <v>8</v>
      </c>
      <c r="Q1044">
        <v>-2671</v>
      </c>
      <c r="R1044">
        <v>526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 s="2">
        <v>3822611</v>
      </c>
      <c r="B1045" t="s">
        <v>18</v>
      </c>
      <c r="C1045" t="s">
        <v>138</v>
      </c>
      <c r="D1045" t="s">
        <v>33</v>
      </c>
      <c r="E1045" t="s">
        <v>65</v>
      </c>
      <c r="F1045" s="2">
        <v>-429</v>
      </c>
      <c r="G1045" s="3">
        <v>40324</v>
      </c>
      <c r="H1045" s="2" t="s">
        <v>0</v>
      </c>
      <c r="I1045" s="2">
        <v>654377177</v>
      </c>
      <c r="J1045" s="3">
        <v>39895</v>
      </c>
      <c r="K1045" s="2" t="s">
        <v>9</v>
      </c>
      <c r="L1045" t="s">
        <v>192</v>
      </c>
      <c r="M1045" s="2">
        <v>0</v>
      </c>
      <c r="N1045" t="s">
        <v>13</v>
      </c>
      <c r="O1045" s="2">
        <v>0</v>
      </c>
      <c r="P1045" s="2" t="s">
        <v>8</v>
      </c>
      <c r="Q1045">
        <v>-1318</v>
      </c>
      <c r="R1045">
        <v>1955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 s="2">
        <v>3822611</v>
      </c>
      <c r="B1046" t="s">
        <v>18</v>
      </c>
      <c r="C1046" t="s">
        <v>65</v>
      </c>
      <c r="D1046" t="s">
        <v>33</v>
      </c>
      <c r="E1046" t="s">
        <v>65</v>
      </c>
      <c r="F1046" s="2">
        <v>-184</v>
      </c>
      <c r="G1046" s="3">
        <v>40324</v>
      </c>
      <c r="H1046" s="2" t="s">
        <v>0</v>
      </c>
      <c r="I1046" s="2">
        <v>857164147</v>
      </c>
      <c r="J1046" s="3">
        <v>40140</v>
      </c>
      <c r="K1046" s="2" t="s">
        <v>9</v>
      </c>
      <c r="L1046" t="s">
        <v>185</v>
      </c>
      <c r="M1046" s="2">
        <v>0</v>
      </c>
      <c r="N1046" t="s">
        <v>13</v>
      </c>
      <c r="O1046" s="2">
        <v>0</v>
      </c>
      <c r="P1046" s="2" t="s">
        <v>8</v>
      </c>
      <c r="Q1046">
        <v>-1318</v>
      </c>
      <c r="R1046">
        <v>1955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 s="2">
        <v>3822046</v>
      </c>
      <c r="B1047" t="s">
        <v>6</v>
      </c>
      <c r="C1047" t="s">
        <v>12</v>
      </c>
      <c r="D1047" t="s">
        <v>14</v>
      </c>
      <c r="E1047" t="s">
        <v>12</v>
      </c>
      <c r="F1047" s="2">
        <v>-144</v>
      </c>
      <c r="G1047" s="3">
        <v>40643</v>
      </c>
      <c r="H1047" s="2" t="s">
        <v>0</v>
      </c>
      <c r="I1047" s="2">
        <v>1178580405</v>
      </c>
      <c r="J1047" s="3">
        <v>40499</v>
      </c>
      <c r="K1047" s="2" t="s">
        <v>28</v>
      </c>
      <c r="L1047" t="s">
        <v>61</v>
      </c>
      <c r="M1047" s="2" t="s">
        <v>34</v>
      </c>
      <c r="N1047" t="s">
        <v>60</v>
      </c>
      <c r="O1047" s="2">
        <v>0</v>
      </c>
      <c r="P1047" s="2" t="s">
        <v>8</v>
      </c>
      <c r="Q1047">
        <v>-1298</v>
      </c>
      <c r="R1047">
        <v>1404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 s="2">
        <v>3822767</v>
      </c>
      <c r="B1048" t="s">
        <v>6</v>
      </c>
      <c r="C1048" t="s">
        <v>95</v>
      </c>
      <c r="D1048" t="s">
        <v>22</v>
      </c>
      <c r="E1048" t="s">
        <v>21</v>
      </c>
      <c r="F1048" s="2">
        <v>-1311</v>
      </c>
      <c r="G1048" s="3">
        <v>41355</v>
      </c>
      <c r="H1048" s="2" t="s">
        <v>23</v>
      </c>
      <c r="I1048" s="2">
        <v>778704251</v>
      </c>
      <c r="J1048" s="3">
        <v>40044</v>
      </c>
      <c r="K1048" s="2" t="s">
        <v>9</v>
      </c>
      <c r="L1048" t="s">
        <v>37</v>
      </c>
      <c r="M1048" s="2">
        <v>0</v>
      </c>
      <c r="N1048" t="s">
        <v>13</v>
      </c>
      <c r="O1048" s="2">
        <v>0</v>
      </c>
      <c r="P1048" s="2" t="s">
        <v>27</v>
      </c>
      <c r="Q1048">
        <v>-2338</v>
      </c>
      <c r="R1048">
        <v>915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 s="2">
        <v>3822763</v>
      </c>
      <c r="B1049" t="s">
        <v>6</v>
      </c>
      <c r="C1049" t="s">
        <v>16</v>
      </c>
      <c r="D1049" t="s">
        <v>19</v>
      </c>
      <c r="E1049" t="s">
        <v>39</v>
      </c>
      <c r="F1049" s="2">
        <v>1444</v>
      </c>
      <c r="G1049" s="3">
        <v>40343</v>
      </c>
      <c r="H1049" s="2" t="s">
        <v>23</v>
      </c>
      <c r="I1049" s="2">
        <v>2253216459</v>
      </c>
      <c r="J1049" s="3">
        <v>41787</v>
      </c>
      <c r="K1049" s="2" t="s">
        <v>9</v>
      </c>
      <c r="L1049" t="s">
        <v>50</v>
      </c>
      <c r="M1049" s="2" t="s">
        <v>81</v>
      </c>
      <c r="N1049" t="s">
        <v>13</v>
      </c>
      <c r="O1049" s="2">
        <v>0</v>
      </c>
      <c r="P1049" s="2" t="s">
        <v>40</v>
      </c>
      <c r="Q1049">
        <v>-1289</v>
      </c>
      <c r="R1049">
        <v>1914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 s="2">
        <v>3822453</v>
      </c>
      <c r="B1050" t="s">
        <v>6</v>
      </c>
      <c r="C1050" t="s">
        <v>31</v>
      </c>
      <c r="D1050" t="s">
        <v>22</v>
      </c>
      <c r="E1050" t="s">
        <v>31</v>
      </c>
      <c r="F1050" s="2">
        <v>40</v>
      </c>
      <c r="G1050" s="3">
        <v>41389</v>
      </c>
      <c r="H1050" s="2" t="s">
        <v>0</v>
      </c>
      <c r="I1050" s="2">
        <v>2005992455</v>
      </c>
      <c r="J1050" s="3">
        <v>41429</v>
      </c>
      <c r="K1050" s="2" t="s">
        <v>28</v>
      </c>
      <c r="L1050" t="s">
        <v>76</v>
      </c>
      <c r="M1050" s="2" t="s">
        <v>34</v>
      </c>
      <c r="N1050" t="s">
        <v>48</v>
      </c>
      <c r="O1050" s="2">
        <v>0</v>
      </c>
      <c r="P1050" s="2" t="s">
        <v>8</v>
      </c>
      <c r="Q1050">
        <v>-2369</v>
      </c>
      <c r="R1050">
        <v>844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 s="2">
        <v>3822663</v>
      </c>
      <c r="B1051" t="s">
        <v>18</v>
      </c>
      <c r="C1051" t="s">
        <v>39</v>
      </c>
      <c r="D1051" t="s">
        <v>19</v>
      </c>
      <c r="E1051" t="s">
        <v>52</v>
      </c>
      <c r="F1051" s="2">
        <v>-678</v>
      </c>
      <c r="G1051" s="3">
        <v>40714</v>
      </c>
      <c r="H1051" s="2" t="s">
        <v>0</v>
      </c>
      <c r="I1051" s="2">
        <v>787469646</v>
      </c>
      <c r="J1051" s="3">
        <v>40036</v>
      </c>
      <c r="K1051" s="2" t="s">
        <v>28</v>
      </c>
      <c r="L1051" t="s">
        <v>102</v>
      </c>
      <c r="M1051" s="2" t="s">
        <v>34</v>
      </c>
      <c r="N1051" t="s">
        <v>142</v>
      </c>
      <c r="O1051" s="2">
        <v>0</v>
      </c>
      <c r="P1051" s="2" t="s">
        <v>8</v>
      </c>
      <c r="Q1051">
        <v>-1216</v>
      </c>
      <c r="R1051">
        <v>717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 s="2">
        <v>3822263</v>
      </c>
      <c r="B1052" t="s">
        <v>18</v>
      </c>
      <c r="C1052" t="s">
        <v>38</v>
      </c>
      <c r="D1052" t="s">
        <v>22</v>
      </c>
      <c r="E1052" t="s">
        <v>21</v>
      </c>
      <c r="F1052" s="2">
        <v>-1482</v>
      </c>
      <c r="G1052" s="3">
        <v>41164</v>
      </c>
      <c r="H1052" s="2" t="s">
        <v>0</v>
      </c>
      <c r="I1052" s="2">
        <v>489407649</v>
      </c>
      <c r="J1052" s="3">
        <v>39682</v>
      </c>
      <c r="K1052" s="2" t="s">
        <v>9</v>
      </c>
      <c r="L1052" t="s">
        <v>98</v>
      </c>
      <c r="M1052" s="2">
        <v>0</v>
      </c>
      <c r="N1052" t="s">
        <v>13</v>
      </c>
      <c r="O1052" s="2">
        <v>0</v>
      </c>
      <c r="P1052" s="2" t="s">
        <v>8</v>
      </c>
      <c r="Q1052">
        <v>-2023</v>
      </c>
      <c r="R1052">
        <v>617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s="2">
        <v>3822663</v>
      </c>
      <c r="B1053" t="s">
        <v>18</v>
      </c>
      <c r="C1053" t="s">
        <v>52</v>
      </c>
      <c r="D1053" t="s">
        <v>19</v>
      </c>
      <c r="E1053" t="s">
        <v>52</v>
      </c>
      <c r="F1053" s="2">
        <v>-332</v>
      </c>
      <c r="G1053" s="3">
        <v>40714</v>
      </c>
      <c r="H1053" s="2" t="s">
        <v>0</v>
      </c>
      <c r="I1053" s="2">
        <v>1075342988</v>
      </c>
      <c r="J1053" s="3">
        <v>40382</v>
      </c>
      <c r="K1053" s="2" t="s">
        <v>28</v>
      </c>
      <c r="L1053" t="s">
        <v>102</v>
      </c>
      <c r="M1053" s="2" t="s">
        <v>34</v>
      </c>
      <c r="N1053" t="s">
        <v>142</v>
      </c>
      <c r="O1053" s="2">
        <v>0</v>
      </c>
      <c r="P1053" s="2" t="s">
        <v>8</v>
      </c>
      <c r="Q1053">
        <v>-1216</v>
      </c>
      <c r="R1053">
        <v>717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 s="2">
        <v>3822871</v>
      </c>
      <c r="B1054" t="s">
        <v>6</v>
      </c>
      <c r="C1054" t="s">
        <v>140</v>
      </c>
      <c r="D1054" t="s">
        <v>7</v>
      </c>
      <c r="E1054" t="s">
        <v>85</v>
      </c>
      <c r="F1054" s="2">
        <v>-528</v>
      </c>
      <c r="G1054" s="3">
        <v>41893</v>
      </c>
      <c r="H1054" s="2" t="s">
        <v>0</v>
      </c>
      <c r="I1054" s="2">
        <v>2000159358</v>
      </c>
      <c r="J1054" s="3">
        <v>41365</v>
      </c>
      <c r="K1054" s="2" t="s">
        <v>28</v>
      </c>
      <c r="L1054" t="s">
        <v>58</v>
      </c>
      <c r="M1054" s="2" t="s">
        <v>34</v>
      </c>
      <c r="N1054" t="s">
        <v>60</v>
      </c>
      <c r="O1054" s="2">
        <v>0</v>
      </c>
      <c r="P1054" s="2" t="s">
        <v>8</v>
      </c>
      <c r="Q1054">
        <v>-2900</v>
      </c>
      <c r="R1054">
        <v>340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 s="2">
        <v>3822763</v>
      </c>
      <c r="B1055" t="s">
        <v>6</v>
      </c>
      <c r="C1055" t="s">
        <v>21</v>
      </c>
      <c r="D1055" t="s">
        <v>19</v>
      </c>
      <c r="E1055" t="s">
        <v>39</v>
      </c>
      <c r="F1055" s="2">
        <v>472</v>
      </c>
      <c r="G1055" s="3">
        <v>40343</v>
      </c>
      <c r="H1055" s="2" t="s">
        <v>23</v>
      </c>
      <c r="I1055" s="2">
        <v>1427532009</v>
      </c>
      <c r="J1055" s="3">
        <v>40815</v>
      </c>
      <c r="K1055" s="2" t="s">
        <v>9</v>
      </c>
      <c r="L1055" t="s">
        <v>2</v>
      </c>
      <c r="M1055" s="2">
        <v>0</v>
      </c>
      <c r="N1055" t="s">
        <v>13</v>
      </c>
      <c r="O1055" s="2">
        <v>0</v>
      </c>
      <c r="P1055" s="2" t="s">
        <v>40</v>
      </c>
      <c r="Q1055">
        <v>-1289</v>
      </c>
      <c r="R1055">
        <v>1914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 s="2">
        <v>3822536</v>
      </c>
      <c r="B1056" t="s">
        <v>18</v>
      </c>
      <c r="C1056" t="s">
        <v>74</v>
      </c>
      <c r="D1056" t="s">
        <v>26</v>
      </c>
      <c r="E1056" t="s">
        <v>74</v>
      </c>
      <c r="F1056" s="2">
        <v>22</v>
      </c>
      <c r="G1056" s="3">
        <v>40939</v>
      </c>
      <c r="H1056" s="2" t="s">
        <v>0</v>
      </c>
      <c r="I1056" s="2">
        <v>1553107863</v>
      </c>
      <c r="J1056" s="3">
        <v>40961</v>
      </c>
      <c r="K1056" s="2" t="s">
        <v>9</v>
      </c>
      <c r="L1056" t="s">
        <v>13</v>
      </c>
      <c r="M1056" s="2">
        <v>0</v>
      </c>
      <c r="N1056" t="s">
        <v>13</v>
      </c>
      <c r="O1056" s="2">
        <v>0</v>
      </c>
      <c r="P1056" s="2" t="s">
        <v>8</v>
      </c>
      <c r="Q1056">
        <v>-1195</v>
      </c>
      <c r="R1056">
        <v>864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 s="2">
        <v>3822416</v>
      </c>
      <c r="B1057" t="s">
        <v>6</v>
      </c>
      <c r="C1057" t="s">
        <v>47</v>
      </c>
      <c r="D1057" t="s">
        <v>49</v>
      </c>
      <c r="E1057" t="s">
        <v>47</v>
      </c>
      <c r="F1057" s="2">
        <v>111</v>
      </c>
      <c r="G1057" s="3">
        <v>41698</v>
      </c>
      <c r="H1057" s="2" t="s">
        <v>0</v>
      </c>
      <c r="I1057" s="2">
        <v>2345210842</v>
      </c>
      <c r="J1057" s="3">
        <v>41809</v>
      </c>
      <c r="K1057" s="2" t="s">
        <v>28</v>
      </c>
      <c r="L1057" t="s">
        <v>129</v>
      </c>
      <c r="M1057" s="2" t="s">
        <v>34</v>
      </c>
      <c r="N1057" t="s">
        <v>68</v>
      </c>
      <c r="O1057" s="2">
        <v>0</v>
      </c>
      <c r="P1057" s="2" t="s">
        <v>8</v>
      </c>
      <c r="Q1057">
        <v>-2671</v>
      </c>
      <c r="R1057">
        <v>526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 s="2">
        <v>3822599</v>
      </c>
      <c r="B1058" t="s">
        <v>18</v>
      </c>
      <c r="C1058" t="s">
        <v>3</v>
      </c>
      <c r="D1058" t="s">
        <v>7</v>
      </c>
      <c r="E1058" t="s">
        <v>57</v>
      </c>
      <c r="F1058" s="2">
        <v>-573</v>
      </c>
      <c r="G1058" s="3">
        <v>40856</v>
      </c>
      <c r="H1058" s="2" t="s">
        <v>0</v>
      </c>
      <c r="I1058" s="2">
        <v>986081788</v>
      </c>
      <c r="J1058" s="3">
        <v>40283</v>
      </c>
      <c r="K1058" s="2" t="s">
        <v>149</v>
      </c>
      <c r="L1058" t="s">
        <v>13</v>
      </c>
      <c r="M1058" s="2" t="s">
        <v>34</v>
      </c>
      <c r="N1058" t="s">
        <v>13</v>
      </c>
      <c r="O1058" s="2">
        <v>0</v>
      </c>
      <c r="P1058" s="2" t="s">
        <v>8</v>
      </c>
      <c r="Q1058">
        <v>-1864</v>
      </c>
      <c r="R1058">
        <v>1343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 s="2">
        <v>3822871</v>
      </c>
      <c r="B1059" t="s">
        <v>6</v>
      </c>
      <c r="C1059" t="s">
        <v>85</v>
      </c>
      <c r="D1059" t="s">
        <v>7</v>
      </c>
      <c r="E1059" t="s">
        <v>85</v>
      </c>
      <c r="F1059" s="2">
        <v>-8</v>
      </c>
      <c r="G1059" s="3">
        <v>41893</v>
      </c>
      <c r="H1059" s="2" t="s">
        <v>0</v>
      </c>
      <c r="I1059" s="2">
        <v>2379796877</v>
      </c>
      <c r="J1059" s="3">
        <v>41885</v>
      </c>
      <c r="K1059" s="2" t="s">
        <v>28</v>
      </c>
      <c r="L1059" t="s">
        <v>58</v>
      </c>
      <c r="M1059" s="2" t="s">
        <v>34</v>
      </c>
      <c r="N1059" t="s">
        <v>60</v>
      </c>
      <c r="O1059" s="2">
        <v>0</v>
      </c>
      <c r="P1059" s="2" t="s">
        <v>8</v>
      </c>
      <c r="Q1059">
        <v>-2900</v>
      </c>
      <c r="R1059">
        <v>340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 s="2">
        <v>3822530</v>
      </c>
      <c r="B1060" t="s">
        <v>18</v>
      </c>
      <c r="C1060" t="s">
        <v>21</v>
      </c>
      <c r="D1060" t="s">
        <v>19</v>
      </c>
      <c r="E1060" t="s">
        <v>88</v>
      </c>
      <c r="F1060" s="2">
        <v>-1147</v>
      </c>
      <c r="G1060" s="3">
        <v>42209</v>
      </c>
      <c r="H1060" s="2" t="s">
        <v>0</v>
      </c>
      <c r="I1060" s="2">
        <v>1626297864</v>
      </c>
      <c r="J1060" s="3">
        <v>41062</v>
      </c>
      <c r="K1060" s="2" t="s">
        <v>9</v>
      </c>
      <c r="L1060" t="s">
        <v>98</v>
      </c>
      <c r="M1060" s="2" t="s">
        <v>41</v>
      </c>
      <c r="N1060" t="s">
        <v>13</v>
      </c>
      <c r="O1060" s="2">
        <v>0</v>
      </c>
      <c r="P1060" s="2" t="s">
        <v>8</v>
      </c>
      <c r="Q1060">
        <v>-2515</v>
      </c>
      <c r="R1060">
        <v>75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 s="2">
        <v>3822530</v>
      </c>
      <c r="B1061" t="s">
        <v>18</v>
      </c>
      <c r="C1061" t="s">
        <v>80</v>
      </c>
      <c r="D1061" t="s">
        <v>19</v>
      </c>
      <c r="E1061" t="s">
        <v>88</v>
      </c>
      <c r="F1061" s="2">
        <v>-327</v>
      </c>
      <c r="G1061" s="3">
        <v>42209</v>
      </c>
      <c r="H1061" s="2" t="s">
        <v>0</v>
      </c>
      <c r="I1061" s="2">
        <v>2407215486</v>
      </c>
      <c r="J1061" s="3">
        <v>41882</v>
      </c>
      <c r="K1061" s="2" t="s">
        <v>28</v>
      </c>
      <c r="L1061" t="s">
        <v>91</v>
      </c>
      <c r="M1061" s="2" t="s">
        <v>34</v>
      </c>
      <c r="N1061" t="s">
        <v>93</v>
      </c>
      <c r="O1061" s="2">
        <v>0</v>
      </c>
      <c r="P1061" s="2" t="s">
        <v>8</v>
      </c>
      <c r="Q1061">
        <v>-2515</v>
      </c>
      <c r="R1061">
        <v>75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 s="2">
        <v>3822794</v>
      </c>
      <c r="B1062" t="s">
        <v>6</v>
      </c>
      <c r="C1062" t="s">
        <v>16</v>
      </c>
      <c r="D1062" t="s">
        <v>19</v>
      </c>
      <c r="E1062" t="s">
        <v>86</v>
      </c>
      <c r="F1062" s="2">
        <v>258</v>
      </c>
      <c r="G1062" s="3">
        <v>41131</v>
      </c>
      <c r="H1062" s="2" t="s">
        <v>0</v>
      </c>
      <c r="I1062" s="2">
        <v>1964569588</v>
      </c>
      <c r="J1062" s="3">
        <v>41389</v>
      </c>
      <c r="K1062" s="2" t="s">
        <v>28</v>
      </c>
      <c r="L1062" t="s">
        <v>29</v>
      </c>
      <c r="M1062" s="2" t="s">
        <v>34</v>
      </c>
      <c r="N1062" t="s">
        <v>32</v>
      </c>
      <c r="O1062" s="2">
        <v>0</v>
      </c>
      <c r="P1062" s="2" t="s">
        <v>8</v>
      </c>
      <c r="Q1062">
        <v>-2131</v>
      </c>
      <c r="R1062">
        <v>1126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 s="2">
        <v>3822268</v>
      </c>
      <c r="B1063" t="s">
        <v>6</v>
      </c>
      <c r="C1063" t="s">
        <v>90</v>
      </c>
      <c r="D1063" t="s">
        <v>26</v>
      </c>
      <c r="E1063" t="s">
        <v>107</v>
      </c>
      <c r="F1063" s="2">
        <v>-822</v>
      </c>
      <c r="G1063" s="3">
        <v>41452</v>
      </c>
      <c r="H1063" s="2" t="s">
        <v>0</v>
      </c>
      <c r="I1063" s="2">
        <v>1285289309</v>
      </c>
      <c r="J1063" s="3">
        <v>40630</v>
      </c>
      <c r="K1063" s="2" t="s">
        <v>28</v>
      </c>
      <c r="L1063" t="s">
        <v>54</v>
      </c>
      <c r="M1063" s="2" t="s">
        <v>34</v>
      </c>
      <c r="N1063" t="s">
        <v>56</v>
      </c>
      <c r="O1063" s="2">
        <v>0</v>
      </c>
      <c r="P1063" s="2" t="s">
        <v>8</v>
      </c>
      <c r="Q1063">
        <v>-2036</v>
      </c>
      <c r="R1063">
        <v>772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 s="2">
        <v>3822280</v>
      </c>
      <c r="B1064" t="s">
        <v>6</v>
      </c>
      <c r="C1064" t="s">
        <v>39</v>
      </c>
      <c r="D1064" t="s">
        <v>19</v>
      </c>
      <c r="E1064" t="s">
        <v>52</v>
      </c>
      <c r="F1064" s="2">
        <v>-418</v>
      </c>
      <c r="G1064" s="3">
        <v>40665</v>
      </c>
      <c r="H1064" s="2" t="s">
        <v>23</v>
      </c>
      <c r="I1064" s="2">
        <v>954768721</v>
      </c>
      <c r="J1064" s="3">
        <v>40247</v>
      </c>
      <c r="K1064" s="2" t="s">
        <v>9</v>
      </c>
      <c r="L1064" t="s">
        <v>98</v>
      </c>
      <c r="M1064" s="2">
        <v>0</v>
      </c>
      <c r="N1064" t="s">
        <v>13</v>
      </c>
      <c r="O1064" s="2">
        <v>0</v>
      </c>
      <c r="P1064" s="2" t="s">
        <v>8</v>
      </c>
      <c r="Q1064">
        <v>-1636</v>
      </c>
      <c r="R1064">
        <v>1437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 s="2">
        <v>3822280</v>
      </c>
      <c r="B1065" t="s">
        <v>6</v>
      </c>
      <c r="C1065" t="s">
        <v>52</v>
      </c>
      <c r="D1065" t="s">
        <v>19</v>
      </c>
      <c r="E1065" t="s">
        <v>52</v>
      </c>
      <c r="F1065" s="2">
        <v>-74</v>
      </c>
      <c r="G1065" s="3">
        <v>40665</v>
      </c>
      <c r="H1065" s="2" t="s">
        <v>23</v>
      </c>
      <c r="I1065" s="2">
        <v>1245985489</v>
      </c>
      <c r="J1065" s="3">
        <v>40591</v>
      </c>
      <c r="K1065" s="2" t="s">
        <v>9</v>
      </c>
      <c r="L1065" t="s">
        <v>13</v>
      </c>
      <c r="M1065" s="2">
        <v>0</v>
      </c>
      <c r="N1065" t="s">
        <v>13</v>
      </c>
      <c r="O1065" s="2">
        <v>0</v>
      </c>
      <c r="P1065" s="2" t="s">
        <v>8</v>
      </c>
      <c r="Q1065">
        <v>-1636</v>
      </c>
      <c r="R1065">
        <v>1437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s="2">
        <v>3822611</v>
      </c>
      <c r="B1066" t="s">
        <v>18</v>
      </c>
      <c r="C1066" t="s">
        <v>64</v>
      </c>
      <c r="D1066" t="s">
        <v>33</v>
      </c>
      <c r="E1066" t="s">
        <v>65</v>
      </c>
      <c r="F1066" s="2">
        <v>1680</v>
      </c>
      <c r="G1066" s="3">
        <v>40324</v>
      </c>
      <c r="H1066" s="2" t="s">
        <v>0</v>
      </c>
      <c r="I1066" s="2">
        <v>2508860451</v>
      </c>
      <c r="J1066" s="3">
        <v>42004</v>
      </c>
      <c r="K1066" s="2" t="s">
        <v>28</v>
      </c>
      <c r="L1066" t="s">
        <v>76</v>
      </c>
      <c r="M1066" s="2" t="s">
        <v>34</v>
      </c>
      <c r="N1066" t="s">
        <v>48</v>
      </c>
      <c r="O1066" s="2">
        <v>0</v>
      </c>
      <c r="P1066" s="2" t="s">
        <v>8</v>
      </c>
      <c r="Q1066">
        <v>-1318</v>
      </c>
      <c r="R1066">
        <v>1955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 s="2">
        <v>382268</v>
      </c>
      <c r="B1067" t="s">
        <v>6</v>
      </c>
      <c r="C1067" t="s">
        <v>39</v>
      </c>
      <c r="D1067" t="s">
        <v>19</v>
      </c>
      <c r="E1067" t="s">
        <v>95</v>
      </c>
      <c r="F1067" s="2">
        <v>325</v>
      </c>
      <c r="G1067" s="3">
        <v>41562</v>
      </c>
      <c r="H1067" s="2" t="s">
        <v>23</v>
      </c>
      <c r="I1067" s="2">
        <v>2331665623</v>
      </c>
      <c r="J1067" s="3">
        <v>41887</v>
      </c>
      <c r="K1067" s="2" t="s">
        <v>9</v>
      </c>
      <c r="L1067" t="s">
        <v>87</v>
      </c>
      <c r="M1067" s="2" t="s">
        <v>41</v>
      </c>
      <c r="N1067" t="s">
        <v>13</v>
      </c>
      <c r="O1067" s="2">
        <v>0</v>
      </c>
      <c r="P1067" s="2" t="s">
        <v>40</v>
      </c>
      <c r="Q1067">
        <v>-2542</v>
      </c>
      <c r="R1067">
        <v>463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 s="2">
        <v>3822102</v>
      </c>
      <c r="B1068" t="s">
        <v>6</v>
      </c>
      <c r="C1068" t="s">
        <v>146</v>
      </c>
      <c r="D1068" t="s">
        <v>19</v>
      </c>
      <c r="E1068" t="s">
        <v>88</v>
      </c>
      <c r="F1068" s="2">
        <v>551</v>
      </c>
      <c r="G1068" s="3">
        <v>40830</v>
      </c>
      <c r="H1068" s="2" t="s">
        <v>23</v>
      </c>
      <c r="I1068" s="2">
        <v>1907026440</v>
      </c>
      <c r="J1068" s="3">
        <v>41381</v>
      </c>
      <c r="K1068" s="2" t="s">
        <v>9</v>
      </c>
      <c r="L1068" t="s">
        <v>15</v>
      </c>
      <c r="M1068" s="2" t="s">
        <v>41</v>
      </c>
      <c r="N1068" t="s">
        <v>13</v>
      </c>
      <c r="O1068" s="2">
        <v>0</v>
      </c>
      <c r="P1068" s="2" t="s">
        <v>40</v>
      </c>
      <c r="Q1068">
        <v>-1583</v>
      </c>
      <c r="R1068">
        <v>957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 s="2">
        <v>3822102</v>
      </c>
      <c r="B1069" t="s">
        <v>6</v>
      </c>
      <c r="C1069" t="s">
        <v>101</v>
      </c>
      <c r="D1069" t="s">
        <v>19</v>
      </c>
      <c r="E1069" t="s">
        <v>88</v>
      </c>
      <c r="F1069" s="2">
        <v>221</v>
      </c>
      <c r="G1069" s="3">
        <v>40830</v>
      </c>
      <c r="H1069" s="2" t="s">
        <v>23</v>
      </c>
      <c r="I1069" s="2">
        <v>1612164976</v>
      </c>
      <c r="J1069" s="3">
        <v>41051</v>
      </c>
      <c r="K1069" s="2" t="s">
        <v>9</v>
      </c>
      <c r="L1069" t="s">
        <v>50</v>
      </c>
      <c r="M1069" s="2" t="s">
        <v>81</v>
      </c>
      <c r="N1069" t="s">
        <v>13</v>
      </c>
      <c r="O1069" s="2">
        <v>0</v>
      </c>
      <c r="P1069" s="2" t="s">
        <v>40</v>
      </c>
      <c r="Q1069">
        <v>-1583</v>
      </c>
      <c r="R1069">
        <v>957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 s="2">
        <v>3822077</v>
      </c>
      <c r="B1070" t="s">
        <v>13</v>
      </c>
      <c r="C1070" t="s">
        <v>4</v>
      </c>
      <c r="D1070" t="s">
        <v>7</v>
      </c>
      <c r="E1070" t="s">
        <v>36</v>
      </c>
      <c r="F1070" s="2">
        <v>-503</v>
      </c>
      <c r="G1070" s="3">
        <v>42017</v>
      </c>
      <c r="H1070" s="2" t="s">
        <v>0</v>
      </c>
      <c r="I1070" s="2">
        <v>2079408535</v>
      </c>
      <c r="J1070" s="3">
        <v>41514</v>
      </c>
      <c r="K1070" s="2" t="s">
        <v>28</v>
      </c>
      <c r="L1070" t="s">
        <v>54</v>
      </c>
      <c r="M1070" s="2" t="s">
        <v>34</v>
      </c>
      <c r="N1070" t="s">
        <v>56</v>
      </c>
      <c r="O1070" s="2">
        <v>0</v>
      </c>
      <c r="P1070" s="2" t="s">
        <v>8</v>
      </c>
      <c r="Q1070">
        <v>-2960</v>
      </c>
      <c r="R1070">
        <v>196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 s="2">
        <v>382268</v>
      </c>
      <c r="B1071" t="s">
        <v>6</v>
      </c>
      <c r="C1071" t="s">
        <v>95</v>
      </c>
      <c r="D1071" t="s">
        <v>22</v>
      </c>
      <c r="E1071" t="s">
        <v>95</v>
      </c>
      <c r="F1071" s="2">
        <v>-14</v>
      </c>
      <c r="G1071" s="3">
        <v>41562</v>
      </c>
      <c r="H1071" s="2" t="s">
        <v>23</v>
      </c>
      <c r="I1071" s="2">
        <v>2124749688</v>
      </c>
      <c r="J1071" s="3">
        <v>41548</v>
      </c>
      <c r="K1071" s="2" t="s">
        <v>149</v>
      </c>
      <c r="L1071" t="s">
        <v>13</v>
      </c>
      <c r="M1071" s="2" t="s">
        <v>34</v>
      </c>
      <c r="N1071" t="s">
        <v>13</v>
      </c>
      <c r="O1071" s="2">
        <v>0</v>
      </c>
      <c r="P1071" s="2" t="s">
        <v>40</v>
      </c>
      <c r="Q1071">
        <v>-2542</v>
      </c>
      <c r="R1071">
        <v>463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 s="2">
        <v>382268</v>
      </c>
      <c r="B1072" t="s">
        <v>6</v>
      </c>
      <c r="C1072" t="s">
        <v>39</v>
      </c>
      <c r="D1072" t="s">
        <v>19</v>
      </c>
      <c r="E1072" t="s">
        <v>95</v>
      </c>
      <c r="F1072" s="2">
        <v>324</v>
      </c>
      <c r="G1072" s="3">
        <v>41562</v>
      </c>
      <c r="H1072" s="2" t="s">
        <v>23</v>
      </c>
      <c r="I1072" s="2">
        <v>2331670849</v>
      </c>
      <c r="J1072" s="3">
        <v>41886</v>
      </c>
      <c r="K1072" s="2" t="s">
        <v>9</v>
      </c>
      <c r="L1072" t="s">
        <v>94</v>
      </c>
      <c r="M1072" s="2" t="s">
        <v>75</v>
      </c>
      <c r="N1072" t="s">
        <v>13</v>
      </c>
      <c r="O1072" s="2">
        <v>0</v>
      </c>
      <c r="P1072" s="2" t="s">
        <v>40</v>
      </c>
      <c r="Q1072">
        <v>-2542</v>
      </c>
      <c r="R1072">
        <v>463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 s="2">
        <v>3822280</v>
      </c>
      <c r="B1073" t="s">
        <v>6</v>
      </c>
      <c r="C1073" t="s">
        <v>21</v>
      </c>
      <c r="D1073" t="s">
        <v>19</v>
      </c>
      <c r="E1073" t="s">
        <v>52</v>
      </c>
      <c r="F1073" s="2">
        <v>95</v>
      </c>
      <c r="G1073" s="3">
        <v>40665</v>
      </c>
      <c r="H1073" s="2" t="s">
        <v>23</v>
      </c>
      <c r="I1073" s="2">
        <v>1396642345</v>
      </c>
      <c r="J1073" s="3">
        <v>40760</v>
      </c>
      <c r="K1073" s="2" t="s">
        <v>9</v>
      </c>
      <c r="L1073" t="s">
        <v>72</v>
      </c>
      <c r="M1073" s="2">
        <v>0</v>
      </c>
      <c r="N1073" t="s">
        <v>13</v>
      </c>
      <c r="O1073" s="2">
        <v>0</v>
      </c>
      <c r="P1073" s="2" t="s">
        <v>8</v>
      </c>
      <c r="Q1073">
        <v>-1636</v>
      </c>
      <c r="R1073">
        <v>1437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 s="2">
        <v>3822108</v>
      </c>
      <c r="B1074" t="s">
        <v>6</v>
      </c>
      <c r="C1074" t="s">
        <v>52</v>
      </c>
      <c r="D1074" t="s">
        <v>19</v>
      </c>
      <c r="E1074" t="s">
        <v>52</v>
      </c>
      <c r="F1074" s="2">
        <v>-136</v>
      </c>
      <c r="G1074" s="3">
        <v>41698</v>
      </c>
      <c r="H1074" s="2" t="s">
        <v>0</v>
      </c>
      <c r="I1074" s="2">
        <v>2042729777</v>
      </c>
      <c r="J1074" s="3">
        <v>41562</v>
      </c>
      <c r="K1074" s="2" t="s">
        <v>9</v>
      </c>
      <c r="L1074" t="s">
        <v>24</v>
      </c>
      <c r="M1074" s="2" t="s">
        <v>41</v>
      </c>
      <c r="N1074" t="s">
        <v>13</v>
      </c>
      <c r="O1074" s="2">
        <v>0</v>
      </c>
      <c r="P1074" s="2" t="s">
        <v>8</v>
      </c>
      <c r="Q1074">
        <v>-1402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 s="2">
        <v>3822102</v>
      </c>
      <c r="B1075" t="s">
        <v>6</v>
      </c>
      <c r="C1075" t="s">
        <v>101</v>
      </c>
      <c r="D1075" t="s">
        <v>19</v>
      </c>
      <c r="E1075" t="s">
        <v>88</v>
      </c>
      <c r="F1075" s="2">
        <v>355</v>
      </c>
      <c r="G1075" s="3">
        <v>40830</v>
      </c>
      <c r="H1075" s="2" t="s">
        <v>23</v>
      </c>
      <c r="I1075" s="2">
        <v>1696533910</v>
      </c>
      <c r="J1075" s="3">
        <v>41185</v>
      </c>
      <c r="K1075" s="2" t="s">
        <v>9</v>
      </c>
      <c r="L1075" t="s">
        <v>94</v>
      </c>
      <c r="M1075" s="2" t="s">
        <v>79</v>
      </c>
      <c r="N1075" t="s">
        <v>13</v>
      </c>
      <c r="O1075" s="2">
        <v>0</v>
      </c>
      <c r="P1075" s="2" t="s">
        <v>40</v>
      </c>
      <c r="Q1075">
        <v>-1583</v>
      </c>
      <c r="R1075">
        <v>957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 s="2">
        <v>3822763</v>
      </c>
      <c r="B1076" t="s">
        <v>6</v>
      </c>
      <c r="C1076" t="s">
        <v>16</v>
      </c>
      <c r="D1076" t="s">
        <v>19</v>
      </c>
      <c r="E1076" t="s">
        <v>39</v>
      </c>
      <c r="F1076" s="2">
        <v>1380</v>
      </c>
      <c r="G1076" s="3">
        <v>40343</v>
      </c>
      <c r="H1076" s="2" t="s">
        <v>23</v>
      </c>
      <c r="I1076" s="2">
        <v>2203112824</v>
      </c>
      <c r="J1076" s="3">
        <v>41723</v>
      </c>
      <c r="K1076" s="2" t="s">
        <v>9</v>
      </c>
      <c r="L1076" t="s">
        <v>13</v>
      </c>
      <c r="M1076" s="2">
        <v>0</v>
      </c>
      <c r="N1076" t="s">
        <v>13</v>
      </c>
      <c r="O1076" s="2">
        <v>0</v>
      </c>
      <c r="P1076" s="2" t="s">
        <v>40</v>
      </c>
      <c r="Q1076">
        <v>-1289</v>
      </c>
      <c r="R1076">
        <v>1914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 s="2">
        <v>3822611</v>
      </c>
      <c r="B1077" t="s">
        <v>18</v>
      </c>
      <c r="C1077" t="s">
        <v>64</v>
      </c>
      <c r="D1077" t="s">
        <v>33</v>
      </c>
      <c r="E1077" t="s">
        <v>65</v>
      </c>
      <c r="F1077" s="2">
        <v>1640</v>
      </c>
      <c r="G1077" s="3">
        <v>40324</v>
      </c>
      <c r="H1077" s="2" t="s">
        <v>0</v>
      </c>
      <c r="I1077" s="2">
        <v>2363349339</v>
      </c>
      <c r="J1077" s="3">
        <v>41964</v>
      </c>
      <c r="K1077" s="2" t="s">
        <v>71</v>
      </c>
      <c r="L1077" t="s">
        <v>91</v>
      </c>
      <c r="M1077" s="2">
        <v>0</v>
      </c>
      <c r="N1077" t="s">
        <v>13</v>
      </c>
      <c r="O1077" s="2">
        <v>0</v>
      </c>
      <c r="P1077" s="2" t="s">
        <v>8</v>
      </c>
      <c r="Q1077">
        <v>-1318</v>
      </c>
      <c r="R1077">
        <v>1955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 s="2">
        <v>3822530</v>
      </c>
      <c r="B1078" t="s">
        <v>18</v>
      </c>
      <c r="C1078" t="s">
        <v>16</v>
      </c>
      <c r="D1078" t="s">
        <v>19</v>
      </c>
      <c r="E1078" t="s">
        <v>88</v>
      </c>
      <c r="F1078" s="2">
        <v>-454</v>
      </c>
      <c r="G1078" s="3">
        <v>42209</v>
      </c>
      <c r="H1078" s="2" t="s">
        <v>0</v>
      </c>
      <c r="I1078" s="2">
        <v>2282152856</v>
      </c>
      <c r="J1078" s="3">
        <v>41755</v>
      </c>
      <c r="K1078" s="2" t="s">
        <v>28</v>
      </c>
      <c r="L1078" t="s">
        <v>58</v>
      </c>
      <c r="M1078" s="2" t="s">
        <v>34</v>
      </c>
      <c r="N1078" t="s">
        <v>60</v>
      </c>
      <c r="O1078" s="2">
        <v>0</v>
      </c>
      <c r="P1078" s="2" t="s">
        <v>8</v>
      </c>
      <c r="Q1078">
        <v>-2515</v>
      </c>
      <c r="R1078">
        <v>75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 s="2">
        <v>3822077</v>
      </c>
      <c r="B1079" t="s">
        <v>6</v>
      </c>
      <c r="C1079" t="s">
        <v>3</v>
      </c>
      <c r="D1079" t="s">
        <v>7</v>
      </c>
      <c r="E1079" t="s">
        <v>36</v>
      </c>
      <c r="F1079" s="2">
        <v>-2625</v>
      </c>
      <c r="G1079" s="3">
        <v>42017</v>
      </c>
      <c r="H1079" s="2" t="s">
        <v>0</v>
      </c>
      <c r="I1079" s="2">
        <v>281876353</v>
      </c>
      <c r="J1079" s="3">
        <v>39392</v>
      </c>
      <c r="K1079" s="2" t="s">
        <v>9</v>
      </c>
      <c r="L1079" t="s">
        <v>50</v>
      </c>
      <c r="M1079" s="2">
        <v>0</v>
      </c>
      <c r="N1079" t="s">
        <v>13</v>
      </c>
      <c r="O1079" s="2">
        <v>0</v>
      </c>
      <c r="P1079" s="2" t="s">
        <v>8</v>
      </c>
      <c r="Q1079">
        <v>-2960</v>
      </c>
      <c r="R1079">
        <v>196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 s="2">
        <v>382268</v>
      </c>
      <c r="B1080" t="s">
        <v>6</v>
      </c>
      <c r="C1080" t="s">
        <v>39</v>
      </c>
      <c r="D1080" t="s">
        <v>19</v>
      </c>
      <c r="E1080" t="s">
        <v>95</v>
      </c>
      <c r="F1080" s="2">
        <v>24</v>
      </c>
      <c r="G1080" s="3">
        <v>41562</v>
      </c>
      <c r="H1080" s="2" t="s">
        <v>23</v>
      </c>
      <c r="I1080" s="2">
        <v>2139475086</v>
      </c>
      <c r="J1080" s="3">
        <v>41586</v>
      </c>
      <c r="K1080" s="2" t="s">
        <v>28</v>
      </c>
      <c r="L1080" t="s">
        <v>76</v>
      </c>
      <c r="M1080" s="2" t="s">
        <v>34</v>
      </c>
      <c r="N1080" t="s">
        <v>48</v>
      </c>
      <c r="O1080" s="2">
        <v>0</v>
      </c>
      <c r="P1080" s="2" t="s">
        <v>40</v>
      </c>
      <c r="Q1080">
        <v>-2542</v>
      </c>
      <c r="R1080">
        <v>463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 s="2">
        <v>3822530</v>
      </c>
      <c r="B1081" t="s">
        <v>18</v>
      </c>
      <c r="C1081" t="s">
        <v>52</v>
      </c>
      <c r="D1081" t="s">
        <v>19</v>
      </c>
      <c r="E1081" t="s">
        <v>88</v>
      </c>
      <c r="F1081" s="2">
        <v>-1718</v>
      </c>
      <c r="G1081" s="3">
        <v>42209</v>
      </c>
      <c r="H1081" s="2" t="s">
        <v>0</v>
      </c>
      <c r="I1081" s="2">
        <v>1176895909</v>
      </c>
      <c r="J1081" s="3">
        <v>40491</v>
      </c>
      <c r="K1081" s="2" t="s">
        <v>28</v>
      </c>
      <c r="L1081" t="s">
        <v>148</v>
      </c>
      <c r="M1081" s="2" t="s">
        <v>34</v>
      </c>
      <c r="N1081" t="s">
        <v>93</v>
      </c>
      <c r="O1081" s="2">
        <v>0</v>
      </c>
      <c r="P1081" s="2" t="s">
        <v>8</v>
      </c>
      <c r="Q1081">
        <v>-2515</v>
      </c>
      <c r="R1081">
        <v>75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 s="2">
        <v>3822611</v>
      </c>
      <c r="B1082" t="s">
        <v>18</v>
      </c>
      <c r="C1082" t="s">
        <v>77</v>
      </c>
      <c r="D1082" t="s">
        <v>33</v>
      </c>
      <c r="E1082" t="s">
        <v>65</v>
      </c>
      <c r="F1082" s="2">
        <v>1274</v>
      </c>
      <c r="G1082" s="3">
        <v>40324</v>
      </c>
      <c r="H1082" s="2" t="s">
        <v>0</v>
      </c>
      <c r="I1082" s="2">
        <v>2171835062</v>
      </c>
      <c r="J1082" s="3">
        <v>41598</v>
      </c>
      <c r="K1082" s="2" t="s">
        <v>28</v>
      </c>
      <c r="L1082" t="s">
        <v>168</v>
      </c>
      <c r="M1082" s="2" t="s">
        <v>34</v>
      </c>
      <c r="N1082" t="s">
        <v>32</v>
      </c>
      <c r="O1082" s="2">
        <v>0</v>
      </c>
      <c r="P1082" s="2" t="s">
        <v>8</v>
      </c>
      <c r="Q1082">
        <v>-1318</v>
      </c>
      <c r="R1082">
        <v>1955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 s="2">
        <v>382268</v>
      </c>
      <c r="B1083" t="s">
        <v>6</v>
      </c>
      <c r="C1083" t="s">
        <v>95</v>
      </c>
      <c r="D1083" t="s">
        <v>22</v>
      </c>
      <c r="E1083" t="s">
        <v>95</v>
      </c>
      <c r="F1083" s="2">
        <v>6</v>
      </c>
      <c r="G1083" s="3">
        <v>41562</v>
      </c>
      <c r="H1083" s="2" t="s">
        <v>23</v>
      </c>
      <c r="I1083" s="2">
        <v>2043187479</v>
      </c>
      <c r="J1083" s="3">
        <v>41568</v>
      </c>
      <c r="K1083" s="2" t="s">
        <v>71</v>
      </c>
      <c r="L1083" t="s">
        <v>37</v>
      </c>
      <c r="M1083" s="2">
        <v>0</v>
      </c>
      <c r="N1083" t="s">
        <v>13</v>
      </c>
      <c r="O1083" s="2">
        <v>0</v>
      </c>
      <c r="P1083" s="2" t="s">
        <v>40</v>
      </c>
      <c r="Q1083">
        <v>-2542</v>
      </c>
      <c r="R1083">
        <v>463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 s="2">
        <v>382268</v>
      </c>
      <c r="B1084" t="s">
        <v>6</v>
      </c>
      <c r="C1084" t="s">
        <v>95</v>
      </c>
      <c r="D1084" t="s">
        <v>22</v>
      </c>
      <c r="E1084" t="s">
        <v>95</v>
      </c>
      <c r="F1084" s="2">
        <v>0</v>
      </c>
      <c r="G1084" s="3">
        <v>41562</v>
      </c>
      <c r="H1084" s="2" t="s">
        <v>23</v>
      </c>
      <c r="I1084" s="2">
        <v>2043218812</v>
      </c>
      <c r="J1084" s="3">
        <v>41562</v>
      </c>
      <c r="K1084" s="2" t="s">
        <v>71</v>
      </c>
      <c r="L1084" t="s">
        <v>37</v>
      </c>
      <c r="M1084" s="2">
        <v>0</v>
      </c>
      <c r="N1084" t="s">
        <v>13</v>
      </c>
      <c r="O1084" s="2">
        <v>0</v>
      </c>
      <c r="P1084" s="2" t="s">
        <v>40</v>
      </c>
      <c r="Q1084">
        <v>-2542</v>
      </c>
      <c r="R1084">
        <v>463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 s="2">
        <v>3822102</v>
      </c>
      <c r="B1085" t="s">
        <v>6</v>
      </c>
      <c r="C1085" t="s">
        <v>101</v>
      </c>
      <c r="D1085" t="s">
        <v>19</v>
      </c>
      <c r="E1085" t="s">
        <v>88</v>
      </c>
      <c r="F1085" s="2">
        <v>329</v>
      </c>
      <c r="G1085" s="3">
        <v>40830</v>
      </c>
      <c r="H1085" s="2" t="s">
        <v>23</v>
      </c>
      <c r="I1085" s="2">
        <v>1685425172</v>
      </c>
      <c r="J1085" s="3">
        <v>41159</v>
      </c>
      <c r="K1085" s="2" t="s">
        <v>9</v>
      </c>
      <c r="L1085" t="s">
        <v>94</v>
      </c>
      <c r="M1085" s="2" t="s">
        <v>79</v>
      </c>
      <c r="N1085" t="s">
        <v>13</v>
      </c>
      <c r="O1085" s="2">
        <v>0</v>
      </c>
      <c r="P1085" s="2" t="s">
        <v>40</v>
      </c>
      <c r="Q1085">
        <v>-1583</v>
      </c>
      <c r="R1085">
        <v>957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 s="2">
        <v>3822536</v>
      </c>
      <c r="B1086" t="s">
        <v>18</v>
      </c>
      <c r="C1086" t="s">
        <v>90</v>
      </c>
      <c r="D1086" t="s">
        <v>26</v>
      </c>
      <c r="E1086" t="s">
        <v>74</v>
      </c>
      <c r="F1086" s="2">
        <v>498</v>
      </c>
      <c r="G1086" s="3">
        <v>40939</v>
      </c>
      <c r="H1086" s="2" t="s">
        <v>0</v>
      </c>
      <c r="I1086" s="2">
        <v>1932399007</v>
      </c>
      <c r="J1086" s="3">
        <v>41437</v>
      </c>
      <c r="K1086" s="2" t="s">
        <v>9</v>
      </c>
      <c r="L1086" t="s">
        <v>13</v>
      </c>
      <c r="M1086" s="2">
        <v>0</v>
      </c>
      <c r="N1086" t="s">
        <v>13</v>
      </c>
      <c r="O1086" s="2">
        <v>0</v>
      </c>
      <c r="P1086" s="2" t="s">
        <v>8</v>
      </c>
      <c r="Q1086">
        <v>-1195</v>
      </c>
      <c r="R1086">
        <v>864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 s="2">
        <v>3822763</v>
      </c>
      <c r="B1087" t="s">
        <v>6</v>
      </c>
      <c r="C1087" t="s">
        <v>21</v>
      </c>
      <c r="D1087" t="s">
        <v>19</v>
      </c>
      <c r="E1087" t="s">
        <v>39</v>
      </c>
      <c r="F1087" s="2">
        <v>533</v>
      </c>
      <c r="G1087" s="3">
        <v>40343</v>
      </c>
      <c r="H1087" s="2" t="s">
        <v>23</v>
      </c>
      <c r="I1087" s="2">
        <v>1481194513</v>
      </c>
      <c r="J1087" s="3">
        <v>40876</v>
      </c>
      <c r="K1087" s="2" t="s">
        <v>9</v>
      </c>
      <c r="L1087" t="s">
        <v>145</v>
      </c>
      <c r="M1087" s="2" t="s">
        <v>41</v>
      </c>
      <c r="N1087" t="s">
        <v>13</v>
      </c>
      <c r="O1087" s="2">
        <v>0</v>
      </c>
      <c r="P1087" s="2" t="s">
        <v>40</v>
      </c>
      <c r="Q1087">
        <v>-1289</v>
      </c>
      <c r="R1087">
        <v>1914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 s="2">
        <v>3822763</v>
      </c>
      <c r="B1088" t="s">
        <v>6</v>
      </c>
      <c r="C1088" t="s">
        <v>16</v>
      </c>
      <c r="D1088" t="s">
        <v>19</v>
      </c>
      <c r="E1088" t="s">
        <v>39</v>
      </c>
      <c r="F1088" s="2">
        <v>1393</v>
      </c>
      <c r="G1088" s="3">
        <v>40343</v>
      </c>
      <c r="H1088" s="2" t="s">
        <v>23</v>
      </c>
      <c r="I1088" s="2">
        <v>2204274279</v>
      </c>
      <c r="J1088" s="3">
        <v>41736</v>
      </c>
      <c r="K1088" s="2" t="s">
        <v>9</v>
      </c>
      <c r="L1088" t="s">
        <v>50</v>
      </c>
      <c r="M1088" s="2" t="s">
        <v>81</v>
      </c>
      <c r="N1088" t="s">
        <v>13</v>
      </c>
      <c r="O1088" s="2">
        <v>0</v>
      </c>
      <c r="P1088" s="2" t="s">
        <v>40</v>
      </c>
      <c r="Q1088">
        <v>-1289</v>
      </c>
      <c r="R1088">
        <v>1914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 s="2">
        <v>3822077</v>
      </c>
      <c r="B1089" t="s">
        <v>6</v>
      </c>
      <c r="C1089" t="s">
        <v>59</v>
      </c>
      <c r="D1089" t="s">
        <v>7</v>
      </c>
      <c r="E1089" t="s">
        <v>36</v>
      </c>
      <c r="F1089" s="2">
        <v>-819</v>
      </c>
      <c r="G1089" s="3">
        <v>42017</v>
      </c>
      <c r="H1089" s="2" t="s">
        <v>0</v>
      </c>
      <c r="I1089" s="2">
        <v>1797604944</v>
      </c>
      <c r="J1089" s="3">
        <v>41198</v>
      </c>
      <c r="K1089" s="2" t="s">
        <v>28</v>
      </c>
      <c r="L1089" t="s">
        <v>61</v>
      </c>
      <c r="M1089" s="2" t="s">
        <v>34</v>
      </c>
      <c r="N1089" t="s">
        <v>60</v>
      </c>
      <c r="O1089" s="2">
        <v>0</v>
      </c>
      <c r="P1089" s="2" t="s">
        <v>8</v>
      </c>
      <c r="Q1089">
        <v>-2960</v>
      </c>
      <c r="R1089">
        <v>196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 s="2">
        <v>3822102</v>
      </c>
      <c r="B1090" t="s">
        <v>6</v>
      </c>
      <c r="C1090" t="s">
        <v>101</v>
      </c>
      <c r="D1090" t="s">
        <v>19</v>
      </c>
      <c r="E1090" t="s">
        <v>88</v>
      </c>
      <c r="F1090" s="2">
        <v>139</v>
      </c>
      <c r="G1090" s="3">
        <v>40830</v>
      </c>
      <c r="H1090" s="2" t="s">
        <v>23</v>
      </c>
      <c r="I1090" s="2">
        <v>1573022557</v>
      </c>
      <c r="J1090" s="3">
        <v>40969</v>
      </c>
      <c r="K1090" s="2" t="s">
        <v>9</v>
      </c>
      <c r="L1090" t="s">
        <v>13</v>
      </c>
      <c r="M1090" s="2">
        <v>0</v>
      </c>
      <c r="N1090" t="s">
        <v>13</v>
      </c>
      <c r="O1090" s="2">
        <v>0</v>
      </c>
      <c r="P1090" s="2" t="s">
        <v>40</v>
      </c>
      <c r="Q1090">
        <v>-1583</v>
      </c>
      <c r="R1090">
        <v>957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 s="2">
        <v>382268</v>
      </c>
      <c r="B1091" t="s">
        <v>6</v>
      </c>
      <c r="C1091" t="s">
        <v>39</v>
      </c>
      <c r="D1091" t="s">
        <v>19</v>
      </c>
      <c r="E1091" t="s">
        <v>95</v>
      </c>
      <c r="F1091" s="2">
        <v>366</v>
      </c>
      <c r="G1091" s="3">
        <v>41562</v>
      </c>
      <c r="H1091" s="2" t="s">
        <v>23</v>
      </c>
      <c r="I1091" s="2">
        <v>2365193929</v>
      </c>
      <c r="J1091" s="3">
        <v>41928</v>
      </c>
      <c r="K1091" s="2" t="s">
        <v>9</v>
      </c>
      <c r="L1091" t="s">
        <v>94</v>
      </c>
      <c r="M1091" s="2" t="s">
        <v>75</v>
      </c>
      <c r="N1091" t="s">
        <v>13</v>
      </c>
      <c r="O1091" s="2">
        <v>0</v>
      </c>
      <c r="P1091" s="2" t="s">
        <v>40</v>
      </c>
      <c r="Q1091">
        <v>-2542</v>
      </c>
      <c r="R1091">
        <v>463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 s="2">
        <v>382268</v>
      </c>
      <c r="B1092" t="s">
        <v>6</v>
      </c>
      <c r="C1092" t="s">
        <v>95</v>
      </c>
      <c r="D1092" t="s">
        <v>22</v>
      </c>
      <c r="E1092" t="s">
        <v>95</v>
      </c>
      <c r="F1092" s="2">
        <v>-20</v>
      </c>
      <c r="G1092" s="3">
        <v>41562</v>
      </c>
      <c r="H1092" s="2" t="s">
        <v>23</v>
      </c>
      <c r="I1092" s="2">
        <v>2031894428</v>
      </c>
      <c r="J1092" s="3">
        <v>41542</v>
      </c>
      <c r="K1092" s="2" t="s">
        <v>9</v>
      </c>
      <c r="L1092" t="s">
        <v>87</v>
      </c>
      <c r="M1092" s="2" t="s">
        <v>41</v>
      </c>
      <c r="N1092" t="s">
        <v>13</v>
      </c>
      <c r="O1092" s="2">
        <v>0</v>
      </c>
      <c r="P1092" s="2" t="s">
        <v>40</v>
      </c>
      <c r="Q1092">
        <v>-2542</v>
      </c>
      <c r="R1092">
        <v>463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 s="2">
        <v>3822767</v>
      </c>
      <c r="B1093" t="s">
        <v>6</v>
      </c>
      <c r="C1093" t="s">
        <v>21</v>
      </c>
      <c r="D1093" t="s">
        <v>19</v>
      </c>
      <c r="E1093" t="s">
        <v>21</v>
      </c>
      <c r="F1093" s="2">
        <v>-289</v>
      </c>
      <c r="G1093" s="3">
        <v>41355</v>
      </c>
      <c r="H1093" s="2" t="s">
        <v>23</v>
      </c>
      <c r="I1093" s="2">
        <v>1623814879</v>
      </c>
      <c r="J1093" s="3">
        <v>41066</v>
      </c>
      <c r="K1093" s="2" t="s">
        <v>9</v>
      </c>
      <c r="L1093" t="s">
        <v>78</v>
      </c>
      <c r="M1093" s="2" t="s">
        <v>79</v>
      </c>
      <c r="N1093" t="s">
        <v>13</v>
      </c>
      <c r="O1093" s="2">
        <v>0</v>
      </c>
      <c r="P1093" s="2" t="s">
        <v>27</v>
      </c>
      <c r="Q1093">
        <v>-2338</v>
      </c>
      <c r="R1093">
        <v>915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 s="2">
        <v>3822599</v>
      </c>
      <c r="B1094" t="s">
        <v>18</v>
      </c>
      <c r="C1094" t="s">
        <v>107</v>
      </c>
      <c r="D1094" t="s">
        <v>26</v>
      </c>
      <c r="E1094" t="s">
        <v>57</v>
      </c>
      <c r="F1094" s="2">
        <v>-1864</v>
      </c>
      <c r="G1094" s="3">
        <v>40856</v>
      </c>
      <c r="H1094" s="2" t="s">
        <v>0</v>
      </c>
      <c r="I1094" s="2">
        <v>2155789</v>
      </c>
      <c r="J1094" s="3">
        <v>38992</v>
      </c>
      <c r="K1094" s="2" t="s">
        <v>9</v>
      </c>
      <c r="L1094" t="s">
        <v>178</v>
      </c>
      <c r="M1094" s="2">
        <v>0</v>
      </c>
      <c r="N1094" t="s">
        <v>13</v>
      </c>
      <c r="O1094" s="2">
        <v>0</v>
      </c>
      <c r="P1094" s="2" t="s">
        <v>8</v>
      </c>
      <c r="Q1094">
        <v>-1864</v>
      </c>
      <c r="R1094">
        <v>1343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 s="2">
        <v>3822453</v>
      </c>
      <c r="B1095" t="s">
        <v>6</v>
      </c>
      <c r="C1095" t="s">
        <v>30</v>
      </c>
      <c r="D1095" t="s">
        <v>33</v>
      </c>
      <c r="E1095" t="s">
        <v>31</v>
      </c>
      <c r="F1095" s="2">
        <v>-2340</v>
      </c>
      <c r="G1095" s="3">
        <v>41389</v>
      </c>
      <c r="H1095" s="2" t="s">
        <v>0</v>
      </c>
      <c r="I1095" s="2">
        <v>27107105</v>
      </c>
      <c r="J1095" s="3">
        <v>39049</v>
      </c>
      <c r="K1095" s="2" t="s">
        <v>28</v>
      </c>
      <c r="L1095" t="s">
        <v>61</v>
      </c>
      <c r="M1095" s="2" t="s">
        <v>34</v>
      </c>
      <c r="N1095" t="s">
        <v>60</v>
      </c>
      <c r="O1095" s="2">
        <v>0</v>
      </c>
      <c r="P1095" s="2" t="s">
        <v>8</v>
      </c>
      <c r="Q1095">
        <v>-2369</v>
      </c>
      <c r="R1095">
        <v>844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 s="2">
        <v>3822280</v>
      </c>
      <c r="B1096" t="s">
        <v>6</v>
      </c>
      <c r="C1096" t="s">
        <v>38</v>
      </c>
      <c r="D1096" t="s">
        <v>22</v>
      </c>
      <c r="E1096" t="s">
        <v>52</v>
      </c>
      <c r="F1096" s="2">
        <v>-1235</v>
      </c>
      <c r="G1096" s="3">
        <v>40665</v>
      </c>
      <c r="H1096" s="2" t="s">
        <v>23</v>
      </c>
      <c r="I1096" s="2">
        <v>306605063</v>
      </c>
      <c r="J1096" s="3">
        <v>39430</v>
      </c>
      <c r="K1096" s="2" t="s">
        <v>9</v>
      </c>
      <c r="L1096" t="s">
        <v>78</v>
      </c>
      <c r="M1096" s="2">
        <v>0</v>
      </c>
      <c r="N1096" t="s">
        <v>13</v>
      </c>
      <c r="O1096" s="2">
        <v>0</v>
      </c>
      <c r="P1096" s="2" t="s">
        <v>8</v>
      </c>
      <c r="Q1096">
        <v>-1636</v>
      </c>
      <c r="R1096">
        <v>1437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 s="2">
        <v>3822599</v>
      </c>
      <c r="B1097" t="s">
        <v>18</v>
      </c>
      <c r="C1097" t="s">
        <v>112</v>
      </c>
      <c r="D1097" t="s">
        <v>26</v>
      </c>
      <c r="E1097" t="s">
        <v>57</v>
      </c>
      <c r="F1097" s="2">
        <v>-1673</v>
      </c>
      <c r="G1097" s="3">
        <v>40856</v>
      </c>
      <c r="H1097" s="2" t="s">
        <v>0</v>
      </c>
      <c r="I1097" s="2">
        <v>128576550</v>
      </c>
      <c r="J1097" s="3">
        <v>39183</v>
      </c>
      <c r="K1097" s="2" t="s">
        <v>71</v>
      </c>
      <c r="L1097" t="s">
        <v>37</v>
      </c>
      <c r="M1097" s="2">
        <v>0</v>
      </c>
      <c r="N1097" t="s">
        <v>13</v>
      </c>
      <c r="O1097" s="2">
        <v>0</v>
      </c>
      <c r="P1097" s="2" t="s">
        <v>8</v>
      </c>
      <c r="Q1097">
        <v>-1864</v>
      </c>
      <c r="R1097">
        <v>1343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s="2">
        <v>3822416</v>
      </c>
      <c r="B1098" t="s">
        <v>6</v>
      </c>
      <c r="C1098" t="s">
        <v>70</v>
      </c>
      <c r="D1098" t="s">
        <v>49</v>
      </c>
      <c r="E1098" t="s">
        <v>47</v>
      </c>
      <c r="F1098" s="2">
        <v>-2005</v>
      </c>
      <c r="G1098" s="3">
        <v>41698</v>
      </c>
      <c r="H1098" s="2" t="s">
        <v>0</v>
      </c>
      <c r="I1098" s="2">
        <v>512619489</v>
      </c>
      <c r="J1098" s="3">
        <v>39693</v>
      </c>
      <c r="K1098" s="2" t="s">
        <v>149</v>
      </c>
      <c r="L1098" t="s">
        <v>13</v>
      </c>
      <c r="M1098" s="2" t="s">
        <v>34</v>
      </c>
      <c r="N1098" t="s">
        <v>13</v>
      </c>
      <c r="O1098" s="2">
        <v>0</v>
      </c>
      <c r="P1098" s="2" t="s">
        <v>8</v>
      </c>
      <c r="Q1098">
        <v>-2671</v>
      </c>
      <c r="R1098">
        <v>526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 s="2">
        <v>3822046</v>
      </c>
      <c r="B1099" t="s">
        <v>6</v>
      </c>
      <c r="C1099" t="s">
        <v>11</v>
      </c>
      <c r="D1099" t="s">
        <v>14</v>
      </c>
      <c r="E1099" t="s">
        <v>12</v>
      </c>
      <c r="F1099" s="2">
        <v>-1097</v>
      </c>
      <c r="G1099" s="3">
        <v>40643</v>
      </c>
      <c r="H1099" s="2" t="s">
        <v>0</v>
      </c>
      <c r="I1099" s="2">
        <v>395235442</v>
      </c>
      <c r="J1099" s="3">
        <v>39546</v>
      </c>
      <c r="K1099" s="2" t="s">
        <v>9</v>
      </c>
      <c r="L1099" t="s">
        <v>13</v>
      </c>
      <c r="M1099" s="2">
        <v>0</v>
      </c>
      <c r="N1099" t="s">
        <v>13</v>
      </c>
      <c r="O1099" s="2">
        <v>0</v>
      </c>
      <c r="P1099" s="2" t="s">
        <v>8</v>
      </c>
      <c r="Q1099">
        <v>-1298</v>
      </c>
      <c r="R1099">
        <v>1404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 s="2">
        <v>3822740</v>
      </c>
      <c r="B1100" t="s">
        <v>6</v>
      </c>
      <c r="C1100" t="s">
        <v>20</v>
      </c>
      <c r="D1100" t="s">
        <v>22</v>
      </c>
      <c r="E1100" t="s">
        <v>52</v>
      </c>
      <c r="F1100" s="2">
        <v>-1303</v>
      </c>
      <c r="G1100" s="3">
        <v>40795</v>
      </c>
      <c r="H1100" s="2" t="s">
        <v>23</v>
      </c>
      <c r="I1100" s="2">
        <v>349696907</v>
      </c>
      <c r="J1100" s="3">
        <v>39492</v>
      </c>
      <c r="K1100" s="2" t="s">
        <v>9</v>
      </c>
      <c r="L1100" t="s">
        <v>66</v>
      </c>
      <c r="M1100" s="2">
        <v>0</v>
      </c>
      <c r="N1100" t="s">
        <v>13</v>
      </c>
      <c r="O1100" s="2">
        <v>0</v>
      </c>
      <c r="P1100" s="2" t="s">
        <v>40</v>
      </c>
      <c r="Q1100">
        <v>-1316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 s="2">
        <v>3822077</v>
      </c>
      <c r="B1101" t="s">
        <v>6</v>
      </c>
      <c r="C1101" t="s">
        <v>3</v>
      </c>
      <c r="D1101" t="s">
        <v>7</v>
      </c>
      <c r="E1101" t="s">
        <v>36</v>
      </c>
      <c r="F1101" s="2">
        <v>-2458</v>
      </c>
      <c r="G1101" s="3">
        <v>42017</v>
      </c>
      <c r="H1101" s="2" t="s">
        <v>0</v>
      </c>
      <c r="I1101" s="2">
        <v>394747726</v>
      </c>
      <c r="J1101" s="3">
        <v>39559</v>
      </c>
      <c r="K1101" s="2" t="s">
        <v>9</v>
      </c>
      <c r="L1101" t="s">
        <v>13</v>
      </c>
      <c r="M1101" s="2">
        <v>0</v>
      </c>
      <c r="N1101" t="s">
        <v>13</v>
      </c>
      <c r="O1101" s="2">
        <v>0</v>
      </c>
      <c r="P1101" s="2" t="s">
        <v>8</v>
      </c>
      <c r="Q1101">
        <v>-2960</v>
      </c>
      <c r="R1101">
        <v>196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 s="2">
        <v>3822536</v>
      </c>
      <c r="B1102" t="s">
        <v>18</v>
      </c>
      <c r="C1102" t="s">
        <v>25</v>
      </c>
      <c r="D1102" t="s">
        <v>26</v>
      </c>
      <c r="E1102" t="s">
        <v>74</v>
      </c>
      <c r="F1102" s="2">
        <v>-1113</v>
      </c>
      <c r="G1102" s="3">
        <v>40939</v>
      </c>
      <c r="H1102" s="2" t="s">
        <v>0</v>
      </c>
      <c r="I1102" s="2">
        <v>605482853</v>
      </c>
      <c r="J1102" s="3">
        <v>39826</v>
      </c>
      <c r="K1102" s="2" t="s">
        <v>9</v>
      </c>
      <c r="L1102" t="s">
        <v>58</v>
      </c>
      <c r="M1102" s="2">
        <v>0</v>
      </c>
      <c r="N1102" t="s">
        <v>13</v>
      </c>
      <c r="O1102" s="2">
        <v>0</v>
      </c>
      <c r="P1102" s="2" t="s">
        <v>8</v>
      </c>
      <c r="Q1102">
        <v>-1195</v>
      </c>
      <c r="R1102">
        <v>864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 s="2">
        <v>3822241</v>
      </c>
      <c r="B1103" t="s">
        <v>6</v>
      </c>
      <c r="C1103" t="s">
        <v>146</v>
      </c>
      <c r="D1103" t="s">
        <v>19</v>
      </c>
      <c r="E1103" t="s">
        <v>25</v>
      </c>
      <c r="F1103" s="2">
        <v>-1061</v>
      </c>
      <c r="G1103" s="3">
        <v>41107</v>
      </c>
      <c r="H1103" s="2" t="s">
        <v>23</v>
      </c>
      <c r="I1103" s="2">
        <v>778520389</v>
      </c>
      <c r="J1103" s="3">
        <v>40046</v>
      </c>
      <c r="K1103" s="2" t="s">
        <v>9</v>
      </c>
      <c r="L1103" t="s">
        <v>50</v>
      </c>
      <c r="M1103" s="2">
        <v>0</v>
      </c>
      <c r="N1103" t="s">
        <v>13</v>
      </c>
      <c r="O1103" s="2">
        <v>0</v>
      </c>
      <c r="P1103" s="2" t="s">
        <v>27</v>
      </c>
      <c r="Q1103">
        <v>-1426</v>
      </c>
      <c r="R1103">
        <v>757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 s="2">
        <v>3822163</v>
      </c>
      <c r="B1104" t="s">
        <v>18</v>
      </c>
      <c r="C1104" t="s">
        <v>115</v>
      </c>
      <c r="D1104" t="s">
        <v>19</v>
      </c>
      <c r="E1104" t="s">
        <v>17</v>
      </c>
      <c r="F1104" s="2">
        <v>-403</v>
      </c>
      <c r="G1104" s="3">
        <v>42024</v>
      </c>
      <c r="H1104" s="2" t="s">
        <v>0</v>
      </c>
      <c r="I1104" s="2">
        <v>2123990362</v>
      </c>
      <c r="J1104" s="3">
        <v>41621</v>
      </c>
      <c r="K1104" s="2" t="s">
        <v>9</v>
      </c>
      <c r="L1104" t="s">
        <v>2</v>
      </c>
      <c r="M1104" s="2" t="s">
        <v>75</v>
      </c>
      <c r="N1104" t="s">
        <v>13</v>
      </c>
      <c r="O1104" s="2">
        <v>0</v>
      </c>
      <c r="P1104" s="2" t="s">
        <v>8</v>
      </c>
      <c r="Q1104">
        <v>-3007</v>
      </c>
      <c r="R1104">
        <v>223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 s="2">
        <v>3822241</v>
      </c>
      <c r="B1105" t="s">
        <v>6</v>
      </c>
      <c r="C1105" t="s">
        <v>17</v>
      </c>
      <c r="D1105" t="s">
        <v>26</v>
      </c>
      <c r="E1105" t="s">
        <v>25</v>
      </c>
      <c r="F1105" s="2">
        <v>-215</v>
      </c>
      <c r="G1105" s="3">
        <v>41107</v>
      </c>
      <c r="H1105" s="2" t="s">
        <v>23</v>
      </c>
      <c r="I1105" s="2">
        <v>1504991440</v>
      </c>
      <c r="J1105" s="3">
        <v>40892</v>
      </c>
      <c r="K1105" s="2" t="s">
        <v>9</v>
      </c>
      <c r="L1105" t="s">
        <v>37</v>
      </c>
      <c r="M1105" s="2" t="s">
        <v>41</v>
      </c>
      <c r="N1105" t="s">
        <v>13</v>
      </c>
      <c r="O1105" s="2">
        <v>0</v>
      </c>
      <c r="P1105" s="2" t="s">
        <v>27</v>
      </c>
      <c r="Q1105">
        <v>-1426</v>
      </c>
      <c r="R1105">
        <v>757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 s="2">
        <v>3822241</v>
      </c>
      <c r="B1106" t="s">
        <v>6</v>
      </c>
      <c r="C1106" t="s">
        <v>73</v>
      </c>
      <c r="D1106" t="s">
        <v>26</v>
      </c>
      <c r="E1106" t="s">
        <v>25</v>
      </c>
      <c r="F1106" s="2">
        <v>723</v>
      </c>
      <c r="G1106" s="3">
        <v>41107</v>
      </c>
      <c r="H1106" s="2" t="s">
        <v>23</v>
      </c>
      <c r="I1106" s="2">
        <v>2351974343</v>
      </c>
      <c r="J1106" s="3">
        <v>41830</v>
      </c>
      <c r="K1106" s="2" t="s">
        <v>28</v>
      </c>
      <c r="L1106" t="s">
        <v>136</v>
      </c>
      <c r="M1106" s="2" t="s">
        <v>34</v>
      </c>
      <c r="N1106" t="s">
        <v>197</v>
      </c>
      <c r="O1106" s="2">
        <v>0</v>
      </c>
      <c r="P1106" s="2" t="s">
        <v>27</v>
      </c>
      <c r="Q1106">
        <v>-1426</v>
      </c>
      <c r="R1106">
        <v>757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 s="2">
        <v>3822241</v>
      </c>
      <c r="B1107" t="s">
        <v>6</v>
      </c>
      <c r="C1107" t="s">
        <v>25</v>
      </c>
      <c r="D1107" t="s">
        <v>26</v>
      </c>
      <c r="E1107" t="s">
        <v>25</v>
      </c>
      <c r="F1107" s="2">
        <v>-1</v>
      </c>
      <c r="G1107" s="3">
        <v>41107</v>
      </c>
      <c r="H1107" s="2" t="s">
        <v>23</v>
      </c>
      <c r="I1107" s="2">
        <v>1638466896</v>
      </c>
      <c r="J1107" s="3">
        <v>41106</v>
      </c>
      <c r="K1107" s="2" t="s">
        <v>9</v>
      </c>
      <c r="L1107" t="s">
        <v>13</v>
      </c>
      <c r="M1107" s="2">
        <v>0</v>
      </c>
      <c r="N1107" t="s">
        <v>13</v>
      </c>
      <c r="O1107" s="2">
        <v>0</v>
      </c>
      <c r="P1107" s="2" t="s">
        <v>27</v>
      </c>
      <c r="Q1107">
        <v>-1426</v>
      </c>
      <c r="R1107">
        <v>757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 s="2">
        <v>3822536</v>
      </c>
      <c r="B1108" t="s">
        <v>18</v>
      </c>
      <c r="C1108" t="s">
        <v>25</v>
      </c>
      <c r="D1108" t="s">
        <v>26</v>
      </c>
      <c r="E1108" t="s">
        <v>74</v>
      </c>
      <c r="F1108" s="2">
        <v>-867</v>
      </c>
      <c r="G1108" s="3">
        <v>40939</v>
      </c>
      <c r="H1108" s="2" t="s">
        <v>0</v>
      </c>
      <c r="I1108" s="2">
        <v>806229251</v>
      </c>
      <c r="J1108" s="3">
        <v>40072</v>
      </c>
      <c r="K1108" s="2" t="s">
        <v>9</v>
      </c>
      <c r="L1108" t="s">
        <v>129</v>
      </c>
      <c r="M1108" s="2">
        <v>0</v>
      </c>
      <c r="N1108" t="s">
        <v>13</v>
      </c>
      <c r="O1108" s="2">
        <v>0</v>
      </c>
      <c r="P1108" s="2" t="s">
        <v>8</v>
      </c>
      <c r="Q1108">
        <v>-1195</v>
      </c>
      <c r="R1108">
        <v>864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 s="2">
        <v>3822611</v>
      </c>
      <c r="B1109" t="s">
        <v>18</v>
      </c>
      <c r="C1109" t="s">
        <v>30</v>
      </c>
      <c r="D1109" t="s">
        <v>33</v>
      </c>
      <c r="E1109" t="s">
        <v>65</v>
      </c>
      <c r="F1109" s="2">
        <v>1007</v>
      </c>
      <c r="G1109" s="3">
        <v>40324</v>
      </c>
      <c r="H1109" s="2" t="s">
        <v>0</v>
      </c>
      <c r="I1109" s="2">
        <v>1877004543</v>
      </c>
      <c r="J1109" s="3">
        <v>41331</v>
      </c>
      <c r="K1109" s="2" t="s">
        <v>9</v>
      </c>
      <c r="L1109" t="s">
        <v>10</v>
      </c>
      <c r="M1109" s="2" t="s">
        <v>75</v>
      </c>
      <c r="N1109" t="s">
        <v>13</v>
      </c>
      <c r="O1109" s="2">
        <v>0</v>
      </c>
      <c r="P1109" s="2" t="s">
        <v>8</v>
      </c>
      <c r="Q1109">
        <v>-1318</v>
      </c>
      <c r="R1109">
        <v>1955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 s="2">
        <v>3822670</v>
      </c>
      <c r="B1110" t="s">
        <v>6</v>
      </c>
      <c r="C1110" t="s">
        <v>115</v>
      </c>
      <c r="D1110" t="s">
        <v>19</v>
      </c>
      <c r="E1110" t="s">
        <v>146</v>
      </c>
      <c r="F1110" s="2">
        <v>55</v>
      </c>
      <c r="G1110" s="3">
        <v>40716</v>
      </c>
      <c r="H1110" s="2" t="s">
        <v>0</v>
      </c>
      <c r="I1110" s="2">
        <v>1411207058</v>
      </c>
      <c r="J1110" s="3">
        <v>40771</v>
      </c>
      <c r="K1110" s="2" t="s">
        <v>28</v>
      </c>
      <c r="L1110" t="s">
        <v>91</v>
      </c>
      <c r="M1110" s="2" t="s">
        <v>34</v>
      </c>
      <c r="N1110" t="s">
        <v>93</v>
      </c>
      <c r="O1110" s="2">
        <v>0</v>
      </c>
      <c r="P1110" s="2" t="s">
        <v>8</v>
      </c>
      <c r="Q1110">
        <v>-795</v>
      </c>
      <c r="R1110">
        <v>1227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 s="2">
        <v>3822763</v>
      </c>
      <c r="B1111" t="s">
        <v>6</v>
      </c>
      <c r="C1111" t="s">
        <v>16</v>
      </c>
      <c r="D1111" t="s">
        <v>19</v>
      </c>
      <c r="E1111" t="s">
        <v>39</v>
      </c>
      <c r="F1111" s="2">
        <v>1225</v>
      </c>
      <c r="G1111" s="3">
        <v>40343</v>
      </c>
      <c r="H1111" s="2" t="s">
        <v>23</v>
      </c>
      <c r="I1111" s="2">
        <v>2043128997</v>
      </c>
      <c r="J1111" s="3">
        <v>41568</v>
      </c>
      <c r="K1111" s="2" t="s">
        <v>9</v>
      </c>
      <c r="L1111" t="s">
        <v>13</v>
      </c>
      <c r="M1111" s="2">
        <v>0</v>
      </c>
      <c r="N1111" t="s">
        <v>13</v>
      </c>
      <c r="O1111" s="2">
        <v>0</v>
      </c>
      <c r="P1111" s="2" t="s">
        <v>40</v>
      </c>
      <c r="Q1111">
        <v>-1289</v>
      </c>
      <c r="R1111">
        <v>1914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 s="2">
        <v>3822355</v>
      </c>
      <c r="B1112" t="s">
        <v>6</v>
      </c>
      <c r="C1112" t="s">
        <v>143</v>
      </c>
      <c r="D1112" t="s">
        <v>49</v>
      </c>
      <c r="E1112" t="s">
        <v>70</v>
      </c>
      <c r="F1112" s="2">
        <v>-1235</v>
      </c>
      <c r="G1112" s="3">
        <v>41474</v>
      </c>
      <c r="H1112" s="2" t="s">
        <v>0</v>
      </c>
      <c r="I1112" s="2">
        <v>958964408</v>
      </c>
      <c r="J1112" s="3">
        <v>40239</v>
      </c>
      <c r="K1112" s="2" t="s">
        <v>28</v>
      </c>
      <c r="L1112" t="s">
        <v>54</v>
      </c>
      <c r="M1112" s="2" t="s">
        <v>34</v>
      </c>
      <c r="N1112" t="s">
        <v>56</v>
      </c>
      <c r="O1112" s="2">
        <v>0</v>
      </c>
      <c r="P1112" s="2" t="s">
        <v>8</v>
      </c>
      <c r="Q1112">
        <v>-2418</v>
      </c>
      <c r="R1112">
        <v>217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 s="2">
        <v>3822416</v>
      </c>
      <c r="B1113" t="s">
        <v>6</v>
      </c>
      <c r="C1113" t="s">
        <v>55</v>
      </c>
      <c r="D1113" t="s">
        <v>49</v>
      </c>
      <c r="E1113" t="s">
        <v>47</v>
      </c>
      <c r="F1113" s="2">
        <v>-2348</v>
      </c>
      <c r="G1113" s="3">
        <v>41698</v>
      </c>
      <c r="H1113" s="2" t="s">
        <v>0</v>
      </c>
      <c r="I1113" s="2">
        <v>255219979</v>
      </c>
      <c r="J1113" s="3">
        <v>39350</v>
      </c>
      <c r="K1113" s="2" t="s">
        <v>28</v>
      </c>
      <c r="L1113" t="s">
        <v>69</v>
      </c>
      <c r="M1113" s="2" t="s">
        <v>34</v>
      </c>
      <c r="N1113" t="s">
        <v>60</v>
      </c>
      <c r="O1113" s="2">
        <v>0</v>
      </c>
      <c r="P1113" s="2" t="s">
        <v>8</v>
      </c>
      <c r="Q1113">
        <v>-2671</v>
      </c>
      <c r="R1113">
        <v>526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 s="2">
        <v>3822530</v>
      </c>
      <c r="B1114" t="s">
        <v>18</v>
      </c>
      <c r="C1114" t="s">
        <v>80</v>
      </c>
      <c r="D1114" t="s">
        <v>19</v>
      </c>
      <c r="E1114" t="s">
        <v>88</v>
      </c>
      <c r="F1114" s="2">
        <v>-136</v>
      </c>
      <c r="G1114" s="3">
        <v>42209</v>
      </c>
      <c r="H1114" s="2" t="s">
        <v>0</v>
      </c>
      <c r="I1114" s="2">
        <v>2487479642</v>
      </c>
      <c r="J1114" s="3">
        <v>42073</v>
      </c>
      <c r="K1114" s="2" t="s">
        <v>9</v>
      </c>
      <c r="L1114" t="s">
        <v>13</v>
      </c>
      <c r="M1114" s="2">
        <v>0</v>
      </c>
      <c r="N1114" t="s">
        <v>13</v>
      </c>
      <c r="O1114" s="2">
        <v>0</v>
      </c>
      <c r="P1114" s="2" t="s">
        <v>8</v>
      </c>
      <c r="Q1114">
        <v>-2515</v>
      </c>
      <c r="R1114">
        <v>75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 s="2">
        <v>3822108</v>
      </c>
      <c r="B1115" t="s">
        <v>6</v>
      </c>
      <c r="C1115" t="s">
        <v>52</v>
      </c>
      <c r="D1115" t="s">
        <v>19</v>
      </c>
      <c r="E1115" t="s">
        <v>52</v>
      </c>
      <c r="F1115" s="2">
        <v>-101</v>
      </c>
      <c r="G1115" s="3">
        <v>41698</v>
      </c>
      <c r="H1115" s="2" t="s">
        <v>0</v>
      </c>
      <c r="I1115" s="2">
        <v>2096532617</v>
      </c>
      <c r="J1115" s="3">
        <v>41597</v>
      </c>
      <c r="K1115" s="2" t="s">
        <v>9</v>
      </c>
      <c r="L1115" t="s">
        <v>78</v>
      </c>
      <c r="M1115" s="2" t="s">
        <v>79</v>
      </c>
      <c r="N1115" t="s">
        <v>13</v>
      </c>
      <c r="O1115" s="2">
        <v>0</v>
      </c>
      <c r="P1115" s="2" t="s">
        <v>8</v>
      </c>
      <c r="Q1115">
        <v>-1402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 s="2">
        <v>3822794</v>
      </c>
      <c r="B1116" t="s">
        <v>6</v>
      </c>
      <c r="C1116" t="s">
        <v>52</v>
      </c>
      <c r="D1116" t="s">
        <v>19</v>
      </c>
      <c r="E1116" t="s">
        <v>86</v>
      </c>
      <c r="F1116" s="2">
        <v>-857</v>
      </c>
      <c r="G1116" s="3">
        <v>41131</v>
      </c>
      <c r="H1116" s="2" t="s">
        <v>0</v>
      </c>
      <c r="I1116" s="2">
        <v>982134071</v>
      </c>
      <c r="J1116" s="3">
        <v>40274</v>
      </c>
      <c r="K1116" s="2" t="s">
        <v>9</v>
      </c>
      <c r="L1116" t="s">
        <v>13</v>
      </c>
      <c r="M1116" s="2">
        <v>0</v>
      </c>
      <c r="N1116" t="s">
        <v>13</v>
      </c>
      <c r="O1116" s="2">
        <v>0</v>
      </c>
      <c r="P1116" s="2" t="s">
        <v>8</v>
      </c>
      <c r="Q1116">
        <v>-2131</v>
      </c>
      <c r="R1116">
        <v>1126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 s="2">
        <v>3822355</v>
      </c>
      <c r="B1117" t="s">
        <v>6</v>
      </c>
      <c r="C1117" t="s">
        <v>70</v>
      </c>
      <c r="D1117" t="s">
        <v>49</v>
      </c>
      <c r="E1117" t="s">
        <v>70</v>
      </c>
      <c r="F1117" s="2">
        <v>53</v>
      </c>
      <c r="G1117" s="3">
        <v>41474</v>
      </c>
      <c r="H1117" s="2" t="s">
        <v>0</v>
      </c>
      <c r="I1117" s="2">
        <v>2109583807</v>
      </c>
      <c r="J1117" s="3">
        <v>41527</v>
      </c>
      <c r="K1117" s="2" t="s">
        <v>28</v>
      </c>
      <c r="L1117" t="s">
        <v>45</v>
      </c>
      <c r="M1117" s="2" t="s">
        <v>34</v>
      </c>
      <c r="N1117" t="s">
        <v>48</v>
      </c>
      <c r="O1117" s="2">
        <v>0</v>
      </c>
      <c r="P1117" s="2" t="s">
        <v>8</v>
      </c>
      <c r="Q1117">
        <v>-2418</v>
      </c>
      <c r="R1117">
        <v>217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 s="2">
        <v>3822164</v>
      </c>
      <c r="B1118" t="s">
        <v>6</v>
      </c>
      <c r="C1118" t="s">
        <v>115</v>
      </c>
      <c r="D1118" t="s">
        <v>19</v>
      </c>
      <c r="E1118" t="s">
        <v>25</v>
      </c>
      <c r="F1118" s="2">
        <v>-784</v>
      </c>
      <c r="G1118" s="3">
        <v>41464</v>
      </c>
      <c r="H1118" s="2" t="s">
        <v>0</v>
      </c>
      <c r="I1118" s="2">
        <v>1327034674</v>
      </c>
      <c r="J1118" s="3">
        <v>40680</v>
      </c>
      <c r="K1118" s="2" t="s">
        <v>149</v>
      </c>
      <c r="L1118" t="s">
        <v>13</v>
      </c>
      <c r="M1118" s="2" t="s">
        <v>34</v>
      </c>
      <c r="N1118" t="s">
        <v>13</v>
      </c>
      <c r="O1118" s="2">
        <v>0</v>
      </c>
      <c r="P1118" s="2" t="s">
        <v>8</v>
      </c>
      <c r="Q1118">
        <v>-2302</v>
      </c>
      <c r="R1118">
        <v>640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 s="2">
        <v>3822438</v>
      </c>
      <c r="B1119" t="s">
        <v>6</v>
      </c>
      <c r="C1119" t="s">
        <v>57</v>
      </c>
      <c r="D1119" t="s">
        <v>7</v>
      </c>
      <c r="E1119" t="s">
        <v>57</v>
      </c>
      <c r="F1119" s="2">
        <v>-8</v>
      </c>
      <c r="G1119" s="3">
        <v>41018</v>
      </c>
      <c r="H1119" s="2" t="s">
        <v>0</v>
      </c>
      <c r="I1119" s="2">
        <v>1586588620</v>
      </c>
      <c r="J1119" s="3">
        <v>41010</v>
      </c>
      <c r="K1119" s="2" t="s">
        <v>9</v>
      </c>
      <c r="L1119" t="s">
        <v>136</v>
      </c>
      <c r="M1119" s="2" t="s">
        <v>75</v>
      </c>
      <c r="N1119" t="s">
        <v>13</v>
      </c>
      <c r="O1119" s="2">
        <v>0</v>
      </c>
      <c r="P1119" s="2" t="s">
        <v>40</v>
      </c>
      <c r="Q1119">
        <v>-1961</v>
      </c>
      <c r="R1119">
        <v>1203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 s="2">
        <v>3822763</v>
      </c>
      <c r="B1120" t="s">
        <v>6</v>
      </c>
      <c r="C1120" t="s">
        <v>80</v>
      </c>
      <c r="D1120" t="s">
        <v>19</v>
      </c>
      <c r="E1120" t="s">
        <v>39</v>
      </c>
      <c r="F1120" s="2">
        <v>1486</v>
      </c>
      <c r="G1120" s="3">
        <v>40343</v>
      </c>
      <c r="H1120" s="2" t="s">
        <v>23</v>
      </c>
      <c r="I1120" s="2">
        <v>2295937572</v>
      </c>
      <c r="J1120" s="3">
        <v>41829</v>
      </c>
      <c r="K1120" s="2" t="s">
        <v>9</v>
      </c>
      <c r="L1120" t="s">
        <v>126</v>
      </c>
      <c r="M1120" s="2" t="s">
        <v>41</v>
      </c>
      <c r="N1120" t="s">
        <v>13</v>
      </c>
      <c r="O1120" s="2">
        <v>0</v>
      </c>
      <c r="P1120" s="2" t="s">
        <v>40</v>
      </c>
      <c r="Q1120">
        <v>-1289</v>
      </c>
      <c r="R1120">
        <v>1914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 s="2">
        <v>3822986</v>
      </c>
      <c r="B1121" t="s">
        <v>18</v>
      </c>
      <c r="C1121" t="s">
        <v>4</v>
      </c>
      <c r="D1121" t="s">
        <v>7</v>
      </c>
      <c r="E1121" t="s">
        <v>84</v>
      </c>
      <c r="F1121" s="2">
        <v>-1381</v>
      </c>
      <c r="G1121" s="3">
        <v>42090</v>
      </c>
      <c r="H1121" s="2" t="s">
        <v>0</v>
      </c>
      <c r="I1121" s="2">
        <v>1358233583</v>
      </c>
      <c r="J1121" s="3">
        <v>40709</v>
      </c>
      <c r="K1121" s="2" t="s">
        <v>28</v>
      </c>
      <c r="L1121" t="s">
        <v>54</v>
      </c>
      <c r="M1121" s="2" t="s">
        <v>34</v>
      </c>
      <c r="N1121" t="s">
        <v>56</v>
      </c>
      <c r="O1121" s="2">
        <v>0</v>
      </c>
      <c r="P1121" s="2" t="s">
        <v>8</v>
      </c>
      <c r="Q1121">
        <v>-2980</v>
      </c>
      <c r="R1121">
        <v>104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 s="2">
        <v>3822794</v>
      </c>
      <c r="B1122" t="s">
        <v>6</v>
      </c>
      <c r="C1122" t="s">
        <v>95</v>
      </c>
      <c r="D1122" t="s">
        <v>22</v>
      </c>
      <c r="E1122" t="s">
        <v>86</v>
      </c>
      <c r="F1122" s="2">
        <v>-1633</v>
      </c>
      <c r="G1122" s="3">
        <v>41131</v>
      </c>
      <c r="H1122" s="2" t="s">
        <v>0</v>
      </c>
      <c r="I1122" s="2">
        <v>349672680</v>
      </c>
      <c r="J1122" s="3">
        <v>39498</v>
      </c>
      <c r="K1122" s="2" t="s">
        <v>9</v>
      </c>
      <c r="L1122" t="s">
        <v>150</v>
      </c>
      <c r="M1122" s="2">
        <v>0</v>
      </c>
      <c r="N1122" t="s">
        <v>13</v>
      </c>
      <c r="O1122" s="2">
        <v>0</v>
      </c>
      <c r="P1122" s="2" t="s">
        <v>8</v>
      </c>
      <c r="Q1122">
        <v>-2131</v>
      </c>
      <c r="R1122">
        <v>1126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 s="2">
        <v>3822611</v>
      </c>
      <c r="B1123" t="s">
        <v>18</v>
      </c>
      <c r="C1123" t="s">
        <v>184</v>
      </c>
      <c r="D1123" t="s">
        <v>33</v>
      </c>
      <c r="E1123" t="s">
        <v>65</v>
      </c>
      <c r="F1123" s="2">
        <v>198</v>
      </c>
      <c r="G1123" s="3">
        <v>40324</v>
      </c>
      <c r="H1123" s="2" t="s">
        <v>0</v>
      </c>
      <c r="I1123" s="2">
        <v>1193355967</v>
      </c>
      <c r="J1123" s="3">
        <v>40522</v>
      </c>
      <c r="K1123" s="2" t="s">
        <v>9</v>
      </c>
      <c r="L1123" t="s">
        <v>50</v>
      </c>
      <c r="M1123" s="2" t="s">
        <v>81</v>
      </c>
      <c r="N1123" t="s">
        <v>13</v>
      </c>
      <c r="O1123" s="2">
        <v>0</v>
      </c>
      <c r="P1123" s="2" t="s">
        <v>8</v>
      </c>
      <c r="Q1123">
        <v>-1318</v>
      </c>
      <c r="R1123">
        <v>1955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 s="2">
        <v>3822453</v>
      </c>
      <c r="B1124" t="s">
        <v>6</v>
      </c>
      <c r="C1124" t="s">
        <v>64</v>
      </c>
      <c r="D1124" t="s">
        <v>33</v>
      </c>
      <c r="E1124" t="s">
        <v>31</v>
      </c>
      <c r="F1124" s="2">
        <v>-1594</v>
      </c>
      <c r="G1124" s="3">
        <v>41389</v>
      </c>
      <c r="H1124" s="2" t="s">
        <v>0</v>
      </c>
      <c r="I1124" s="2">
        <v>591745604</v>
      </c>
      <c r="J1124" s="3">
        <v>39795</v>
      </c>
      <c r="K1124" s="2" t="s">
        <v>28</v>
      </c>
      <c r="L1124" t="s">
        <v>61</v>
      </c>
      <c r="M1124" s="2" t="s">
        <v>34</v>
      </c>
      <c r="N1124" t="s">
        <v>60</v>
      </c>
      <c r="O1124" s="2">
        <v>0</v>
      </c>
      <c r="P1124" s="2" t="s">
        <v>8</v>
      </c>
      <c r="Q1124">
        <v>-2369</v>
      </c>
      <c r="R1124">
        <v>844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 s="2">
        <v>3822268</v>
      </c>
      <c r="B1125" t="s">
        <v>6</v>
      </c>
      <c r="C1125" t="s">
        <v>73</v>
      </c>
      <c r="D1125" t="s">
        <v>26</v>
      </c>
      <c r="E1125" t="s">
        <v>107</v>
      </c>
      <c r="F1125" s="2">
        <v>-1732</v>
      </c>
      <c r="G1125" s="3">
        <v>41452</v>
      </c>
      <c r="H1125" s="2" t="s">
        <v>0</v>
      </c>
      <c r="I1125" s="2">
        <v>510122512</v>
      </c>
      <c r="J1125" s="3">
        <v>39720</v>
      </c>
      <c r="K1125" s="2" t="s">
        <v>9</v>
      </c>
      <c r="L1125" t="s">
        <v>78</v>
      </c>
      <c r="M1125" s="2">
        <v>0</v>
      </c>
      <c r="N1125" t="s">
        <v>13</v>
      </c>
      <c r="O1125" s="2">
        <v>0</v>
      </c>
      <c r="P1125" s="2" t="s">
        <v>8</v>
      </c>
      <c r="Q1125">
        <v>-2036</v>
      </c>
      <c r="R1125">
        <v>772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 s="2">
        <v>3822599</v>
      </c>
      <c r="B1126" t="s">
        <v>18</v>
      </c>
      <c r="C1126" t="s">
        <v>83</v>
      </c>
      <c r="D1126" t="s">
        <v>7</v>
      </c>
      <c r="E1126" t="s">
        <v>57</v>
      </c>
      <c r="F1126" s="2">
        <v>1040</v>
      </c>
      <c r="G1126" s="3">
        <v>40856</v>
      </c>
      <c r="H1126" s="2" t="s">
        <v>0</v>
      </c>
      <c r="I1126" s="2">
        <v>2330990515</v>
      </c>
      <c r="J1126" s="3">
        <v>41896</v>
      </c>
      <c r="K1126" s="2" t="s">
        <v>9</v>
      </c>
      <c r="L1126" t="s">
        <v>109</v>
      </c>
      <c r="M1126" s="2">
        <v>0</v>
      </c>
      <c r="N1126" t="s">
        <v>13</v>
      </c>
      <c r="O1126" s="2">
        <v>0</v>
      </c>
      <c r="P1126" s="2" t="s">
        <v>8</v>
      </c>
      <c r="Q1126">
        <v>-1864</v>
      </c>
      <c r="R1126">
        <v>1343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 s="2">
        <v>3822536</v>
      </c>
      <c r="B1127" t="s">
        <v>18</v>
      </c>
      <c r="C1127" t="s">
        <v>74</v>
      </c>
      <c r="D1127" t="s">
        <v>26</v>
      </c>
      <c r="E1127" t="s">
        <v>74</v>
      </c>
      <c r="F1127" s="2">
        <v>99</v>
      </c>
      <c r="G1127" s="3">
        <v>40939</v>
      </c>
      <c r="H1127" s="2" t="s">
        <v>0</v>
      </c>
      <c r="I1127" s="2">
        <v>1609944228</v>
      </c>
      <c r="J1127" s="3">
        <v>41038</v>
      </c>
      <c r="K1127" s="2" t="s">
        <v>71</v>
      </c>
      <c r="L1127" t="s">
        <v>2</v>
      </c>
      <c r="M1127" s="2" t="s">
        <v>75</v>
      </c>
      <c r="N1127" t="s">
        <v>13</v>
      </c>
      <c r="O1127" s="2">
        <v>0</v>
      </c>
      <c r="P1127" s="2" t="s">
        <v>8</v>
      </c>
      <c r="Q1127">
        <v>-1195</v>
      </c>
      <c r="R1127">
        <v>864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 s="2">
        <v>3822355</v>
      </c>
      <c r="B1128" t="s">
        <v>6</v>
      </c>
      <c r="C1128" t="s">
        <v>99</v>
      </c>
      <c r="D1128" t="s">
        <v>49</v>
      </c>
      <c r="E1128" t="s">
        <v>70</v>
      </c>
      <c r="F1128" s="2">
        <v>-618</v>
      </c>
      <c r="G1128" s="3">
        <v>41474</v>
      </c>
      <c r="H1128" s="2" t="s">
        <v>0</v>
      </c>
      <c r="I1128" s="2">
        <v>1483921236</v>
      </c>
      <c r="J1128" s="3">
        <v>40856</v>
      </c>
      <c r="K1128" s="2" t="s">
        <v>28</v>
      </c>
      <c r="L1128" t="s">
        <v>54</v>
      </c>
      <c r="M1128" s="2" t="s">
        <v>34</v>
      </c>
      <c r="N1128" t="s">
        <v>56</v>
      </c>
      <c r="O1128" s="2">
        <v>0</v>
      </c>
      <c r="P1128" s="2" t="s">
        <v>8</v>
      </c>
      <c r="Q1128">
        <v>-2418</v>
      </c>
      <c r="R1128">
        <v>217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 s="2">
        <v>3822767</v>
      </c>
      <c r="B1129" t="s">
        <v>6</v>
      </c>
      <c r="C1129" t="s">
        <v>20</v>
      </c>
      <c r="D1129" t="s">
        <v>22</v>
      </c>
      <c r="E1129" t="s">
        <v>21</v>
      </c>
      <c r="F1129" s="2">
        <v>-1927</v>
      </c>
      <c r="G1129" s="3">
        <v>41355</v>
      </c>
      <c r="H1129" s="2" t="s">
        <v>23</v>
      </c>
      <c r="I1129" s="2">
        <v>304677981</v>
      </c>
      <c r="J1129" s="3">
        <v>39428</v>
      </c>
      <c r="K1129" s="2" t="s">
        <v>9</v>
      </c>
      <c r="L1129" t="s">
        <v>150</v>
      </c>
      <c r="M1129" s="2">
        <v>0</v>
      </c>
      <c r="N1129" t="s">
        <v>13</v>
      </c>
      <c r="O1129" s="2">
        <v>0</v>
      </c>
      <c r="P1129" s="2" t="s">
        <v>27</v>
      </c>
      <c r="Q1129">
        <v>-2338</v>
      </c>
      <c r="R1129">
        <v>915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 s="2">
        <v>3822102</v>
      </c>
      <c r="B1130" t="s">
        <v>6</v>
      </c>
      <c r="C1130" t="s">
        <v>88</v>
      </c>
      <c r="D1130" t="s">
        <v>19</v>
      </c>
      <c r="E1130" t="s">
        <v>88</v>
      </c>
      <c r="F1130" s="2">
        <v>-94</v>
      </c>
      <c r="G1130" s="3">
        <v>40830</v>
      </c>
      <c r="H1130" s="2" t="s">
        <v>23</v>
      </c>
      <c r="I1130" s="2">
        <v>1377583995</v>
      </c>
      <c r="J1130" s="3">
        <v>40736</v>
      </c>
      <c r="K1130" s="2" t="s">
        <v>9</v>
      </c>
      <c r="L1130" t="s">
        <v>94</v>
      </c>
      <c r="M1130" s="2" t="s">
        <v>79</v>
      </c>
      <c r="N1130" t="s">
        <v>13</v>
      </c>
      <c r="O1130" s="2">
        <v>0</v>
      </c>
      <c r="P1130" s="2" t="s">
        <v>40</v>
      </c>
      <c r="Q1130">
        <v>-1583</v>
      </c>
      <c r="R1130">
        <v>957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 s="2">
        <v>3822102</v>
      </c>
      <c r="B1131" t="s">
        <v>6</v>
      </c>
      <c r="C1131" t="s">
        <v>101</v>
      </c>
      <c r="D1131" t="s">
        <v>19</v>
      </c>
      <c r="E1131" t="s">
        <v>88</v>
      </c>
      <c r="F1131" s="2">
        <v>332</v>
      </c>
      <c r="G1131" s="3">
        <v>40830</v>
      </c>
      <c r="H1131" s="2" t="s">
        <v>23</v>
      </c>
      <c r="I1131" s="2">
        <v>1684687629</v>
      </c>
      <c r="J1131" s="3">
        <v>41162</v>
      </c>
      <c r="K1131" s="2" t="s">
        <v>9</v>
      </c>
      <c r="L1131" t="s">
        <v>13</v>
      </c>
      <c r="M1131" s="2">
        <v>0</v>
      </c>
      <c r="N1131" t="s">
        <v>13</v>
      </c>
      <c r="O1131" s="2">
        <v>0</v>
      </c>
      <c r="P1131" s="2" t="s">
        <v>40</v>
      </c>
      <c r="Q1131">
        <v>-1583</v>
      </c>
      <c r="R1131">
        <v>957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 s="2">
        <v>3822102</v>
      </c>
      <c r="B1132" t="s">
        <v>6</v>
      </c>
      <c r="C1132" t="s">
        <v>101</v>
      </c>
      <c r="D1132" t="s">
        <v>19</v>
      </c>
      <c r="E1132" t="s">
        <v>88</v>
      </c>
      <c r="F1132" s="2">
        <v>284</v>
      </c>
      <c r="G1132" s="3">
        <v>40830</v>
      </c>
      <c r="H1132" s="2" t="s">
        <v>23</v>
      </c>
      <c r="I1132" s="2">
        <v>1635515456</v>
      </c>
      <c r="J1132" s="3">
        <v>41114</v>
      </c>
      <c r="K1132" s="2" t="s">
        <v>9</v>
      </c>
      <c r="L1132" t="s">
        <v>94</v>
      </c>
      <c r="M1132" s="2" t="s">
        <v>79</v>
      </c>
      <c r="N1132" t="s">
        <v>13</v>
      </c>
      <c r="O1132" s="2">
        <v>0</v>
      </c>
      <c r="P1132" s="2" t="s">
        <v>40</v>
      </c>
      <c r="Q1132">
        <v>-1583</v>
      </c>
      <c r="R1132">
        <v>957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 s="2">
        <v>382268</v>
      </c>
      <c r="B1133" t="s">
        <v>6</v>
      </c>
      <c r="C1133" t="s">
        <v>20</v>
      </c>
      <c r="D1133" t="s">
        <v>22</v>
      </c>
      <c r="E1133" t="s">
        <v>95</v>
      </c>
      <c r="F1133" s="2">
        <v>-981</v>
      </c>
      <c r="G1133" s="3">
        <v>41562</v>
      </c>
      <c r="H1133" s="2" t="s">
        <v>23</v>
      </c>
      <c r="I1133" s="2">
        <v>1244863658</v>
      </c>
      <c r="J1133" s="3">
        <v>40581</v>
      </c>
      <c r="K1133" s="2" t="s">
        <v>9</v>
      </c>
      <c r="L1133" t="s">
        <v>152</v>
      </c>
      <c r="M1133" s="2" t="s">
        <v>75</v>
      </c>
      <c r="N1133" t="s">
        <v>13</v>
      </c>
      <c r="O1133" s="2">
        <v>0</v>
      </c>
      <c r="P1133" s="2" t="s">
        <v>40</v>
      </c>
      <c r="Q1133">
        <v>-2542</v>
      </c>
      <c r="R1133">
        <v>463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 s="2">
        <v>3822546</v>
      </c>
      <c r="B1134" t="s">
        <v>6</v>
      </c>
      <c r="C1134" t="s">
        <v>96</v>
      </c>
      <c r="D1134" t="s">
        <v>7</v>
      </c>
      <c r="E1134" t="s">
        <v>4</v>
      </c>
      <c r="F1134" s="2">
        <v>1167</v>
      </c>
      <c r="G1134" s="3">
        <v>41096</v>
      </c>
      <c r="H1134" s="2" t="s">
        <v>0</v>
      </c>
      <c r="I1134" s="2">
        <v>2669571465</v>
      </c>
      <c r="J1134" s="3">
        <v>42263</v>
      </c>
      <c r="K1134" s="2" t="s">
        <v>9</v>
      </c>
      <c r="L1134" t="s">
        <v>13</v>
      </c>
      <c r="M1134" s="2">
        <v>0</v>
      </c>
      <c r="N1134" t="s">
        <v>13</v>
      </c>
      <c r="O1134" s="2">
        <v>0</v>
      </c>
      <c r="P1134" s="2" t="s">
        <v>8</v>
      </c>
      <c r="Q1134">
        <v>-2062</v>
      </c>
      <c r="R1134">
        <v>1176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 s="2">
        <v>3822767</v>
      </c>
      <c r="B1135" t="s">
        <v>6</v>
      </c>
      <c r="C1135" t="s">
        <v>38</v>
      </c>
      <c r="D1135" t="s">
        <v>22</v>
      </c>
      <c r="E1135" t="s">
        <v>21</v>
      </c>
      <c r="F1135" s="2">
        <v>-1394</v>
      </c>
      <c r="G1135" s="3">
        <v>41355</v>
      </c>
      <c r="H1135" s="2" t="s">
        <v>23</v>
      </c>
      <c r="I1135" s="2">
        <v>706105989</v>
      </c>
      <c r="J1135" s="3">
        <v>39961</v>
      </c>
      <c r="K1135" s="2" t="s">
        <v>9</v>
      </c>
      <c r="L1135" t="s">
        <v>66</v>
      </c>
      <c r="M1135" s="2">
        <v>0</v>
      </c>
      <c r="N1135" t="s">
        <v>13</v>
      </c>
      <c r="O1135" s="2">
        <v>0</v>
      </c>
      <c r="P1135" s="2" t="s">
        <v>27</v>
      </c>
      <c r="Q1135">
        <v>-2338</v>
      </c>
      <c r="R1135">
        <v>915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 s="2">
        <v>3822767</v>
      </c>
      <c r="B1136" t="s">
        <v>6</v>
      </c>
      <c r="C1136" t="s">
        <v>38</v>
      </c>
      <c r="D1136" t="s">
        <v>22</v>
      </c>
      <c r="E1136" t="s">
        <v>21</v>
      </c>
      <c r="F1136" s="2">
        <v>-1421</v>
      </c>
      <c r="G1136" s="3">
        <v>41355</v>
      </c>
      <c r="H1136" s="2" t="s">
        <v>23</v>
      </c>
      <c r="I1136" s="2">
        <v>707025952</v>
      </c>
      <c r="J1136" s="3">
        <v>39934</v>
      </c>
      <c r="K1136" s="2" t="s">
        <v>9</v>
      </c>
      <c r="L1136" t="s">
        <v>50</v>
      </c>
      <c r="M1136" s="2">
        <v>0</v>
      </c>
      <c r="N1136" t="s">
        <v>13</v>
      </c>
      <c r="O1136" s="2">
        <v>0</v>
      </c>
      <c r="P1136" s="2" t="s">
        <v>27</v>
      </c>
      <c r="Q1136">
        <v>-2338</v>
      </c>
      <c r="R1136">
        <v>915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 s="2">
        <v>3822453</v>
      </c>
      <c r="B1137" t="s">
        <v>6</v>
      </c>
      <c r="C1137" t="s">
        <v>125</v>
      </c>
      <c r="D1137" t="s">
        <v>44</v>
      </c>
      <c r="E1137" t="s">
        <v>31</v>
      </c>
      <c r="F1137" s="2">
        <v>-883</v>
      </c>
      <c r="G1137" s="3">
        <v>41389</v>
      </c>
      <c r="H1137" s="2" t="s">
        <v>0</v>
      </c>
      <c r="I1137" s="2">
        <v>1182780066</v>
      </c>
      <c r="J1137" s="3">
        <v>40506</v>
      </c>
      <c r="K1137" s="2" t="s">
        <v>28</v>
      </c>
      <c r="L1137" t="s">
        <v>120</v>
      </c>
      <c r="M1137" s="2" t="s">
        <v>34</v>
      </c>
      <c r="N1137" t="s">
        <v>53</v>
      </c>
      <c r="O1137" s="2">
        <v>0</v>
      </c>
      <c r="P1137" s="2" t="s">
        <v>8</v>
      </c>
      <c r="Q1137">
        <v>-2369</v>
      </c>
      <c r="R1137">
        <v>844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 s="2">
        <v>3822871</v>
      </c>
      <c r="B1138" t="s">
        <v>6</v>
      </c>
      <c r="C1138" t="s">
        <v>85</v>
      </c>
      <c r="D1138" t="s">
        <v>7</v>
      </c>
      <c r="E1138" t="s">
        <v>85</v>
      </c>
      <c r="F1138" s="2">
        <v>187</v>
      </c>
      <c r="G1138" s="3">
        <v>41893</v>
      </c>
      <c r="H1138" s="2" t="s">
        <v>0</v>
      </c>
      <c r="I1138" s="2">
        <v>2626115644</v>
      </c>
      <c r="J1138" s="3">
        <v>42080</v>
      </c>
      <c r="K1138" s="2" t="s">
        <v>28</v>
      </c>
      <c r="L1138" t="s">
        <v>198</v>
      </c>
      <c r="M1138" s="2" t="s">
        <v>34</v>
      </c>
      <c r="N1138" t="s">
        <v>56</v>
      </c>
      <c r="O1138" s="2">
        <v>0</v>
      </c>
      <c r="P1138" s="2" t="s">
        <v>8</v>
      </c>
      <c r="Q1138">
        <v>-2900</v>
      </c>
      <c r="R1138">
        <v>340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</row>
    <row r="1139" spans="1:34" x14ac:dyDescent="0.25">
      <c r="A1139" s="2">
        <v>3822355</v>
      </c>
      <c r="B1139" t="s">
        <v>6</v>
      </c>
      <c r="C1139" t="s">
        <v>55</v>
      </c>
      <c r="D1139" t="s">
        <v>49</v>
      </c>
      <c r="E1139" t="s">
        <v>70</v>
      </c>
      <c r="F1139" s="2">
        <v>-315</v>
      </c>
      <c r="G1139" s="3">
        <v>41474</v>
      </c>
      <c r="H1139" s="2" t="s">
        <v>0</v>
      </c>
      <c r="I1139" s="2">
        <v>1775812284</v>
      </c>
      <c r="J1139" s="3">
        <v>41159</v>
      </c>
      <c r="K1139" s="2" t="s">
        <v>28</v>
      </c>
      <c r="L1139" t="s">
        <v>69</v>
      </c>
      <c r="M1139" s="2" t="s">
        <v>34</v>
      </c>
      <c r="N1139" t="s">
        <v>60</v>
      </c>
      <c r="O1139" s="2">
        <v>0</v>
      </c>
      <c r="P1139" s="2" t="s">
        <v>8</v>
      </c>
      <c r="Q1139">
        <v>-2418</v>
      </c>
      <c r="R1139">
        <v>217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 s="2">
        <v>382268</v>
      </c>
      <c r="B1140" t="s">
        <v>6</v>
      </c>
      <c r="C1140" t="s">
        <v>117</v>
      </c>
      <c r="D1140" t="s">
        <v>22</v>
      </c>
      <c r="E1140" t="s">
        <v>95</v>
      </c>
      <c r="F1140" s="2">
        <v>-1803</v>
      </c>
      <c r="G1140" s="3">
        <v>41562</v>
      </c>
      <c r="H1140" s="2" t="s">
        <v>23</v>
      </c>
      <c r="I1140" s="2">
        <v>561012435</v>
      </c>
      <c r="J1140" s="3">
        <v>39759</v>
      </c>
      <c r="K1140" s="2" t="s">
        <v>9</v>
      </c>
      <c r="L1140" t="s">
        <v>116</v>
      </c>
      <c r="M1140" s="2">
        <v>0</v>
      </c>
      <c r="N1140" t="s">
        <v>13</v>
      </c>
      <c r="O1140" s="2">
        <v>0</v>
      </c>
      <c r="P1140" s="2" t="s">
        <v>40</v>
      </c>
      <c r="Q1140">
        <v>-2542</v>
      </c>
      <c r="R1140">
        <v>463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 s="2">
        <v>3822102</v>
      </c>
      <c r="B1141" t="s">
        <v>6</v>
      </c>
      <c r="C1141" t="s">
        <v>88</v>
      </c>
      <c r="D1141" t="s">
        <v>19</v>
      </c>
      <c r="E1141" t="s">
        <v>88</v>
      </c>
      <c r="F1141" s="2">
        <v>-129</v>
      </c>
      <c r="G1141" s="3">
        <v>40830</v>
      </c>
      <c r="H1141" s="2" t="s">
        <v>23</v>
      </c>
      <c r="I1141" s="2">
        <v>1351151886</v>
      </c>
      <c r="J1141" s="3">
        <v>40701</v>
      </c>
      <c r="K1141" s="2" t="s">
        <v>9</v>
      </c>
      <c r="L1141" t="s">
        <v>94</v>
      </c>
      <c r="M1141" s="2" t="s">
        <v>79</v>
      </c>
      <c r="N1141" t="s">
        <v>13</v>
      </c>
      <c r="O1141" s="2">
        <v>0</v>
      </c>
      <c r="P1141" s="2" t="s">
        <v>40</v>
      </c>
      <c r="Q1141">
        <v>-1583</v>
      </c>
      <c r="R1141">
        <v>957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 s="2">
        <v>3822364</v>
      </c>
      <c r="B1142" t="s">
        <v>6</v>
      </c>
      <c r="C1142" t="s">
        <v>143</v>
      </c>
      <c r="D1142" t="s">
        <v>49</v>
      </c>
      <c r="E1142" t="s">
        <v>70</v>
      </c>
      <c r="F1142" s="2">
        <v>-1090</v>
      </c>
      <c r="G1142" s="3">
        <v>41482</v>
      </c>
      <c r="H1142" s="2" t="s">
        <v>0</v>
      </c>
      <c r="I1142" s="2">
        <v>1095860545</v>
      </c>
      <c r="J1142" s="3">
        <v>40392</v>
      </c>
      <c r="K1142" s="2" t="s">
        <v>28</v>
      </c>
      <c r="L1142" t="s">
        <v>159</v>
      </c>
      <c r="M1142" s="2" t="s">
        <v>34</v>
      </c>
      <c r="N1142" t="s">
        <v>142</v>
      </c>
      <c r="O1142" s="2">
        <v>0</v>
      </c>
      <c r="P1142" s="2" t="s">
        <v>8</v>
      </c>
      <c r="Q1142">
        <v>-2458</v>
      </c>
      <c r="R1142">
        <v>751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 s="2">
        <v>3822077</v>
      </c>
      <c r="B1143" t="s">
        <v>6</v>
      </c>
      <c r="C1143" t="s">
        <v>3</v>
      </c>
      <c r="D1143" t="s">
        <v>7</v>
      </c>
      <c r="E1143" t="s">
        <v>36</v>
      </c>
      <c r="F1143" s="2">
        <v>-2364</v>
      </c>
      <c r="G1143" s="3">
        <v>42017</v>
      </c>
      <c r="H1143" s="2" t="s">
        <v>0</v>
      </c>
      <c r="I1143" s="2">
        <v>463134400</v>
      </c>
      <c r="J1143" s="3">
        <v>39653</v>
      </c>
      <c r="K1143" s="2" t="s">
        <v>1</v>
      </c>
      <c r="L1143" t="s">
        <v>158</v>
      </c>
      <c r="M1143" s="2">
        <v>0</v>
      </c>
      <c r="N1143" t="s">
        <v>193</v>
      </c>
      <c r="O1143" s="2">
        <v>0</v>
      </c>
      <c r="P1143" s="2" t="s">
        <v>8</v>
      </c>
      <c r="Q1143">
        <v>-2960</v>
      </c>
      <c r="R1143">
        <v>196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 s="2">
        <v>3822364</v>
      </c>
      <c r="B1144" t="s">
        <v>6</v>
      </c>
      <c r="C1144" t="s">
        <v>46</v>
      </c>
      <c r="D1144" t="s">
        <v>49</v>
      </c>
      <c r="E1144" t="s">
        <v>70</v>
      </c>
      <c r="F1144" s="2">
        <v>649</v>
      </c>
      <c r="G1144" s="3">
        <v>41482</v>
      </c>
      <c r="H1144" s="2" t="s">
        <v>0</v>
      </c>
      <c r="I1144" s="2">
        <v>2623421685</v>
      </c>
      <c r="J1144" s="3">
        <v>42131</v>
      </c>
      <c r="K1144" s="2" t="s">
        <v>28</v>
      </c>
      <c r="L1144" t="s">
        <v>182</v>
      </c>
      <c r="M1144" s="2" t="s">
        <v>34</v>
      </c>
      <c r="N1144" t="s">
        <v>156</v>
      </c>
      <c r="O1144" s="2">
        <v>1</v>
      </c>
      <c r="P1144" s="2" t="s">
        <v>8</v>
      </c>
      <c r="Q1144">
        <v>-2458</v>
      </c>
      <c r="R1144">
        <v>751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</row>
    <row r="1145" spans="1:34" x14ac:dyDescent="0.25">
      <c r="A1145" s="2">
        <v>382269</v>
      </c>
      <c r="B1145" t="s">
        <v>18</v>
      </c>
      <c r="C1145" t="s">
        <v>20</v>
      </c>
      <c r="D1145" t="s">
        <v>22</v>
      </c>
      <c r="E1145" t="s">
        <v>20</v>
      </c>
      <c r="F1145" s="2">
        <v>-131</v>
      </c>
      <c r="G1145" s="3">
        <v>40986</v>
      </c>
      <c r="H1145" s="2" t="s">
        <v>0</v>
      </c>
      <c r="I1145" s="2">
        <v>1479910369</v>
      </c>
      <c r="J1145" s="3">
        <v>40855</v>
      </c>
      <c r="K1145" s="2" t="s">
        <v>9</v>
      </c>
      <c r="L1145" t="s">
        <v>108</v>
      </c>
      <c r="M1145" s="2" t="s">
        <v>41</v>
      </c>
      <c r="N1145" t="s">
        <v>13</v>
      </c>
      <c r="O1145" s="2">
        <v>0</v>
      </c>
      <c r="P1145" s="2" t="s">
        <v>8</v>
      </c>
      <c r="Q1145">
        <v>-152</v>
      </c>
      <c r="R1145">
        <v>1304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 s="2">
        <v>3822767</v>
      </c>
      <c r="B1146" t="s">
        <v>6</v>
      </c>
      <c r="C1146" t="s">
        <v>16</v>
      </c>
      <c r="D1146" t="s">
        <v>19</v>
      </c>
      <c r="E1146" t="s">
        <v>21</v>
      </c>
      <c r="F1146" s="2">
        <v>798</v>
      </c>
      <c r="G1146" s="3">
        <v>41355</v>
      </c>
      <c r="H1146" s="2" t="s">
        <v>23</v>
      </c>
      <c r="I1146" s="2">
        <v>2564162711</v>
      </c>
      <c r="J1146" s="3">
        <v>42153</v>
      </c>
      <c r="K1146" s="2" t="s">
        <v>9</v>
      </c>
      <c r="L1146" t="s">
        <v>78</v>
      </c>
      <c r="M1146" s="2">
        <v>0</v>
      </c>
      <c r="N1146" t="s">
        <v>13</v>
      </c>
      <c r="O1146" s="2">
        <v>0</v>
      </c>
      <c r="P1146" s="2" t="s">
        <v>27</v>
      </c>
      <c r="Q1146">
        <v>-2338</v>
      </c>
      <c r="R1146">
        <v>915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 s="2">
        <v>3822611</v>
      </c>
      <c r="B1147" t="s">
        <v>18</v>
      </c>
      <c r="C1147" t="s">
        <v>30</v>
      </c>
      <c r="D1147" t="s">
        <v>33</v>
      </c>
      <c r="E1147" t="s">
        <v>65</v>
      </c>
      <c r="F1147" s="2">
        <v>1037</v>
      </c>
      <c r="G1147" s="3">
        <v>40324</v>
      </c>
      <c r="H1147" s="2" t="s">
        <v>0</v>
      </c>
      <c r="I1147" s="2">
        <v>1940224423</v>
      </c>
      <c r="J1147" s="3">
        <v>41361</v>
      </c>
      <c r="K1147" s="2" t="s">
        <v>28</v>
      </c>
      <c r="L1147" t="s">
        <v>69</v>
      </c>
      <c r="M1147" s="2" t="s">
        <v>34</v>
      </c>
      <c r="N1147" t="s">
        <v>60</v>
      </c>
      <c r="O1147" s="2">
        <v>0</v>
      </c>
      <c r="P1147" s="2" t="s">
        <v>8</v>
      </c>
      <c r="Q1147">
        <v>-1318</v>
      </c>
      <c r="R1147">
        <v>1955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 s="2">
        <v>3822102</v>
      </c>
      <c r="B1148" t="s">
        <v>6</v>
      </c>
      <c r="C1148" t="s">
        <v>88</v>
      </c>
      <c r="D1148" t="s">
        <v>19</v>
      </c>
      <c r="E1148" t="s">
        <v>88</v>
      </c>
      <c r="F1148" s="2">
        <v>-120</v>
      </c>
      <c r="G1148" s="3">
        <v>40830</v>
      </c>
      <c r="H1148" s="2" t="s">
        <v>23</v>
      </c>
      <c r="I1148" s="2">
        <v>1367317308</v>
      </c>
      <c r="J1148" s="3">
        <v>40710</v>
      </c>
      <c r="K1148" s="2" t="s">
        <v>28</v>
      </c>
      <c r="L1148" t="s">
        <v>58</v>
      </c>
      <c r="M1148" s="2" t="s">
        <v>34</v>
      </c>
      <c r="N1148" t="s">
        <v>60</v>
      </c>
      <c r="O1148" s="2">
        <v>0</v>
      </c>
      <c r="P1148" s="2" t="s">
        <v>40</v>
      </c>
      <c r="Q1148">
        <v>-1583</v>
      </c>
      <c r="R1148">
        <v>957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 s="2">
        <v>3822536</v>
      </c>
      <c r="B1149" t="s">
        <v>18</v>
      </c>
      <c r="C1149" t="s">
        <v>97</v>
      </c>
      <c r="D1149" t="s">
        <v>26</v>
      </c>
      <c r="E1149" t="s">
        <v>74</v>
      </c>
      <c r="F1149" s="2">
        <v>846</v>
      </c>
      <c r="G1149" s="3">
        <v>40939</v>
      </c>
      <c r="H1149" s="2" t="s">
        <v>0</v>
      </c>
      <c r="I1149" s="2">
        <v>2324455389</v>
      </c>
      <c r="J1149" s="3">
        <v>41785</v>
      </c>
      <c r="K1149" s="2" t="s">
        <v>28</v>
      </c>
      <c r="L1149" t="s">
        <v>61</v>
      </c>
      <c r="M1149" s="2" t="s">
        <v>34</v>
      </c>
      <c r="N1149" t="s">
        <v>60</v>
      </c>
      <c r="O1149" s="2">
        <v>0</v>
      </c>
      <c r="P1149" s="2" t="s">
        <v>8</v>
      </c>
      <c r="Q1149">
        <v>-1195</v>
      </c>
      <c r="R1149">
        <v>864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 s="2">
        <v>3822280</v>
      </c>
      <c r="B1150" t="s">
        <v>6</v>
      </c>
      <c r="C1150" t="s">
        <v>52</v>
      </c>
      <c r="D1150" t="s">
        <v>19</v>
      </c>
      <c r="E1150" t="s">
        <v>52</v>
      </c>
      <c r="F1150" s="2">
        <v>-4</v>
      </c>
      <c r="G1150" s="3">
        <v>40665</v>
      </c>
      <c r="H1150" s="2" t="s">
        <v>23</v>
      </c>
      <c r="I1150" s="2">
        <v>1297450791</v>
      </c>
      <c r="J1150" s="3">
        <v>40661</v>
      </c>
      <c r="K1150" s="2" t="s">
        <v>9</v>
      </c>
      <c r="L1150" t="s">
        <v>72</v>
      </c>
      <c r="M1150" s="2" t="s">
        <v>75</v>
      </c>
      <c r="N1150" t="s">
        <v>13</v>
      </c>
      <c r="O1150" s="2">
        <v>0</v>
      </c>
      <c r="P1150" s="2" t="s">
        <v>8</v>
      </c>
      <c r="Q1150">
        <v>-1636</v>
      </c>
      <c r="R1150">
        <v>1437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 s="2">
        <v>3822794</v>
      </c>
      <c r="B1151" t="s">
        <v>6</v>
      </c>
      <c r="C1151" t="s">
        <v>88</v>
      </c>
      <c r="D1151" t="s">
        <v>19</v>
      </c>
      <c r="E1151" t="s">
        <v>86</v>
      </c>
      <c r="F1151" s="2">
        <v>888</v>
      </c>
      <c r="G1151" s="3">
        <v>41131</v>
      </c>
      <c r="H1151" s="2" t="s">
        <v>0</v>
      </c>
      <c r="I1151" s="2">
        <v>2411546022</v>
      </c>
      <c r="J1151" s="3">
        <v>42019</v>
      </c>
      <c r="K1151" s="2" t="s">
        <v>9</v>
      </c>
      <c r="L1151" t="s">
        <v>66</v>
      </c>
      <c r="M1151" s="2">
        <v>0</v>
      </c>
      <c r="N1151" t="s">
        <v>13</v>
      </c>
      <c r="O1151" s="2">
        <v>0</v>
      </c>
      <c r="P1151" s="2" t="s">
        <v>8</v>
      </c>
      <c r="Q1151">
        <v>-2131</v>
      </c>
      <c r="R1151">
        <v>1126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 s="2">
        <v>3822763</v>
      </c>
      <c r="B1152" t="s">
        <v>6</v>
      </c>
      <c r="C1152" t="s">
        <v>80</v>
      </c>
      <c r="D1152" t="s">
        <v>19</v>
      </c>
      <c r="E1152" t="s">
        <v>39</v>
      </c>
      <c r="F1152" s="2">
        <v>1759</v>
      </c>
      <c r="G1152" s="3">
        <v>40343</v>
      </c>
      <c r="H1152" s="2" t="s">
        <v>23</v>
      </c>
      <c r="I1152" s="2">
        <v>2515073112</v>
      </c>
      <c r="J1152" s="3">
        <v>42102</v>
      </c>
      <c r="K1152" s="2" t="s">
        <v>9</v>
      </c>
      <c r="L1152" t="s">
        <v>50</v>
      </c>
      <c r="M1152" s="2" t="s">
        <v>41</v>
      </c>
      <c r="N1152" t="s">
        <v>13</v>
      </c>
      <c r="O1152" s="2">
        <v>0</v>
      </c>
      <c r="P1152" s="2" t="s">
        <v>40</v>
      </c>
      <c r="Q1152">
        <v>-1289</v>
      </c>
      <c r="R1152">
        <v>1914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 s="2">
        <v>3822763</v>
      </c>
      <c r="B1153" t="s">
        <v>6</v>
      </c>
      <c r="C1153" t="s">
        <v>80</v>
      </c>
      <c r="D1153" t="s">
        <v>19</v>
      </c>
      <c r="E1153" t="s">
        <v>39</v>
      </c>
      <c r="F1153" s="2">
        <v>1492</v>
      </c>
      <c r="G1153" s="3">
        <v>40343</v>
      </c>
      <c r="H1153" s="2" t="s">
        <v>23</v>
      </c>
      <c r="I1153" s="2">
        <v>2295861426</v>
      </c>
      <c r="J1153" s="3">
        <v>41835</v>
      </c>
      <c r="K1153" s="2" t="s">
        <v>9</v>
      </c>
      <c r="L1153" t="s">
        <v>98</v>
      </c>
      <c r="M1153" s="2" t="s">
        <v>41</v>
      </c>
      <c r="N1153" t="s">
        <v>13</v>
      </c>
      <c r="O1153" s="2">
        <v>0</v>
      </c>
      <c r="P1153" s="2" t="s">
        <v>40</v>
      </c>
      <c r="Q1153">
        <v>-1289</v>
      </c>
      <c r="R1153">
        <v>1914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 s="2">
        <v>3822763</v>
      </c>
      <c r="B1154" t="s">
        <v>6</v>
      </c>
      <c r="C1154" t="s">
        <v>80</v>
      </c>
      <c r="D1154" t="s">
        <v>19</v>
      </c>
      <c r="E1154" t="s">
        <v>39</v>
      </c>
      <c r="F1154" s="2">
        <v>1765</v>
      </c>
      <c r="G1154" s="3">
        <v>40343</v>
      </c>
      <c r="H1154" s="2" t="s">
        <v>23</v>
      </c>
      <c r="I1154" s="2">
        <v>2540364081</v>
      </c>
      <c r="J1154" s="3">
        <v>42108</v>
      </c>
      <c r="K1154" s="2" t="s">
        <v>9</v>
      </c>
      <c r="L1154" t="s">
        <v>50</v>
      </c>
      <c r="M1154" s="2" t="s">
        <v>41</v>
      </c>
      <c r="N1154" t="s">
        <v>13</v>
      </c>
      <c r="O1154" s="2">
        <v>0</v>
      </c>
      <c r="P1154" s="2" t="s">
        <v>40</v>
      </c>
      <c r="Q1154">
        <v>-1289</v>
      </c>
      <c r="R1154">
        <v>1914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 s="2">
        <v>3822364</v>
      </c>
      <c r="B1155" t="s">
        <v>6</v>
      </c>
      <c r="C1155" t="s">
        <v>143</v>
      </c>
      <c r="D1155" t="s">
        <v>49</v>
      </c>
      <c r="E1155" t="s">
        <v>70</v>
      </c>
      <c r="F1155" s="2">
        <v>-879</v>
      </c>
      <c r="G1155" s="3">
        <v>41482</v>
      </c>
      <c r="H1155" s="2" t="s">
        <v>0</v>
      </c>
      <c r="I1155" s="2">
        <v>1287082649</v>
      </c>
      <c r="J1155" s="3">
        <v>40603</v>
      </c>
      <c r="K1155" s="2" t="s">
        <v>28</v>
      </c>
      <c r="L1155" t="s">
        <v>45</v>
      </c>
      <c r="M1155" s="2" t="s">
        <v>34</v>
      </c>
      <c r="N1155" t="s">
        <v>48</v>
      </c>
      <c r="O1155" s="2">
        <v>0</v>
      </c>
      <c r="P1155" s="2" t="s">
        <v>8</v>
      </c>
      <c r="Q1155">
        <v>-2458</v>
      </c>
      <c r="R1155">
        <v>751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 s="2">
        <v>3822364</v>
      </c>
      <c r="B1156" t="s">
        <v>6</v>
      </c>
      <c r="C1156" t="s">
        <v>70</v>
      </c>
      <c r="D1156" t="s">
        <v>49</v>
      </c>
      <c r="E1156" t="s">
        <v>70</v>
      </c>
      <c r="F1156" s="2">
        <v>100</v>
      </c>
      <c r="G1156" s="3">
        <v>41482</v>
      </c>
      <c r="H1156" s="2" t="s">
        <v>0</v>
      </c>
      <c r="I1156" s="2">
        <v>2180840109</v>
      </c>
      <c r="J1156" s="3">
        <v>41582</v>
      </c>
      <c r="K1156" s="2" t="s">
        <v>149</v>
      </c>
      <c r="L1156" t="s">
        <v>13</v>
      </c>
      <c r="M1156" s="2" t="s">
        <v>34</v>
      </c>
      <c r="N1156" t="s">
        <v>13</v>
      </c>
      <c r="O1156" s="2">
        <v>1</v>
      </c>
      <c r="P1156" s="2" t="s">
        <v>8</v>
      </c>
      <c r="Q1156">
        <v>-2458</v>
      </c>
      <c r="R1156">
        <v>751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 s="2">
        <v>3822268</v>
      </c>
      <c r="B1157" t="s">
        <v>6</v>
      </c>
      <c r="C1157" t="s">
        <v>97</v>
      </c>
      <c r="D1157" t="s">
        <v>26</v>
      </c>
      <c r="E1157" t="s">
        <v>107</v>
      </c>
      <c r="F1157" s="2">
        <v>-344</v>
      </c>
      <c r="G1157" s="3">
        <v>41452</v>
      </c>
      <c r="H1157" s="2" t="s">
        <v>0</v>
      </c>
      <c r="I1157" s="2">
        <v>1658861862</v>
      </c>
      <c r="J1157" s="3">
        <v>41108</v>
      </c>
      <c r="K1157" s="2" t="s">
        <v>28</v>
      </c>
      <c r="L1157" t="s">
        <v>61</v>
      </c>
      <c r="M1157" s="2" t="s">
        <v>34</v>
      </c>
      <c r="N1157" t="s">
        <v>60</v>
      </c>
      <c r="O1157" s="2">
        <v>0</v>
      </c>
      <c r="P1157" s="2" t="s">
        <v>8</v>
      </c>
      <c r="Q1157">
        <v>-2036</v>
      </c>
      <c r="R1157">
        <v>772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 s="2">
        <v>3822280</v>
      </c>
      <c r="B1158" t="s">
        <v>6</v>
      </c>
      <c r="C1158" t="s">
        <v>52</v>
      </c>
      <c r="D1158" t="s">
        <v>19</v>
      </c>
      <c r="E1158" t="s">
        <v>52</v>
      </c>
      <c r="F1158" s="2">
        <v>30</v>
      </c>
      <c r="G1158" s="3">
        <v>40665</v>
      </c>
      <c r="H1158" s="2" t="s">
        <v>23</v>
      </c>
      <c r="I1158" s="2">
        <v>1350640374</v>
      </c>
      <c r="J1158" s="3">
        <v>40695</v>
      </c>
      <c r="K1158" s="2" t="s">
        <v>9</v>
      </c>
      <c r="L1158" t="s">
        <v>78</v>
      </c>
      <c r="M1158" s="2" t="s">
        <v>79</v>
      </c>
      <c r="N1158" t="s">
        <v>13</v>
      </c>
      <c r="O1158" s="2">
        <v>0</v>
      </c>
      <c r="P1158" s="2" t="s">
        <v>8</v>
      </c>
      <c r="Q1158">
        <v>-1636</v>
      </c>
      <c r="R1158">
        <v>1437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 s="2">
        <v>3822263</v>
      </c>
      <c r="B1159" t="s">
        <v>18</v>
      </c>
      <c r="C1159" t="s">
        <v>20</v>
      </c>
      <c r="D1159" t="s">
        <v>22</v>
      </c>
      <c r="E1159" t="s">
        <v>21</v>
      </c>
      <c r="F1159" s="2">
        <v>-1787</v>
      </c>
      <c r="G1159" s="3">
        <v>41164</v>
      </c>
      <c r="H1159" s="2" t="s">
        <v>0</v>
      </c>
      <c r="I1159" s="2">
        <v>259690442</v>
      </c>
      <c r="J1159" s="3">
        <v>39377</v>
      </c>
      <c r="K1159" s="2" t="s">
        <v>9</v>
      </c>
      <c r="L1159" t="s">
        <v>199</v>
      </c>
      <c r="M1159" s="2">
        <v>0</v>
      </c>
      <c r="N1159" t="s">
        <v>13</v>
      </c>
      <c r="O1159" s="2">
        <v>0</v>
      </c>
      <c r="P1159" s="2" t="s">
        <v>8</v>
      </c>
      <c r="Q1159">
        <v>-2023</v>
      </c>
      <c r="R1159">
        <v>617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 s="2">
        <v>3822077</v>
      </c>
      <c r="B1160" t="s">
        <v>6</v>
      </c>
      <c r="C1160" t="s">
        <v>35</v>
      </c>
      <c r="D1160" t="s">
        <v>7</v>
      </c>
      <c r="E1160" t="s">
        <v>36</v>
      </c>
      <c r="F1160" s="2">
        <v>-2204</v>
      </c>
      <c r="G1160" s="3">
        <v>42017</v>
      </c>
      <c r="H1160" s="2" t="s">
        <v>0</v>
      </c>
      <c r="I1160" s="2">
        <v>583095980</v>
      </c>
      <c r="J1160" s="3">
        <v>39813</v>
      </c>
      <c r="K1160" s="2" t="s">
        <v>9</v>
      </c>
      <c r="L1160" t="s">
        <v>136</v>
      </c>
      <c r="M1160" s="2">
        <v>0</v>
      </c>
      <c r="N1160" t="s">
        <v>13</v>
      </c>
      <c r="O1160" s="2">
        <v>0</v>
      </c>
      <c r="P1160" s="2" t="s">
        <v>8</v>
      </c>
      <c r="Q1160">
        <v>-2960</v>
      </c>
      <c r="R1160">
        <v>196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 s="2">
        <v>3822280</v>
      </c>
      <c r="B1161" t="s">
        <v>6</v>
      </c>
      <c r="C1161" t="s">
        <v>38</v>
      </c>
      <c r="D1161" t="s">
        <v>22</v>
      </c>
      <c r="E1161" t="s">
        <v>52</v>
      </c>
      <c r="F1161" s="2">
        <v>-1235</v>
      </c>
      <c r="G1161" s="3">
        <v>40665</v>
      </c>
      <c r="H1161" s="2" t="s">
        <v>23</v>
      </c>
      <c r="I1161" s="2">
        <v>304505978</v>
      </c>
      <c r="J1161" s="3">
        <v>39430</v>
      </c>
      <c r="K1161" s="2" t="s">
        <v>9</v>
      </c>
      <c r="L1161" t="s">
        <v>87</v>
      </c>
      <c r="M1161" s="2">
        <v>0</v>
      </c>
      <c r="N1161" t="s">
        <v>13</v>
      </c>
      <c r="O1161" s="2">
        <v>0</v>
      </c>
      <c r="P1161" s="2" t="s">
        <v>8</v>
      </c>
      <c r="Q1161">
        <v>-1636</v>
      </c>
      <c r="R1161">
        <v>1437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 s="2">
        <v>3822871</v>
      </c>
      <c r="B1162" t="s">
        <v>6</v>
      </c>
      <c r="C1162" t="s">
        <v>36</v>
      </c>
      <c r="D1162" t="s">
        <v>7</v>
      </c>
      <c r="E1162" t="s">
        <v>85</v>
      </c>
      <c r="F1162" s="2">
        <v>-2789</v>
      </c>
      <c r="G1162" s="3">
        <v>41893</v>
      </c>
      <c r="H1162" s="2" t="s">
        <v>0</v>
      </c>
      <c r="I1162" s="2">
        <v>81267416</v>
      </c>
      <c r="J1162" s="3">
        <v>39104</v>
      </c>
      <c r="K1162" s="2" t="s">
        <v>28</v>
      </c>
      <c r="L1162" t="s">
        <v>58</v>
      </c>
      <c r="M1162" s="2" t="s">
        <v>34</v>
      </c>
      <c r="N1162" t="s">
        <v>60</v>
      </c>
      <c r="O1162" s="2">
        <v>0</v>
      </c>
      <c r="P1162" s="2" t="s">
        <v>8</v>
      </c>
      <c r="Q1162">
        <v>-2900</v>
      </c>
      <c r="R1162">
        <v>340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</row>
    <row r="1163" spans="1:34" x14ac:dyDescent="0.25">
      <c r="A1163" s="2">
        <v>3822241</v>
      </c>
      <c r="B1163" t="s">
        <v>6</v>
      </c>
      <c r="C1163" t="s">
        <v>146</v>
      </c>
      <c r="D1163" t="s">
        <v>19</v>
      </c>
      <c r="E1163" t="s">
        <v>25</v>
      </c>
      <c r="F1163" s="2">
        <v>-1058</v>
      </c>
      <c r="G1163" s="3">
        <v>41107</v>
      </c>
      <c r="H1163" s="2" t="s">
        <v>23</v>
      </c>
      <c r="I1163" s="2">
        <v>781640492</v>
      </c>
      <c r="J1163" s="3">
        <v>40049</v>
      </c>
      <c r="K1163" s="2" t="s">
        <v>9</v>
      </c>
      <c r="L1163" t="s">
        <v>50</v>
      </c>
      <c r="M1163" s="2">
        <v>0</v>
      </c>
      <c r="N1163" t="s">
        <v>13</v>
      </c>
      <c r="O1163" s="2">
        <v>0</v>
      </c>
      <c r="P1163" s="2" t="s">
        <v>27</v>
      </c>
      <c r="Q1163">
        <v>-1426</v>
      </c>
      <c r="R1163">
        <v>757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 s="2">
        <v>3822453</v>
      </c>
      <c r="B1164" t="s">
        <v>6</v>
      </c>
      <c r="C1164" t="s">
        <v>77</v>
      </c>
      <c r="D1164" t="s">
        <v>33</v>
      </c>
      <c r="E1164" t="s">
        <v>31</v>
      </c>
      <c r="F1164" s="2">
        <v>-1798</v>
      </c>
      <c r="G1164" s="3">
        <v>41389</v>
      </c>
      <c r="H1164" s="2" t="s">
        <v>0</v>
      </c>
      <c r="I1164" s="2">
        <v>435802346</v>
      </c>
      <c r="J1164" s="3">
        <v>39591</v>
      </c>
      <c r="K1164" s="2" t="s">
        <v>28</v>
      </c>
      <c r="L1164" t="s">
        <v>120</v>
      </c>
      <c r="M1164" s="2" t="s">
        <v>34</v>
      </c>
      <c r="N1164" t="s">
        <v>53</v>
      </c>
      <c r="O1164" s="2">
        <v>0</v>
      </c>
      <c r="P1164" s="2" t="s">
        <v>8</v>
      </c>
      <c r="Q1164">
        <v>-2369</v>
      </c>
      <c r="R1164">
        <v>844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 s="2">
        <v>3822102</v>
      </c>
      <c r="B1165" t="s">
        <v>6</v>
      </c>
      <c r="C1165" t="s">
        <v>101</v>
      </c>
      <c r="D1165" t="s">
        <v>19</v>
      </c>
      <c r="E1165" t="s">
        <v>88</v>
      </c>
      <c r="F1165" s="2">
        <v>223</v>
      </c>
      <c r="G1165" s="3">
        <v>40830</v>
      </c>
      <c r="H1165" s="2" t="s">
        <v>23</v>
      </c>
      <c r="I1165" s="2">
        <v>1612164981</v>
      </c>
      <c r="J1165" s="3">
        <v>41053</v>
      </c>
      <c r="K1165" s="2" t="s">
        <v>9</v>
      </c>
      <c r="L1165" t="s">
        <v>50</v>
      </c>
      <c r="M1165" s="2" t="s">
        <v>81</v>
      </c>
      <c r="N1165" t="s">
        <v>13</v>
      </c>
      <c r="O1165" s="2">
        <v>0</v>
      </c>
      <c r="P1165" s="2" t="s">
        <v>40</v>
      </c>
      <c r="Q1165">
        <v>-1583</v>
      </c>
      <c r="R1165">
        <v>957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 s="2">
        <v>3822670</v>
      </c>
      <c r="B1166" t="s">
        <v>6</v>
      </c>
      <c r="C1166" t="s">
        <v>146</v>
      </c>
      <c r="D1166" t="s">
        <v>19</v>
      </c>
      <c r="E1166" t="s">
        <v>146</v>
      </c>
      <c r="F1166" s="2">
        <v>-265</v>
      </c>
      <c r="G1166" s="3">
        <v>40716</v>
      </c>
      <c r="H1166" s="2" t="s">
        <v>0</v>
      </c>
      <c r="I1166" s="2">
        <v>1131987894</v>
      </c>
      <c r="J1166" s="3">
        <v>40451</v>
      </c>
      <c r="K1166" s="2" t="s">
        <v>28</v>
      </c>
      <c r="L1166" t="s">
        <v>122</v>
      </c>
      <c r="M1166" s="2" t="s">
        <v>34</v>
      </c>
      <c r="N1166" t="s">
        <v>93</v>
      </c>
      <c r="O1166" s="2">
        <v>0</v>
      </c>
      <c r="P1166" s="2" t="s">
        <v>8</v>
      </c>
      <c r="Q1166">
        <v>-795</v>
      </c>
      <c r="R1166">
        <v>1227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 s="2">
        <v>3822241</v>
      </c>
      <c r="B1167" t="s">
        <v>6</v>
      </c>
      <c r="C1167" t="s">
        <v>115</v>
      </c>
      <c r="D1167" t="s">
        <v>19</v>
      </c>
      <c r="E1167" t="s">
        <v>25</v>
      </c>
      <c r="F1167" s="2">
        <v>-511</v>
      </c>
      <c r="G1167" s="3">
        <v>41107</v>
      </c>
      <c r="H1167" s="2" t="s">
        <v>23</v>
      </c>
      <c r="I1167" s="2">
        <v>1259592091</v>
      </c>
      <c r="J1167" s="3">
        <v>40596</v>
      </c>
      <c r="K1167" s="2" t="s">
        <v>28</v>
      </c>
      <c r="L1167" t="s">
        <v>166</v>
      </c>
      <c r="M1167" s="2" t="s">
        <v>34</v>
      </c>
      <c r="N1167" t="s">
        <v>48</v>
      </c>
      <c r="O1167" s="2">
        <v>0</v>
      </c>
      <c r="P1167" s="2" t="s">
        <v>27</v>
      </c>
      <c r="Q1167">
        <v>-1426</v>
      </c>
      <c r="R1167">
        <v>757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 s="2">
        <v>3822453</v>
      </c>
      <c r="B1168" t="s">
        <v>6</v>
      </c>
      <c r="C1168" t="s">
        <v>30</v>
      </c>
      <c r="D1168" t="s">
        <v>33</v>
      </c>
      <c r="E1168" t="s">
        <v>31</v>
      </c>
      <c r="F1168" s="2">
        <v>-2013</v>
      </c>
      <c r="G1168" s="3">
        <v>41389</v>
      </c>
      <c r="H1168" s="2" t="s">
        <v>0</v>
      </c>
      <c r="I1168" s="2">
        <v>276685373</v>
      </c>
      <c r="J1168" s="3">
        <v>39376</v>
      </c>
      <c r="K1168" s="2" t="s">
        <v>28</v>
      </c>
      <c r="L1168" t="s">
        <v>122</v>
      </c>
      <c r="M1168" s="2" t="s">
        <v>34</v>
      </c>
      <c r="N1168" t="s">
        <v>93</v>
      </c>
      <c r="O1168" s="2">
        <v>0</v>
      </c>
      <c r="P1168" s="2" t="s">
        <v>8</v>
      </c>
      <c r="Q1168">
        <v>-2369</v>
      </c>
      <c r="R1168">
        <v>844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 s="2">
        <v>3822241</v>
      </c>
      <c r="B1169" t="s">
        <v>6</v>
      </c>
      <c r="C1169" t="s">
        <v>17</v>
      </c>
      <c r="D1169" t="s">
        <v>26</v>
      </c>
      <c r="E1169" t="s">
        <v>25</v>
      </c>
      <c r="F1169" s="2">
        <v>-231</v>
      </c>
      <c r="G1169" s="3">
        <v>41107</v>
      </c>
      <c r="H1169" s="2" t="s">
        <v>23</v>
      </c>
      <c r="I1169" s="2">
        <v>1478194834</v>
      </c>
      <c r="J1169" s="3">
        <v>40876</v>
      </c>
      <c r="K1169" s="2" t="s">
        <v>9</v>
      </c>
      <c r="L1169" t="s">
        <v>50</v>
      </c>
      <c r="M1169" s="2" t="s">
        <v>81</v>
      </c>
      <c r="N1169" t="s">
        <v>13</v>
      </c>
      <c r="O1169" s="2">
        <v>0</v>
      </c>
      <c r="P1169" s="2" t="s">
        <v>27</v>
      </c>
      <c r="Q1169">
        <v>-1426</v>
      </c>
      <c r="R1169">
        <v>757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 s="2">
        <v>3822163</v>
      </c>
      <c r="B1170" t="s">
        <v>18</v>
      </c>
      <c r="C1170" t="s">
        <v>17</v>
      </c>
      <c r="D1170" t="s">
        <v>26</v>
      </c>
      <c r="E1170" t="s">
        <v>17</v>
      </c>
      <c r="F1170" s="2">
        <v>-41</v>
      </c>
      <c r="G1170" s="3">
        <v>42024</v>
      </c>
      <c r="H1170" s="2" t="s">
        <v>0</v>
      </c>
      <c r="I1170" s="2">
        <v>2411950252</v>
      </c>
      <c r="J1170" s="3">
        <v>41983</v>
      </c>
      <c r="K1170" s="2" t="s">
        <v>9</v>
      </c>
      <c r="L1170" t="s">
        <v>158</v>
      </c>
      <c r="M1170" s="2">
        <v>0</v>
      </c>
      <c r="N1170" t="s">
        <v>13</v>
      </c>
      <c r="O1170" s="2">
        <v>0</v>
      </c>
      <c r="P1170" s="2" t="s">
        <v>8</v>
      </c>
      <c r="Q1170">
        <v>-3007</v>
      </c>
      <c r="R1170">
        <v>223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 s="2">
        <v>3822611</v>
      </c>
      <c r="B1171" t="s">
        <v>18</v>
      </c>
      <c r="C1171" t="s">
        <v>64</v>
      </c>
      <c r="D1171" t="s">
        <v>33</v>
      </c>
      <c r="E1171" t="s">
        <v>65</v>
      </c>
      <c r="F1171" s="2">
        <v>1702</v>
      </c>
      <c r="G1171" s="3">
        <v>40324</v>
      </c>
      <c r="H1171" s="2" t="s">
        <v>0</v>
      </c>
      <c r="I1171" s="2">
        <v>2533144032</v>
      </c>
      <c r="J1171" s="3">
        <v>42026</v>
      </c>
      <c r="K1171" s="2" t="s">
        <v>28</v>
      </c>
      <c r="L1171" t="s">
        <v>76</v>
      </c>
      <c r="M1171" s="2" t="s">
        <v>34</v>
      </c>
      <c r="N1171" t="s">
        <v>48</v>
      </c>
      <c r="O1171" s="2">
        <v>0</v>
      </c>
      <c r="P1171" s="2" t="s">
        <v>8</v>
      </c>
      <c r="Q1171">
        <v>-1318</v>
      </c>
      <c r="R1171">
        <v>1955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 s="2">
        <v>3822416</v>
      </c>
      <c r="B1172" t="s">
        <v>6</v>
      </c>
      <c r="C1172" t="s">
        <v>99</v>
      </c>
      <c r="D1172" t="s">
        <v>49</v>
      </c>
      <c r="E1172" t="s">
        <v>47</v>
      </c>
      <c r="F1172" s="2">
        <v>-2663</v>
      </c>
      <c r="G1172" s="3">
        <v>41698</v>
      </c>
      <c r="H1172" s="2" t="s">
        <v>0</v>
      </c>
      <c r="I1172" s="2">
        <v>30513704</v>
      </c>
      <c r="J1172" s="3">
        <v>39035</v>
      </c>
      <c r="K1172" s="2" t="s">
        <v>28</v>
      </c>
      <c r="L1172" t="s">
        <v>58</v>
      </c>
      <c r="M1172" s="2" t="s">
        <v>34</v>
      </c>
      <c r="N1172" t="s">
        <v>60</v>
      </c>
      <c r="O1172" s="2">
        <v>0</v>
      </c>
      <c r="P1172" s="2" t="s">
        <v>8</v>
      </c>
      <c r="Q1172">
        <v>-2671</v>
      </c>
      <c r="R1172">
        <v>526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 s="2">
        <v>3822794</v>
      </c>
      <c r="B1173" t="s">
        <v>6</v>
      </c>
      <c r="C1173" t="s">
        <v>88</v>
      </c>
      <c r="D1173" t="s">
        <v>19</v>
      </c>
      <c r="E1173" t="s">
        <v>86</v>
      </c>
      <c r="F1173" s="2">
        <v>1060</v>
      </c>
      <c r="G1173" s="3">
        <v>41131</v>
      </c>
      <c r="H1173" s="2" t="s">
        <v>0</v>
      </c>
      <c r="I1173" s="2">
        <v>2590228117</v>
      </c>
      <c r="J1173" s="3">
        <v>42191</v>
      </c>
      <c r="K1173" s="2" t="s">
        <v>9</v>
      </c>
      <c r="L1173" t="s">
        <v>13</v>
      </c>
      <c r="M1173" s="2">
        <v>0</v>
      </c>
      <c r="N1173" t="s">
        <v>13</v>
      </c>
      <c r="O1173" s="2">
        <v>0</v>
      </c>
      <c r="P1173" s="2" t="s">
        <v>8</v>
      </c>
      <c r="Q1173">
        <v>-2131</v>
      </c>
      <c r="R1173">
        <v>1126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 s="2">
        <v>3822530</v>
      </c>
      <c r="B1174" t="s">
        <v>18</v>
      </c>
      <c r="C1174" t="s">
        <v>21</v>
      </c>
      <c r="D1174" t="s">
        <v>19</v>
      </c>
      <c r="E1174" t="s">
        <v>88</v>
      </c>
      <c r="F1174" s="2">
        <v>-1485</v>
      </c>
      <c r="G1174" s="3">
        <v>42209</v>
      </c>
      <c r="H1174" s="2" t="s">
        <v>0</v>
      </c>
      <c r="I1174" s="2">
        <v>1369464039</v>
      </c>
      <c r="J1174" s="3">
        <v>40724</v>
      </c>
      <c r="K1174" s="2" t="s">
        <v>28</v>
      </c>
      <c r="L1174" t="s">
        <v>91</v>
      </c>
      <c r="M1174" s="2" t="s">
        <v>34</v>
      </c>
      <c r="N1174" t="s">
        <v>93</v>
      </c>
      <c r="O1174" s="2">
        <v>0</v>
      </c>
      <c r="P1174" s="2" t="s">
        <v>8</v>
      </c>
      <c r="Q1174">
        <v>-2515</v>
      </c>
      <c r="R1174">
        <v>75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 s="2">
        <v>3822546</v>
      </c>
      <c r="B1175" t="s">
        <v>6</v>
      </c>
      <c r="C1175" t="s">
        <v>59</v>
      </c>
      <c r="D1175" t="s">
        <v>7</v>
      </c>
      <c r="E1175" t="s">
        <v>4</v>
      </c>
      <c r="F1175" s="2">
        <v>-312</v>
      </c>
      <c r="G1175" s="3">
        <v>41096</v>
      </c>
      <c r="H1175" s="2" t="s">
        <v>0</v>
      </c>
      <c r="I1175" s="2">
        <v>1412798953</v>
      </c>
      <c r="J1175" s="3">
        <v>40784</v>
      </c>
      <c r="K1175" s="2" t="s">
        <v>28</v>
      </c>
      <c r="L1175" t="s">
        <v>54</v>
      </c>
      <c r="M1175" s="2" t="s">
        <v>34</v>
      </c>
      <c r="N1175" t="s">
        <v>56</v>
      </c>
      <c r="O1175" s="2">
        <v>0</v>
      </c>
      <c r="P1175" s="2" t="s">
        <v>8</v>
      </c>
      <c r="Q1175">
        <v>-2062</v>
      </c>
      <c r="R1175">
        <v>1176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 s="2">
        <v>3822546</v>
      </c>
      <c r="B1176" t="s">
        <v>6</v>
      </c>
      <c r="C1176" t="s">
        <v>4</v>
      </c>
      <c r="D1176" t="s">
        <v>7</v>
      </c>
      <c r="E1176" t="s">
        <v>4</v>
      </c>
      <c r="F1176" s="2">
        <v>241</v>
      </c>
      <c r="G1176" s="3">
        <v>41096</v>
      </c>
      <c r="H1176" s="2" t="s">
        <v>0</v>
      </c>
      <c r="I1176" s="2">
        <v>1874375170</v>
      </c>
      <c r="J1176" s="3">
        <v>41337</v>
      </c>
      <c r="K1176" s="2" t="s">
        <v>9</v>
      </c>
      <c r="L1176" t="s">
        <v>37</v>
      </c>
      <c r="M1176" s="2" t="s">
        <v>41</v>
      </c>
      <c r="N1176" t="s">
        <v>13</v>
      </c>
      <c r="O1176" s="2">
        <v>0</v>
      </c>
      <c r="P1176" s="2" t="s">
        <v>8</v>
      </c>
      <c r="Q1176">
        <v>-2062</v>
      </c>
      <c r="R1176">
        <v>1176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 s="2">
        <v>3822986</v>
      </c>
      <c r="B1177" t="s">
        <v>18</v>
      </c>
      <c r="C1177" t="s">
        <v>119</v>
      </c>
      <c r="D1177" t="s">
        <v>7</v>
      </c>
      <c r="E1177" t="s">
        <v>84</v>
      </c>
      <c r="F1177" s="2">
        <v>-641</v>
      </c>
      <c r="G1177" s="3">
        <v>42090</v>
      </c>
      <c r="H1177" s="2" t="s">
        <v>0</v>
      </c>
      <c r="I1177" s="2">
        <v>2015693658</v>
      </c>
      <c r="J1177" s="3">
        <v>41449</v>
      </c>
      <c r="K1177" s="2" t="s">
        <v>28</v>
      </c>
      <c r="L1177" t="s">
        <v>54</v>
      </c>
      <c r="M1177" s="2" t="s">
        <v>34</v>
      </c>
      <c r="N1177" t="s">
        <v>56</v>
      </c>
      <c r="O1177" s="2">
        <v>0</v>
      </c>
      <c r="P1177" s="2" t="s">
        <v>8</v>
      </c>
      <c r="Q1177">
        <v>-2980</v>
      </c>
      <c r="R1177">
        <v>104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 s="2">
        <v>3822416</v>
      </c>
      <c r="B1178" t="s">
        <v>6</v>
      </c>
      <c r="C1178" t="s">
        <v>121</v>
      </c>
      <c r="D1178" t="s">
        <v>49</v>
      </c>
      <c r="E1178" t="s">
        <v>47</v>
      </c>
      <c r="F1178" s="2">
        <v>-500</v>
      </c>
      <c r="G1178" s="3">
        <v>41698</v>
      </c>
      <c r="H1178" s="2" t="s">
        <v>0</v>
      </c>
      <c r="I1178" s="2">
        <v>1813956532</v>
      </c>
      <c r="J1178" s="3">
        <v>41198</v>
      </c>
      <c r="K1178" s="2" t="s">
        <v>28</v>
      </c>
      <c r="L1178" t="s">
        <v>58</v>
      </c>
      <c r="M1178" s="2" t="s">
        <v>34</v>
      </c>
      <c r="N1178" t="s">
        <v>60</v>
      </c>
      <c r="O1178" s="2">
        <v>0</v>
      </c>
      <c r="P1178" s="2" t="s">
        <v>8</v>
      </c>
      <c r="Q1178">
        <v>-2671</v>
      </c>
      <c r="R1178">
        <v>526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 s="2">
        <v>3822268</v>
      </c>
      <c r="B1179" t="s">
        <v>6</v>
      </c>
      <c r="C1179" t="s">
        <v>106</v>
      </c>
      <c r="D1179" t="s">
        <v>26</v>
      </c>
      <c r="E1179" t="s">
        <v>107</v>
      </c>
      <c r="F1179" s="2">
        <v>602</v>
      </c>
      <c r="G1179" s="3">
        <v>41452</v>
      </c>
      <c r="H1179" s="2" t="s">
        <v>0</v>
      </c>
      <c r="I1179" s="2">
        <v>2542332958</v>
      </c>
      <c r="J1179" s="3">
        <v>42054</v>
      </c>
      <c r="K1179" s="2" t="s">
        <v>28</v>
      </c>
      <c r="L1179" t="s">
        <v>91</v>
      </c>
      <c r="M1179" s="2" t="s">
        <v>34</v>
      </c>
      <c r="N1179" t="s">
        <v>142</v>
      </c>
      <c r="O1179" s="2">
        <v>0</v>
      </c>
      <c r="P1179" s="2" t="s">
        <v>8</v>
      </c>
      <c r="Q1179">
        <v>-2036</v>
      </c>
      <c r="R1179">
        <v>772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 s="2">
        <v>3822668</v>
      </c>
      <c r="B1180" t="s">
        <v>6</v>
      </c>
      <c r="C1180" t="s">
        <v>11</v>
      </c>
      <c r="D1180" t="s">
        <v>14</v>
      </c>
      <c r="E1180" t="s">
        <v>11</v>
      </c>
      <c r="F1180" s="2">
        <v>-234</v>
      </c>
      <c r="G1180" s="3">
        <v>40447</v>
      </c>
      <c r="H1180" s="2" t="s">
        <v>0</v>
      </c>
      <c r="I1180" s="2">
        <v>933143440</v>
      </c>
      <c r="J1180" s="3">
        <v>40213</v>
      </c>
      <c r="K1180" s="2" t="s">
        <v>9</v>
      </c>
      <c r="L1180" t="s">
        <v>10</v>
      </c>
      <c r="M1180" s="2">
        <v>0</v>
      </c>
      <c r="N1180" t="s">
        <v>13</v>
      </c>
      <c r="O1180" s="2">
        <v>0</v>
      </c>
      <c r="P1180" s="2" t="s">
        <v>8</v>
      </c>
      <c r="Q1180">
        <v>-338</v>
      </c>
      <c r="R1180">
        <v>1832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 s="2">
        <v>3822763</v>
      </c>
      <c r="B1181" t="s">
        <v>6</v>
      </c>
      <c r="C1181" t="s">
        <v>39</v>
      </c>
      <c r="D1181" t="s">
        <v>19</v>
      </c>
      <c r="E1181" t="s">
        <v>39</v>
      </c>
      <c r="F1181" s="2">
        <v>0</v>
      </c>
      <c r="G1181" s="3">
        <v>40343</v>
      </c>
      <c r="H1181" s="2" t="s">
        <v>23</v>
      </c>
      <c r="I1181" s="2">
        <v>1035896632</v>
      </c>
      <c r="J1181" s="3">
        <v>40343</v>
      </c>
      <c r="K1181" s="2" t="s">
        <v>9</v>
      </c>
      <c r="L1181" t="s">
        <v>13</v>
      </c>
      <c r="M1181" s="2">
        <v>0</v>
      </c>
      <c r="N1181" t="s">
        <v>13</v>
      </c>
      <c r="O1181" s="2">
        <v>0</v>
      </c>
      <c r="P1181" s="2" t="s">
        <v>40</v>
      </c>
      <c r="Q1181">
        <v>-1289</v>
      </c>
      <c r="R1181">
        <v>1914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 s="2">
        <v>3822646</v>
      </c>
      <c r="B1182" t="s">
        <v>6</v>
      </c>
      <c r="C1182" t="s">
        <v>63</v>
      </c>
      <c r="D1182" t="s">
        <v>33</v>
      </c>
      <c r="E1182" t="s">
        <v>63</v>
      </c>
      <c r="F1182" s="2">
        <v>305</v>
      </c>
      <c r="G1182" s="3">
        <v>41041</v>
      </c>
      <c r="H1182" s="2" t="s">
        <v>0</v>
      </c>
      <c r="I1182" s="2">
        <v>1937890516</v>
      </c>
      <c r="J1182" s="3">
        <v>41346</v>
      </c>
      <c r="K1182" s="2" t="s">
        <v>28</v>
      </c>
      <c r="L1182" t="s">
        <v>91</v>
      </c>
      <c r="M1182" s="2" t="s">
        <v>34</v>
      </c>
      <c r="N1182" t="s">
        <v>93</v>
      </c>
      <c r="O1182" s="2">
        <v>0</v>
      </c>
      <c r="P1182" s="2" t="s">
        <v>8</v>
      </c>
      <c r="Q1182">
        <v>-1207</v>
      </c>
      <c r="R1182">
        <v>765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 s="2">
        <v>3822986</v>
      </c>
      <c r="B1183" t="s">
        <v>18</v>
      </c>
      <c r="C1183" t="s">
        <v>59</v>
      </c>
      <c r="D1183" t="s">
        <v>7</v>
      </c>
      <c r="E1183" t="s">
        <v>84</v>
      </c>
      <c r="F1183" s="2">
        <v>-1578</v>
      </c>
      <c r="G1183" s="3">
        <v>42090</v>
      </c>
      <c r="H1183" s="2" t="s">
        <v>0</v>
      </c>
      <c r="I1183" s="2">
        <v>1189026839</v>
      </c>
      <c r="J1183" s="3">
        <v>40512</v>
      </c>
      <c r="K1183" s="2" t="s">
        <v>28</v>
      </c>
      <c r="L1183" t="s">
        <v>45</v>
      </c>
      <c r="M1183" s="2" t="s">
        <v>34</v>
      </c>
      <c r="N1183" t="s">
        <v>48</v>
      </c>
      <c r="O1183" s="2">
        <v>0</v>
      </c>
      <c r="P1183" s="2" t="s">
        <v>8</v>
      </c>
      <c r="Q1183">
        <v>-2980</v>
      </c>
      <c r="R1183">
        <v>104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 s="2">
        <v>3822268</v>
      </c>
      <c r="B1184" t="s">
        <v>6</v>
      </c>
      <c r="C1184" t="s">
        <v>74</v>
      </c>
      <c r="D1184" t="s">
        <v>26</v>
      </c>
      <c r="E1184" t="s">
        <v>107</v>
      </c>
      <c r="F1184" s="2">
        <v>-1021</v>
      </c>
      <c r="G1184" s="3">
        <v>41452</v>
      </c>
      <c r="H1184" s="2" t="s">
        <v>0</v>
      </c>
      <c r="I1184" s="2">
        <v>1120045404</v>
      </c>
      <c r="J1184" s="3">
        <v>40431</v>
      </c>
      <c r="K1184" s="2" t="s">
        <v>28</v>
      </c>
      <c r="L1184" t="s">
        <v>61</v>
      </c>
      <c r="M1184" s="2" t="s">
        <v>34</v>
      </c>
      <c r="N1184" t="s">
        <v>60</v>
      </c>
      <c r="O1184" s="2">
        <v>0</v>
      </c>
      <c r="P1184" s="2" t="s">
        <v>8</v>
      </c>
      <c r="Q1184">
        <v>-2036</v>
      </c>
      <c r="R1184">
        <v>772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 s="2">
        <v>3822663</v>
      </c>
      <c r="B1185" t="s">
        <v>18</v>
      </c>
      <c r="C1185" t="s">
        <v>52</v>
      </c>
      <c r="D1185" t="s">
        <v>19</v>
      </c>
      <c r="E1185" t="s">
        <v>52</v>
      </c>
      <c r="F1185" s="2">
        <v>-7</v>
      </c>
      <c r="G1185" s="3">
        <v>40714</v>
      </c>
      <c r="H1185" s="2" t="s">
        <v>0</v>
      </c>
      <c r="I1185" s="2">
        <v>1357371145</v>
      </c>
      <c r="J1185" s="3">
        <v>40707</v>
      </c>
      <c r="K1185" s="2" t="s">
        <v>28</v>
      </c>
      <c r="L1185" t="s">
        <v>54</v>
      </c>
      <c r="M1185" s="2" t="s">
        <v>34</v>
      </c>
      <c r="N1185" t="s">
        <v>56</v>
      </c>
      <c r="O1185" s="2">
        <v>0</v>
      </c>
      <c r="P1185" s="2" t="s">
        <v>8</v>
      </c>
      <c r="Q1185">
        <v>-1216</v>
      </c>
      <c r="R1185">
        <v>717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 s="2">
        <v>3822767</v>
      </c>
      <c r="B1186" t="s">
        <v>6</v>
      </c>
      <c r="C1186" t="s">
        <v>80</v>
      </c>
      <c r="D1186" t="s">
        <v>19</v>
      </c>
      <c r="E1186" t="s">
        <v>21</v>
      </c>
      <c r="F1186" s="2">
        <v>913</v>
      </c>
      <c r="G1186" s="3">
        <v>41355</v>
      </c>
      <c r="H1186" s="2" t="s">
        <v>23</v>
      </c>
      <c r="I1186" s="2">
        <v>2670439473</v>
      </c>
      <c r="J1186" s="3">
        <v>42268</v>
      </c>
      <c r="K1186" s="2" t="s">
        <v>71</v>
      </c>
      <c r="L1186" t="s">
        <v>13</v>
      </c>
      <c r="M1186" s="2">
        <v>0</v>
      </c>
      <c r="N1186" t="s">
        <v>13</v>
      </c>
      <c r="O1186" s="2">
        <v>0</v>
      </c>
      <c r="P1186" s="2" t="s">
        <v>27</v>
      </c>
      <c r="Q1186">
        <v>-2338</v>
      </c>
      <c r="R1186">
        <v>915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 s="2">
        <v>3822286</v>
      </c>
      <c r="B1187" t="s">
        <v>6</v>
      </c>
      <c r="C1187" t="s">
        <v>151</v>
      </c>
      <c r="D1187" t="s">
        <v>22</v>
      </c>
      <c r="E1187" t="s">
        <v>163</v>
      </c>
      <c r="F1187" s="2">
        <v>1898</v>
      </c>
      <c r="G1187" s="3">
        <v>40112</v>
      </c>
      <c r="H1187" s="2" t="s">
        <v>0</v>
      </c>
      <c r="I1187" s="2">
        <v>2493843697</v>
      </c>
      <c r="J1187" s="3">
        <v>42010</v>
      </c>
      <c r="K1187" s="2" t="s">
        <v>28</v>
      </c>
      <c r="L1187" t="s">
        <v>82</v>
      </c>
      <c r="M1187" s="2" t="s">
        <v>34</v>
      </c>
      <c r="N1187" t="s">
        <v>60</v>
      </c>
      <c r="O1187" s="2">
        <v>0</v>
      </c>
      <c r="P1187" s="2" t="s">
        <v>8</v>
      </c>
      <c r="Q1187">
        <v>-1061</v>
      </c>
      <c r="R1187">
        <v>2101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 s="2">
        <v>382268</v>
      </c>
      <c r="B1188" t="s">
        <v>6</v>
      </c>
      <c r="C1188" t="s">
        <v>151</v>
      </c>
      <c r="D1188" t="s">
        <v>22</v>
      </c>
      <c r="E1188" t="s">
        <v>95</v>
      </c>
      <c r="F1188" s="2">
        <v>-1281</v>
      </c>
      <c r="G1188" s="3">
        <v>41562</v>
      </c>
      <c r="H1188" s="2" t="s">
        <v>23</v>
      </c>
      <c r="I1188" s="2">
        <v>983194359</v>
      </c>
      <c r="J1188" s="3">
        <v>40281</v>
      </c>
      <c r="K1188" s="2" t="s">
        <v>9</v>
      </c>
      <c r="L1188" t="s">
        <v>37</v>
      </c>
      <c r="M1188" s="2">
        <v>0</v>
      </c>
      <c r="N1188" t="s">
        <v>13</v>
      </c>
      <c r="O1188" s="2">
        <v>0</v>
      </c>
      <c r="P1188" s="2" t="s">
        <v>40</v>
      </c>
      <c r="Q1188">
        <v>-2542</v>
      </c>
      <c r="R1188">
        <v>463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 s="2">
        <v>3822280</v>
      </c>
      <c r="B1189" t="s">
        <v>6</v>
      </c>
      <c r="C1189" t="s">
        <v>39</v>
      </c>
      <c r="D1189" t="s">
        <v>19</v>
      </c>
      <c r="E1189" t="s">
        <v>52</v>
      </c>
      <c r="F1189" s="2">
        <v>-515</v>
      </c>
      <c r="G1189" s="3">
        <v>40665</v>
      </c>
      <c r="H1189" s="2" t="s">
        <v>23</v>
      </c>
      <c r="I1189" s="2">
        <v>882932250</v>
      </c>
      <c r="J1189" s="3">
        <v>40150</v>
      </c>
      <c r="K1189" s="2" t="s">
        <v>9</v>
      </c>
      <c r="L1189" t="s">
        <v>98</v>
      </c>
      <c r="M1189" s="2">
        <v>0</v>
      </c>
      <c r="N1189" t="s">
        <v>13</v>
      </c>
      <c r="O1189" s="2">
        <v>0</v>
      </c>
      <c r="P1189" s="2" t="s">
        <v>8</v>
      </c>
      <c r="Q1189">
        <v>-1636</v>
      </c>
      <c r="R1189">
        <v>1437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 s="2">
        <v>3822611</v>
      </c>
      <c r="B1190" t="s">
        <v>18</v>
      </c>
      <c r="C1190" t="s">
        <v>64</v>
      </c>
      <c r="D1190" t="s">
        <v>33</v>
      </c>
      <c r="E1190" t="s">
        <v>65</v>
      </c>
      <c r="F1190" s="2">
        <v>1755</v>
      </c>
      <c r="G1190" s="3">
        <v>40324</v>
      </c>
      <c r="H1190" s="2" t="s">
        <v>0</v>
      </c>
      <c r="I1190" s="2">
        <v>2559631356</v>
      </c>
      <c r="J1190" s="3">
        <v>42079</v>
      </c>
      <c r="K1190" s="2" t="s">
        <v>28</v>
      </c>
      <c r="L1190" t="s">
        <v>29</v>
      </c>
      <c r="M1190" s="2" t="s">
        <v>34</v>
      </c>
      <c r="N1190" t="s">
        <v>32</v>
      </c>
      <c r="O1190" s="2">
        <v>0</v>
      </c>
      <c r="P1190" s="2" t="s">
        <v>8</v>
      </c>
      <c r="Q1190">
        <v>-1318</v>
      </c>
      <c r="R1190">
        <v>1955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 s="2">
        <v>3822280</v>
      </c>
      <c r="B1191" t="s">
        <v>6</v>
      </c>
      <c r="C1191" t="s">
        <v>52</v>
      </c>
      <c r="D1191" t="s">
        <v>19</v>
      </c>
      <c r="E1191" t="s">
        <v>52</v>
      </c>
      <c r="F1191" s="2">
        <v>-266</v>
      </c>
      <c r="G1191" s="3">
        <v>40665</v>
      </c>
      <c r="H1191" s="2" t="s">
        <v>23</v>
      </c>
      <c r="I1191" s="2">
        <v>1088178246</v>
      </c>
      <c r="J1191" s="3">
        <v>40399</v>
      </c>
      <c r="K1191" s="2" t="s">
        <v>9</v>
      </c>
      <c r="L1191" t="s">
        <v>13</v>
      </c>
      <c r="M1191" s="2">
        <v>0</v>
      </c>
      <c r="N1191" t="s">
        <v>13</v>
      </c>
      <c r="O1191" s="2">
        <v>0</v>
      </c>
      <c r="P1191" s="2" t="s">
        <v>8</v>
      </c>
      <c r="Q1191">
        <v>-1636</v>
      </c>
      <c r="R1191">
        <v>1437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 s="2">
        <v>3822102</v>
      </c>
      <c r="B1192" t="s">
        <v>6</v>
      </c>
      <c r="C1192" t="s">
        <v>101</v>
      </c>
      <c r="D1192" t="s">
        <v>19</v>
      </c>
      <c r="E1192" t="s">
        <v>88</v>
      </c>
      <c r="F1192" s="2">
        <v>124</v>
      </c>
      <c r="G1192" s="3">
        <v>40830</v>
      </c>
      <c r="H1192" s="2" t="s">
        <v>23</v>
      </c>
      <c r="I1192" s="2">
        <v>1551734223</v>
      </c>
      <c r="J1192" s="3">
        <v>40954</v>
      </c>
      <c r="K1192" s="2" t="s">
        <v>9</v>
      </c>
      <c r="L1192" t="s">
        <v>24</v>
      </c>
      <c r="M1192" s="2" t="s">
        <v>41</v>
      </c>
      <c r="N1192" t="s">
        <v>13</v>
      </c>
      <c r="O1192" s="2">
        <v>0</v>
      </c>
      <c r="P1192" s="2" t="s">
        <v>40</v>
      </c>
      <c r="Q1192">
        <v>-1583</v>
      </c>
      <c r="R1192">
        <v>957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 s="2">
        <v>382268</v>
      </c>
      <c r="B1193" t="s">
        <v>6</v>
      </c>
      <c r="C1193" t="s">
        <v>95</v>
      </c>
      <c r="D1193" t="s">
        <v>22</v>
      </c>
      <c r="E1193" t="s">
        <v>95</v>
      </c>
      <c r="F1193" s="2">
        <v>-12</v>
      </c>
      <c r="G1193" s="3">
        <v>41562</v>
      </c>
      <c r="H1193" s="2" t="s">
        <v>23</v>
      </c>
      <c r="I1193" s="2">
        <v>2043205997</v>
      </c>
      <c r="J1193" s="3">
        <v>41550</v>
      </c>
      <c r="K1193" s="2" t="s">
        <v>9</v>
      </c>
      <c r="L1193" t="s">
        <v>50</v>
      </c>
      <c r="M1193" s="2" t="s">
        <v>81</v>
      </c>
      <c r="N1193" t="s">
        <v>13</v>
      </c>
      <c r="O1193" s="2">
        <v>0</v>
      </c>
      <c r="P1193" s="2" t="s">
        <v>40</v>
      </c>
      <c r="Q1193">
        <v>-2542</v>
      </c>
      <c r="R1193">
        <v>463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 s="2">
        <v>3822432</v>
      </c>
      <c r="B1194" t="s">
        <v>6</v>
      </c>
      <c r="C1194" t="s">
        <v>43</v>
      </c>
      <c r="D1194" t="s">
        <v>44</v>
      </c>
      <c r="E1194" t="s">
        <v>43</v>
      </c>
      <c r="F1194" s="2">
        <v>70</v>
      </c>
      <c r="G1194" s="3">
        <v>41169</v>
      </c>
      <c r="H1194" s="2" t="s">
        <v>0</v>
      </c>
      <c r="I1194" s="2">
        <v>1847789076</v>
      </c>
      <c r="J1194" s="3">
        <v>41239</v>
      </c>
      <c r="K1194" s="2" t="s">
        <v>28</v>
      </c>
      <c r="L1194" t="s">
        <v>45</v>
      </c>
      <c r="M1194" s="2" t="s">
        <v>34</v>
      </c>
      <c r="N1194" t="s">
        <v>48</v>
      </c>
      <c r="O1194" s="2">
        <v>0</v>
      </c>
      <c r="P1194" s="2" t="s">
        <v>8</v>
      </c>
      <c r="Q1194">
        <v>-1933</v>
      </c>
      <c r="R1194">
        <v>963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 s="2">
        <v>3822416</v>
      </c>
      <c r="B1195" t="s">
        <v>6</v>
      </c>
      <c r="C1195" t="s">
        <v>167</v>
      </c>
      <c r="D1195" t="s">
        <v>49</v>
      </c>
      <c r="E1195" t="s">
        <v>47</v>
      </c>
      <c r="F1195" s="2">
        <v>370</v>
      </c>
      <c r="G1195" s="3">
        <v>41698</v>
      </c>
      <c r="H1195" s="2" t="s">
        <v>0</v>
      </c>
      <c r="I1195" s="2">
        <v>2576091124</v>
      </c>
      <c r="J1195" s="3">
        <v>42068</v>
      </c>
      <c r="K1195" s="2" t="s">
        <v>28</v>
      </c>
      <c r="L1195" t="s">
        <v>69</v>
      </c>
      <c r="M1195" s="2" t="s">
        <v>34</v>
      </c>
      <c r="N1195" t="s">
        <v>60</v>
      </c>
      <c r="O1195" s="2">
        <v>0</v>
      </c>
      <c r="P1195" s="2" t="s">
        <v>8</v>
      </c>
      <c r="Q1195">
        <v>-2671</v>
      </c>
      <c r="R1195">
        <v>526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 s="2">
        <v>382268</v>
      </c>
      <c r="B1196" t="s">
        <v>6</v>
      </c>
      <c r="C1196" t="s">
        <v>39</v>
      </c>
      <c r="D1196" t="s">
        <v>19</v>
      </c>
      <c r="E1196" t="s">
        <v>95</v>
      </c>
      <c r="F1196" s="2">
        <v>42</v>
      </c>
      <c r="G1196" s="3">
        <v>41562</v>
      </c>
      <c r="H1196" s="2" t="s">
        <v>23</v>
      </c>
      <c r="I1196" s="2">
        <v>2095878624</v>
      </c>
      <c r="J1196" s="3">
        <v>41604</v>
      </c>
      <c r="K1196" s="2" t="s">
        <v>9</v>
      </c>
      <c r="L1196" t="s">
        <v>13</v>
      </c>
      <c r="M1196" s="2">
        <v>0</v>
      </c>
      <c r="N1196" t="s">
        <v>13</v>
      </c>
      <c r="O1196" s="2">
        <v>0</v>
      </c>
      <c r="P1196" s="2" t="s">
        <v>40</v>
      </c>
      <c r="Q1196">
        <v>-2542</v>
      </c>
      <c r="R1196">
        <v>463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 s="2">
        <v>382269</v>
      </c>
      <c r="B1197" t="s">
        <v>18</v>
      </c>
      <c r="C1197" t="s">
        <v>38</v>
      </c>
      <c r="D1197" t="s">
        <v>22</v>
      </c>
      <c r="E1197" t="s">
        <v>20</v>
      </c>
      <c r="F1197" s="2">
        <v>219</v>
      </c>
      <c r="G1197" s="3">
        <v>40986</v>
      </c>
      <c r="H1197" s="2" t="s">
        <v>0</v>
      </c>
      <c r="I1197" s="2">
        <v>1698495807</v>
      </c>
      <c r="J1197" s="3">
        <v>41205</v>
      </c>
      <c r="K1197" s="2" t="s">
        <v>9</v>
      </c>
      <c r="L1197" t="s">
        <v>13</v>
      </c>
      <c r="M1197" s="2">
        <v>0</v>
      </c>
      <c r="N1197" t="s">
        <v>13</v>
      </c>
      <c r="O1197" s="2">
        <v>0</v>
      </c>
      <c r="P1197" s="2" t="s">
        <v>8</v>
      </c>
      <c r="Q1197">
        <v>-152</v>
      </c>
      <c r="R1197">
        <v>1304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 s="2">
        <v>382268</v>
      </c>
      <c r="B1198" t="s">
        <v>6</v>
      </c>
      <c r="C1198" t="s">
        <v>39</v>
      </c>
      <c r="D1198" t="s">
        <v>19</v>
      </c>
      <c r="E1198" t="s">
        <v>95</v>
      </c>
      <c r="F1198" s="2">
        <v>296</v>
      </c>
      <c r="G1198" s="3">
        <v>41562</v>
      </c>
      <c r="H1198" s="2" t="s">
        <v>23</v>
      </c>
      <c r="I1198" s="2">
        <v>2296200158</v>
      </c>
      <c r="J1198" s="3">
        <v>41858</v>
      </c>
      <c r="K1198" s="2" t="s">
        <v>9</v>
      </c>
      <c r="L1198" t="s">
        <v>87</v>
      </c>
      <c r="M1198" s="2" t="s">
        <v>41</v>
      </c>
      <c r="N1198" t="s">
        <v>13</v>
      </c>
      <c r="O1198" s="2">
        <v>0</v>
      </c>
      <c r="P1198" s="2" t="s">
        <v>40</v>
      </c>
      <c r="Q1198">
        <v>-2542</v>
      </c>
      <c r="R1198">
        <v>463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 s="2">
        <v>3822871</v>
      </c>
      <c r="B1199" t="s">
        <v>6</v>
      </c>
      <c r="C1199" t="s">
        <v>154</v>
      </c>
      <c r="D1199" t="s">
        <v>7</v>
      </c>
      <c r="E1199" t="s">
        <v>85</v>
      </c>
      <c r="F1199" s="2">
        <v>-1325</v>
      </c>
      <c r="G1199" s="3">
        <v>41893</v>
      </c>
      <c r="H1199" s="2" t="s">
        <v>0</v>
      </c>
      <c r="I1199" s="2">
        <v>1238941658</v>
      </c>
      <c r="J1199" s="3">
        <v>40568</v>
      </c>
      <c r="K1199" s="2" t="s">
        <v>28</v>
      </c>
      <c r="L1199" t="s">
        <v>58</v>
      </c>
      <c r="M1199" s="2" t="s">
        <v>34</v>
      </c>
      <c r="N1199" t="s">
        <v>60</v>
      </c>
      <c r="O1199" s="2">
        <v>0</v>
      </c>
      <c r="P1199" s="2" t="s">
        <v>8</v>
      </c>
      <c r="Q1199">
        <v>-2900</v>
      </c>
      <c r="R1199">
        <v>340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 s="2">
        <v>3822317</v>
      </c>
      <c r="B1200" t="s">
        <v>18</v>
      </c>
      <c r="C1200" t="s">
        <v>85</v>
      </c>
      <c r="D1200" t="s">
        <v>7</v>
      </c>
      <c r="E1200" t="s">
        <v>85</v>
      </c>
      <c r="F1200" s="2">
        <v>70</v>
      </c>
      <c r="G1200" s="3">
        <v>40171</v>
      </c>
      <c r="H1200" s="2" t="s">
        <v>0</v>
      </c>
      <c r="I1200" s="2">
        <v>964728342</v>
      </c>
      <c r="J1200" s="3">
        <v>40241</v>
      </c>
      <c r="K1200" s="2" t="s">
        <v>28</v>
      </c>
      <c r="L1200" t="s">
        <v>61</v>
      </c>
      <c r="M1200" s="2" t="s">
        <v>34</v>
      </c>
      <c r="N1200" t="s">
        <v>60</v>
      </c>
      <c r="O1200" s="2">
        <v>0</v>
      </c>
      <c r="P1200" s="2" t="s">
        <v>8</v>
      </c>
      <c r="Q1200">
        <v>-1055</v>
      </c>
      <c r="R1200">
        <v>1251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 s="2">
        <v>3822102</v>
      </c>
      <c r="B1201" t="s">
        <v>6</v>
      </c>
      <c r="C1201" t="s">
        <v>146</v>
      </c>
      <c r="D1201" t="s">
        <v>19</v>
      </c>
      <c r="E1201" t="s">
        <v>88</v>
      </c>
      <c r="F1201" s="2">
        <v>543</v>
      </c>
      <c r="G1201" s="3">
        <v>40830</v>
      </c>
      <c r="H1201" s="2" t="s">
        <v>23</v>
      </c>
      <c r="I1201" s="2">
        <v>1907047052</v>
      </c>
      <c r="J1201" s="3">
        <v>41373</v>
      </c>
      <c r="K1201" s="2" t="s">
        <v>9</v>
      </c>
      <c r="L1201" t="s">
        <v>94</v>
      </c>
      <c r="M1201" s="2" t="s">
        <v>79</v>
      </c>
      <c r="N1201" t="s">
        <v>13</v>
      </c>
      <c r="O1201" s="2">
        <v>0</v>
      </c>
      <c r="P1201" s="2" t="s">
        <v>40</v>
      </c>
      <c r="Q1201">
        <v>-1583</v>
      </c>
      <c r="R1201">
        <v>957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 s="2">
        <v>3822871</v>
      </c>
      <c r="B1202" t="s">
        <v>6</v>
      </c>
      <c r="C1202" t="s">
        <v>162</v>
      </c>
      <c r="D1202" t="s">
        <v>7</v>
      </c>
      <c r="E1202" t="s">
        <v>85</v>
      </c>
      <c r="F1202" s="2">
        <v>-1106</v>
      </c>
      <c r="G1202" s="3">
        <v>41893</v>
      </c>
      <c r="H1202" s="2" t="s">
        <v>0</v>
      </c>
      <c r="I1202" s="2">
        <v>1447025873</v>
      </c>
      <c r="J1202" s="3">
        <v>40787</v>
      </c>
      <c r="K1202" s="2" t="s">
        <v>28</v>
      </c>
      <c r="L1202" t="s">
        <v>58</v>
      </c>
      <c r="M1202" s="2" t="s">
        <v>34</v>
      </c>
      <c r="N1202" t="s">
        <v>60</v>
      </c>
      <c r="O1202" s="2">
        <v>0</v>
      </c>
      <c r="P1202" s="2" t="s">
        <v>8</v>
      </c>
      <c r="Q1202">
        <v>-2900</v>
      </c>
      <c r="R1202">
        <v>340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 s="2">
        <v>3822364</v>
      </c>
      <c r="B1203" t="s">
        <v>6</v>
      </c>
      <c r="C1203" t="s">
        <v>160</v>
      </c>
      <c r="D1203" t="s">
        <v>49</v>
      </c>
      <c r="E1203" t="s">
        <v>70</v>
      </c>
      <c r="F1203" s="2">
        <v>-2139</v>
      </c>
      <c r="G1203" s="3">
        <v>41482</v>
      </c>
      <c r="H1203" s="2" t="s">
        <v>0</v>
      </c>
      <c r="I1203" s="2">
        <v>256386836</v>
      </c>
      <c r="J1203" s="3">
        <v>39343</v>
      </c>
      <c r="K1203" s="2" t="s">
        <v>28</v>
      </c>
      <c r="L1203" t="s">
        <v>133</v>
      </c>
      <c r="M1203" s="2" t="s">
        <v>34</v>
      </c>
      <c r="N1203" t="s">
        <v>32</v>
      </c>
      <c r="O1203" s="2">
        <v>0</v>
      </c>
      <c r="P1203" s="2" t="s">
        <v>8</v>
      </c>
      <c r="Q1203">
        <v>-2458</v>
      </c>
      <c r="R1203">
        <v>751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 s="2">
        <v>382269</v>
      </c>
      <c r="B1204" t="s">
        <v>18</v>
      </c>
      <c r="C1204" t="s">
        <v>95</v>
      </c>
      <c r="D1204" t="s">
        <v>22</v>
      </c>
      <c r="E1204" t="s">
        <v>20</v>
      </c>
      <c r="F1204" s="2">
        <v>691</v>
      </c>
      <c r="G1204" s="3">
        <v>40986</v>
      </c>
      <c r="H1204" s="2" t="s">
        <v>0</v>
      </c>
      <c r="I1204" s="2">
        <v>2149114858</v>
      </c>
      <c r="J1204" s="3">
        <v>41677</v>
      </c>
      <c r="K1204" s="2" t="s">
        <v>9</v>
      </c>
      <c r="L1204" t="s">
        <v>13</v>
      </c>
      <c r="M1204" s="2">
        <v>0</v>
      </c>
      <c r="N1204" t="s">
        <v>13</v>
      </c>
      <c r="O1204" s="2">
        <v>0</v>
      </c>
      <c r="P1204" s="2" t="s">
        <v>8</v>
      </c>
      <c r="Q1204">
        <v>-152</v>
      </c>
      <c r="R1204">
        <v>1304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 s="2">
        <v>3822611</v>
      </c>
      <c r="B1205" t="s">
        <v>18</v>
      </c>
      <c r="C1205" t="s">
        <v>67</v>
      </c>
      <c r="D1205" t="s">
        <v>33</v>
      </c>
      <c r="E1205" t="s">
        <v>65</v>
      </c>
      <c r="F1205" s="2">
        <v>715</v>
      </c>
      <c r="G1205" s="3">
        <v>40324</v>
      </c>
      <c r="H1205" s="2" t="s">
        <v>0</v>
      </c>
      <c r="I1205" s="2">
        <v>1610254428</v>
      </c>
      <c r="J1205" s="3">
        <v>41039</v>
      </c>
      <c r="K1205" s="2" t="s">
        <v>9</v>
      </c>
      <c r="L1205" t="s">
        <v>2</v>
      </c>
      <c r="M1205" s="2" t="s">
        <v>75</v>
      </c>
      <c r="N1205" t="s">
        <v>13</v>
      </c>
      <c r="O1205" s="2">
        <v>0</v>
      </c>
      <c r="P1205" s="2" t="s">
        <v>8</v>
      </c>
      <c r="Q1205">
        <v>-1318</v>
      </c>
      <c r="R1205">
        <v>1955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 s="2">
        <v>3822611</v>
      </c>
      <c r="B1206" t="s">
        <v>18</v>
      </c>
      <c r="C1206" t="s">
        <v>64</v>
      </c>
      <c r="D1206" t="s">
        <v>33</v>
      </c>
      <c r="E1206" t="s">
        <v>65</v>
      </c>
      <c r="F1206" s="2">
        <v>1902</v>
      </c>
      <c r="G1206" s="3">
        <v>40324</v>
      </c>
      <c r="H1206" s="2" t="s">
        <v>0</v>
      </c>
      <c r="I1206" s="2">
        <v>2681130327</v>
      </c>
      <c r="J1206" s="3">
        <v>42226</v>
      </c>
      <c r="K1206" s="2" t="s">
        <v>28</v>
      </c>
      <c r="L1206" t="s">
        <v>148</v>
      </c>
      <c r="M1206" s="2" t="s">
        <v>34</v>
      </c>
      <c r="N1206" t="s">
        <v>148</v>
      </c>
      <c r="O1206" s="2">
        <v>0</v>
      </c>
      <c r="P1206" s="2" t="s">
        <v>8</v>
      </c>
      <c r="Q1206">
        <v>-1318</v>
      </c>
      <c r="R1206">
        <v>1955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 s="2">
        <v>3822536</v>
      </c>
      <c r="B1207" t="s">
        <v>18</v>
      </c>
      <c r="C1207" t="s">
        <v>90</v>
      </c>
      <c r="D1207" t="s">
        <v>26</v>
      </c>
      <c r="E1207" t="s">
        <v>74</v>
      </c>
      <c r="F1207" s="2">
        <v>372</v>
      </c>
      <c r="G1207" s="3">
        <v>40939</v>
      </c>
      <c r="H1207" s="2" t="s">
        <v>0</v>
      </c>
      <c r="I1207" s="2">
        <v>1878357080</v>
      </c>
      <c r="J1207" s="3">
        <v>41311</v>
      </c>
      <c r="K1207" s="2" t="s">
        <v>9</v>
      </c>
      <c r="L1207" t="s">
        <v>13</v>
      </c>
      <c r="M1207" s="2">
        <v>0</v>
      </c>
      <c r="N1207" t="s">
        <v>13</v>
      </c>
      <c r="O1207" s="2">
        <v>0</v>
      </c>
      <c r="P1207" s="2" t="s">
        <v>8</v>
      </c>
      <c r="Q1207">
        <v>-1195</v>
      </c>
      <c r="R1207">
        <v>864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 s="2">
        <v>3822102</v>
      </c>
      <c r="B1208" t="s">
        <v>6</v>
      </c>
      <c r="C1208" t="s">
        <v>88</v>
      </c>
      <c r="D1208" t="s">
        <v>19</v>
      </c>
      <c r="E1208" t="s">
        <v>88</v>
      </c>
      <c r="F1208" s="2">
        <v>11</v>
      </c>
      <c r="G1208" s="3">
        <v>40830</v>
      </c>
      <c r="H1208" s="2" t="s">
        <v>23</v>
      </c>
      <c r="I1208" s="2">
        <v>1452270547</v>
      </c>
      <c r="J1208" s="3">
        <v>40841</v>
      </c>
      <c r="K1208" s="2" t="s">
        <v>9</v>
      </c>
      <c r="L1208" t="s">
        <v>13</v>
      </c>
      <c r="M1208" s="2">
        <v>0</v>
      </c>
      <c r="N1208" t="s">
        <v>13</v>
      </c>
      <c r="O1208" s="2">
        <v>0</v>
      </c>
      <c r="P1208" s="2" t="s">
        <v>40</v>
      </c>
      <c r="Q1208">
        <v>-1583</v>
      </c>
      <c r="R1208">
        <v>957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 s="2">
        <v>3822280</v>
      </c>
      <c r="B1209" t="s">
        <v>6</v>
      </c>
      <c r="C1209" t="s">
        <v>80</v>
      </c>
      <c r="D1209" t="s">
        <v>19</v>
      </c>
      <c r="E1209" t="s">
        <v>52</v>
      </c>
      <c r="F1209" s="2">
        <v>1437</v>
      </c>
      <c r="G1209" s="3">
        <v>40665</v>
      </c>
      <c r="H1209" s="2" t="s">
        <v>23</v>
      </c>
      <c r="I1209" s="2">
        <v>2511962393</v>
      </c>
      <c r="J1209" s="3">
        <v>42102</v>
      </c>
      <c r="K1209" s="2" t="s">
        <v>9</v>
      </c>
      <c r="L1209" t="s">
        <v>24</v>
      </c>
      <c r="M1209" s="2">
        <v>0</v>
      </c>
      <c r="N1209" t="s">
        <v>13</v>
      </c>
      <c r="O1209" s="2">
        <v>0</v>
      </c>
      <c r="P1209" s="2" t="s">
        <v>8</v>
      </c>
      <c r="Q1209">
        <v>-1636</v>
      </c>
      <c r="R1209">
        <v>1437</v>
      </c>
      <c r="S1209">
        <v>0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 s="2">
        <v>3822102</v>
      </c>
      <c r="B1210" t="s">
        <v>6</v>
      </c>
      <c r="C1210" t="s">
        <v>101</v>
      </c>
      <c r="D1210" t="s">
        <v>19</v>
      </c>
      <c r="E1210" t="s">
        <v>88</v>
      </c>
      <c r="F1210" s="2">
        <v>182</v>
      </c>
      <c r="G1210" s="3">
        <v>40830</v>
      </c>
      <c r="H1210" s="2" t="s">
        <v>23</v>
      </c>
      <c r="I1210" s="2">
        <v>1586298549</v>
      </c>
      <c r="J1210" s="3">
        <v>41012</v>
      </c>
      <c r="K1210" s="2" t="s">
        <v>9</v>
      </c>
      <c r="L1210" t="s">
        <v>200</v>
      </c>
      <c r="M1210" s="2" t="s">
        <v>81</v>
      </c>
      <c r="N1210" t="s">
        <v>13</v>
      </c>
      <c r="O1210" s="2">
        <v>0</v>
      </c>
      <c r="P1210" s="2" t="s">
        <v>40</v>
      </c>
      <c r="Q1210">
        <v>-1583</v>
      </c>
      <c r="R1210">
        <v>957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 s="2">
        <v>3822763</v>
      </c>
      <c r="B1211" t="s">
        <v>6</v>
      </c>
      <c r="C1211" t="s">
        <v>80</v>
      </c>
      <c r="D1211" t="s">
        <v>19</v>
      </c>
      <c r="E1211" t="s">
        <v>39</v>
      </c>
      <c r="F1211" s="2">
        <v>1486</v>
      </c>
      <c r="G1211" s="3">
        <v>40343</v>
      </c>
      <c r="H1211" s="2" t="s">
        <v>23</v>
      </c>
      <c r="I1211" s="2">
        <v>2295867332</v>
      </c>
      <c r="J1211" s="3">
        <v>41829</v>
      </c>
      <c r="K1211" s="2" t="s">
        <v>9</v>
      </c>
      <c r="L1211" t="s">
        <v>127</v>
      </c>
      <c r="M1211" s="2" t="s">
        <v>41</v>
      </c>
      <c r="N1211" t="s">
        <v>13</v>
      </c>
      <c r="O1211" s="2">
        <v>0</v>
      </c>
      <c r="P1211" s="2" t="s">
        <v>40</v>
      </c>
      <c r="Q1211">
        <v>-1289</v>
      </c>
      <c r="R1211">
        <v>1914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 s="2">
        <v>3822763</v>
      </c>
      <c r="B1212" t="s">
        <v>6</v>
      </c>
      <c r="C1212" t="s">
        <v>16</v>
      </c>
      <c r="D1212" t="s">
        <v>19</v>
      </c>
      <c r="E1212" t="s">
        <v>39</v>
      </c>
      <c r="F1212" s="2">
        <v>1397</v>
      </c>
      <c r="G1212" s="3">
        <v>40343</v>
      </c>
      <c r="H1212" s="2" t="s">
        <v>23</v>
      </c>
      <c r="I1212" s="2">
        <v>2227992152</v>
      </c>
      <c r="J1212" s="3">
        <v>41740</v>
      </c>
      <c r="K1212" s="2" t="s">
        <v>9</v>
      </c>
      <c r="L1212" t="s">
        <v>127</v>
      </c>
      <c r="M1212" s="2" t="s">
        <v>41</v>
      </c>
      <c r="N1212" t="s">
        <v>13</v>
      </c>
      <c r="O1212" s="2">
        <v>0</v>
      </c>
      <c r="P1212" s="2" t="s">
        <v>40</v>
      </c>
      <c r="Q1212">
        <v>-1289</v>
      </c>
      <c r="R1212">
        <v>1914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 s="2">
        <v>3822763</v>
      </c>
      <c r="B1213" t="s">
        <v>6</v>
      </c>
      <c r="C1213" t="s">
        <v>16</v>
      </c>
      <c r="D1213" t="s">
        <v>19</v>
      </c>
      <c r="E1213" t="s">
        <v>39</v>
      </c>
      <c r="F1213" s="2">
        <v>1446</v>
      </c>
      <c r="G1213" s="3">
        <v>40343</v>
      </c>
      <c r="H1213" s="2" t="s">
        <v>23</v>
      </c>
      <c r="I1213" s="2">
        <v>2253109564</v>
      </c>
      <c r="J1213" s="3">
        <v>41789</v>
      </c>
      <c r="K1213" s="2" t="s">
        <v>9</v>
      </c>
      <c r="L1213" t="s">
        <v>126</v>
      </c>
      <c r="M1213" s="2" t="s">
        <v>41</v>
      </c>
      <c r="N1213" t="s">
        <v>13</v>
      </c>
      <c r="O1213" s="2">
        <v>0</v>
      </c>
      <c r="P1213" s="2" t="s">
        <v>40</v>
      </c>
      <c r="Q1213">
        <v>-1289</v>
      </c>
      <c r="R1213">
        <v>1914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 s="2">
        <v>3822102</v>
      </c>
      <c r="B1214" t="s">
        <v>6</v>
      </c>
      <c r="C1214" t="s">
        <v>88</v>
      </c>
      <c r="D1214" t="s">
        <v>19</v>
      </c>
      <c r="E1214" t="s">
        <v>88</v>
      </c>
      <c r="F1214" s="2">
        <v>-219</v>
      </c>
      <c r="G1214" s="3">
        <v>40830</v>
      </c>
      <c r="H1214" s="2" t="s">
        <v>23</v>
      </c>
      <c r="I1214" s="2">
        <v>1268787644</v>
      </c>
      <c r="J1214" s="3">
        <v>40611</v>
      </c>
      <c r="K1214" s="2" t="s">
        <v>9</v>
      </c>
      <c r="L1214" t="s">
        <v>2</v>
      </c>
      <c r="M1214" s="2" t="s">
        <v>75</v>
      </c>
      <c r="N1214" t="s">
        <v>13</v>
      </c>
      <c r="O1214" s="2">
        <v>0</v>
      </c>
      <c r="P1214" s="2" t="s">
        <v>40</v>
      </c>
      <c r="Q1214">
        <v>-1583</v>
      </c>
      <c r="R1214">
        <v>957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 s="2">
        <v>3822268</v>
      </c>
      <c r="B1215" t="s">
        <v>6</v>
      </c>
      <c r="C1215" t="s">
        <v>107</v>
      </c>
      <c r="D1215" t="s">
        <v>26</v>
      </c>
      <c r="E1215" t="s">
        <v>107</v>
      </c>
      <c r="F1215" s="2">
        <v>-211</v>
      </c>
      <c r="G1215" s="3">
        <v>41452</v>
      </c>
      <c r="H1215" s="2" t="s">
        <v>0</v>
      </c>
      <c r="I1215" s="2">
        <v>1829914380</v>
      </c>
      <c r="J1215" s="3">
        <v>41241</v>
      </c>
      <c r="K1215" s="2" t="s">
        <v>28</v>
      </c>
      <c r="L1215" t="s">
        <v>51</v>
      </c>
      <c r="M1215" s="2" t="s">
        <v>34</v>
      </c>
      <c r="N1215" t="s">
        <v>53</v>
      </c>
      <c r="O1215" s="2">
        <v>0</v>
      </c>
      <c r="P1215" s="2" t="s">
        <v>8</v>
      </c>
      <c r="Q1215">
        <v>-2036</v>
      </c>
      <c r="R1215">
        <v>772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 s="2">
        <v>3822163</v>
      </c>
      <c r="B1216" t="s">
        <v>18</v>
      </c>
      <c r="C1216" t="s">
        <v>86</v>
      </c>
      <c r="D1216" t="s">
        <v>19</v>
      </c>
      <c r="E1216" t="s">
        <v>17</v>
      </c>
      <c r="F1216" s="2">
        <v>-2688</v>
      </c>
      <c r="G1216" s="3">
        <v>42024</v>
      </c>
      <c r="H1216" s="2" t="s">
        <v>0</v>
      </c>
      <c r="I1216" s="2">
        <v>237058180</v>
      </c>
      <c r="J1216" s="3">
        <v>39336</v>
      </c>
      <c r="K1216" s="2" t="s">
        <v>9</v>
      </c>
      <c r="L1216" t="s">
        <v>13</v>
      </c>
      <c r="M1216" s="2">
        <v>0</v>
      </c>
      <c r="N1216" t="s">
        <v>13</v>
      </c>
      <c r="O1216" s="2">
        <v>0</v>
      </c>
      <c r="P1216" s="2" t="s">
        <v>8</v>
      </c>
      <c r="Q1216">
        <v>-3007</v>
      </c>
      <c r="R1216">
        <v>223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 s="2">
        <v>382268</v>
      </c>
      <c r="B1217" t="s">
        <v>6</v>
      </c>
      <c r="C1217" t="s">
        <v>52</v>
      </c>
      <c r="D1217" t="s">
        <v>19</v>
      </c>
      <c r="E1217" t="s">
        <v>95</v>
      </c>
      <c r="F1217" s="2">
        <v>421</v>
      </c>
      <c r="G1217" s="3">
        <v>41562</v>
      </c>
      <c r="H1217" s="2" t="s">
        <v>23</v>
      </c>
      <c r="I1217" s="2">
        <v>2417946791</v>
      </c>
      <c r="J1217" s="3">
        <v>41983</v>
      </c>
      <c r="K1217" s="2" t="s">
        <v>9</v>
      </c>
      <c r="L1217" t="s">
        <v>94</v>
      </c>
      <c r="M1217" s="2" t="s">
        <v>75</v>
      </c>
      <c r="N1217" t="s">
        <v>13</v>
      </c>
      <c r="O1217" s="2">
        <v>0</v>
      </c>
      <c r="P1217" s="2" t="s">
        <v>40</v>
      </c>
      <c r="Q1217">
        <v>-2542</v>
      </c>
      <c r="R1217">
        <v>463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 s="2">
        <v>3822264</v>
      </c>
      <c r="B1218" t="s">
        <v>18</v>
      </c>
      <c r="C1218" t="s">
        <v>153</v>
      </c>
      <c r="D1218" t="s">
        <v>14</v>
      </c>
      <c r="E1218" t="s">
        <v>104</v>
      </c>
      <c r="F1218" s="2">
        <v>-1425</v>
      </c>
      <c r="G1218" s="3">
        <v>41164</v>
      </c>
      <c r="H1218" s="2" t="s">
        <v>0</v>
      </c>
      <c r="I1218" s="2">
        <v>533619223</v>
      </c>
      <c r="J1218" s="3">
        <v>39739</v>
      </c>
      <c r="K1218" s="2" t="s">
        <v>9</v>
      </c>
      <c r="L1218" t="s">
        <v>78</v>
      </c>
      <c r="M1218" s="2">
        <v>0</v>
      </c>
      <c r="N1218" t="s">
        <v>13</v>
      </c>
      <c r="O1218" s="2">
        <v>0</v>
      </c>
      <c r="P1218" s="2" t="s">
        <v>8</v>
      </c>
      <c r="Q1218">
        <v>-1791</v>
      </c>
      <c r="R1218">
        <v>963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 s="2">
        <v>3822077</v>
      </c>
      <c r="B1219" t="s">
        <v>6</v>
      </c>
      <c r="C1219" t="s">
        <v>3</v>
      </c>
      <c r="D1219" t="s">
        <v>7</v>
      </c>
      <c r="E1219" t="s">
        <v>36</v>
      </c>
      <c r="F1219" s="2">
        <v>-2548</v>
      </c>
      <c r="G1219" s="3">
        <v>42017</v>
      </c>
      <c r="H1219" s="2" t="s">
        <v>0</v>
      </c>
      <c r="I1219" s="2">
        <v>324238413</v>
      </c>
      <c r="J1219" s="3">
        <v>39469</v>
      </c>
      <c r="K1219" s="2" t="s">
        <v>9</v>
      </c>
      <c r="L1219" t="s">
        <v>13</v>
      </c>
      <c r="M1219" s="2">
        <v>0</v>
      </c>
      <c r="N1219" t="s">
        <v>13</v>
      </c>
      <c r="O1219" s="2">
        <v>0</v>
      </c>
      <c r="P1219" s="2" t="s">
        <v>8</v>
      </c>
      <c r="Q1219">
        <v>-2960</v>
      </c>
      <c r="R1219">
        <v>196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 s="2">
        <v>3822241</v>
      </c>
      <c r="B1220" t="s">
        <v>6</v>
      </c>
      <c r="C1220" t="s">
        <v>115</v>
      </c>
      <c r="D1220" t="s">
        <v>19</v>
      </c>
      <c r="E1220" t="s">
        <v>25</v>
      </c>
      <c r="F1220" s="2">
        <v>-609</v>
      </c>
      <c r="G1220" s="3">
        <v>41107</v>
      </c>
      <c r="H1220" s="2" t="s">
        <v>23</v>
      </c>
      <c r="I1220" s="2">
        <v>1167379497</v>
      </c>
      <c r="J1220" s="3">
        <v>40498</v>
      </c>
      <c r="K1220" s="2" t="s">
        <v>9</v>
      </c>
      <c r="L1220" t="s">
        <v>50</v>
      </c>
      <c r="M1220" s="2" t="s">
        <v>41</v>
      </c>
      <c r="N1220" t="s">
        <v>13</v>
      </c>
      <c r="O1220" s="2">
        <v>0</v>
      </c>
      <c r="P1220" s="2" t="s">
        <v>27</v>
      </c>
      <c r="Q1220">
        <v>-1426</v>
      </c>
      <c r="R1220">
        <v>757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 s="2">
        <v>3822416</v>
      </c>
      <c r="B1221" t="s">
        <v>6</v>
      </c>
      <c r="C1221" t="s">
        <v>130</v>
      </c>
      <c r="D1221" t="s">
        <v>49</v>
      </c>
      <c r="E1221" t="s">
        <v>47</v>
      </c>
      <c r="F1221" s="2">
        <v>-1830</v>
      </c>
      <c r="G1221" s="3">
        <v>41698</v>
      </c>
      <c r="H1221" s="2" t="s">
        <v>0</v>
      </c>
      <c r="I1221" s="2">
        <v>646739353</v>
      </c>
      <c r="J1221" s="3">
        <v>39868</v>
      </c>
      <c r="K1221" s="2" t="s">
        <v>28</v>
      </c>
      <c r="L1221" t="s">
        <v>58</v>
      </c>
      <c r="M1221" s="2" t="s">
        <v>34</v>
      </c>
      <c r="N1221" t="s">
        <v>60</v>
      </c>
      <c r="O1221" s="2">
        <v>0</v>
      </c>
      <c r="P1221" s="2" t="s">
        <v>8</v>
      </c>
      <c r="Q1221">
        <v>-2671</v>
      </c>
      <c r="R1221">
        <v>526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 s="2">
        <v>3822241</v>
      </c>
      <c r="B1222" t="s">
        <v>6</v>
      </c>
      <c r="C1222" t="s">
        <v>115</v>
      </c>
      <c r="D1222" t="s">
        <v>19</v>
      </c>
      <c r="E1222" t="s">
        <v>25</v>
      </c>
      <c r="F1222" s="2">
        <v>-610</v>
      </c>
      <c r="G1222" s="3">
        <v>41107</v>
      </c>
      <c r="H1222" s="2" t="s">
        <v>23</v>
      </c>
      <c r="I1222" s="2">
        <v>1166968014</v>
      </c>
      <c r="J1222" s="3">
        <v>40497</v>
      </c>
      <c r="K1222" s="2" t="s">
        <v>9</v>
      </c>
      <c r="L1222" t="s">
        <v>37</v>
      </c>
      <c r="M1222" s="2" t="s">
        <v>41</v>
      </c>
      <c r="N1222" t="s">
        <v>13</v>
      </c>
      <c r="O1222" s="2">
        <v>0</v>
      </c>
      <c r="P1222" s="2" t="s">
        <v>27</v>
      </c>
      <c r="Q1222">
        <v>-1426</v>
      </c>
      <c r="R1222">
        <v>757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 s="2">
        <v>3822163</v>
      </c>
      <c r="B1223" t="s">
        <v>18</v>
      </c>
      <c r="C1223" t="s">
        <v>101</v>
      </c>
      <c r="D1223" t="s">
        <v>19</v>
      </c>
      <c r="E1223" t="s">
        <v>17</v>
      </c>
      <c r="F1223" s="2">
        <v>-1159</v>
      </c>
      <c r="G1223" s="3">
        <v>42024</v>
      </c>
      <c r="H1223" s="2" t="s">
        <v>0</v>
      </c>
      <c r="I1223" s="2">
        <v>1480748505</v>
      </c>
      <c r="J1223" s="3">
        <v>40865</v>
      </c>
      <c r="K1223" s="2" t="s">
        <v>9</v>
      </c>
      <c r="L1223" t="s">
        <v>37</v>
      </c>
      <c r="M1223" s="2" t="s">
        <v>41</v>
      </c>
      <c r="N1223" t="s">
        <v>13</v>
      </c>
      <c r="O1223" s="2">
        <v>0</v>
      </c>
      <c r="P1223" s="2" t="s">
        <v>8</v>
      </c>
      <c r="Q1223">
        <v>-3007</v>
      </c>
      <c r="R1223">
        <v>223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 s="2">
        <v>3822611</v>
      </c>
      <c r="B1224" t="s">
        <v>18</v>
      </c>
      <c r="C1224" t="s">
        <v>103</v>
      </c>
      <c r="D1224" t="s">
        <v>33</v>
      </c>
      <c r="E1224" t="s">
        <v>65</v>
      </c>
      <c r="F1224" s="2">
        <v>-1091</v>
      </c>
      <c r="G1224" s="3">
        <v>40324</v>
      </c>
      <c r="H1224" s="2" t="s">
        <v>0</v>
      </c>
      <c r="I1224" s="2">
        <v>151438323</v>
      </c>
      <c r="J1224" s="3">
        <v>39233</v>
      </c>
      <c r="K1224" s="2" t="s">
        <v>9</v>
      </c>
      <c r="L1224" t="s">
        <v>2</v>
      </c>
      <c r="M1224" s="2">
        <v>0</v>
      </c>
      <c r="N1224" t="s">
        <v>13</v>
      </c>
      <c r="O1224" s="2">
        <v>0</v>
      </c>
      <c r="P1224" s="2" t="s">
        <v>8</v>
      </c>
      <c r="Q1224">
        <v>-1318</v>
      </c>
      <c r="R1224">
        <v>1955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 s="2">
        <v>3822530</v>
      </c>
      <c r="B1225" t="s">
        <v>18</v>
      </c>
      <c r="C1225" t="s">
        <v>21</v>
      </c>
      <c r="D1225" t="s">
        <v>19</v>
      </c>
      <c r="E1225" t="s">
        <v>88</v>
      </c>
      <c r="F1225" s="2">
        <v>-1359</v>
      </c>
      <c r="G1225" s="3">
        <v>42209</v>
      </c>
      <c r="H1225" s="2" t="s">
        <v>0</v>
      </c>
      <c r="I1225" s="2">
        <v>1480738056</v>
      </c>
      <c r="J1225" s="3">
        <v>40850</v>
      </c>
      <c r="K1225" s="2" t="s">
        <v>9</v>
      </c>
      <c r="L1225" t="s">
        <v>113</v>
      </c>
      <c r="M1225" s="2" t="s">
        <v>75</v>
      </c>
      <c r="N1225" t="s">
        <v>13</v>
      </c>
      <c r="O1225" s="2">
        <v>0</v>
      </c>
      <c r="P1225" s="2" t="s">
        <v>8</v>
      </c>
      <c r="Q1225">
        <v>-2515</v>
      </c>
      <c r="R1225">
        <v>75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 s="2">
        <v>3822871</v>
      </c>
      <c r="B1226" t="s">
        <v>6</v>
      </c>
      <c r="C1226" t="s">
        <v>140</v>
      </c>
      <c r="D1226" t="s">
        <v>7</v>
      </c>
      <c r="E1226" t="s">
        <v>85</v>
      </c>
      <c r="F1226" s="2">
        <v>-703</v>
      </c>
      <c r="G1226" s="3">
        <v>41893</v>
      </c>
      <c r="H1226" s="2" t="s">
        <v>0</v>
      </c>
      <c r="I1226" s="2">
        <v>1785389566</v>
      </c>
      <c r="J1226" s="3">
        <v>41190</v>
      </c>
      <c r="K1226" s="2" t="s">
        <v>28</v>
      </c>
      <c r="L1226" t="s">
        <v>58</v>
      </c>
      <c r="M1226" s="2" t="s">
        <v>34</v>
      </c>
      <c r="N1226" t="s">
        <v>60</v>
      </c>
      <c r="O1226" s="2">
        <v>0</v>
      </c>
      <c r="P1226" s="2" t="s">
        <v>8</v>
      </c>
      <c r="Q1226">
        <v>-2900</v>
      </c>
      <c r="R1226">
        <v>340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 s="2">
        <v>3822611</v>
      </c>
      <c r="B1227" t="s">
        <v>18</v>
      </c>
      <c r="C1227" t="s">
        <v>65</v>
      </c>
      <c r="D1227" t="s">
        <v>33</v>
      </c>
      <c r="E1227" t="s">
        <v>65</v>
      </c>
      <c r="F1227" s="2">
        <v>34</v>
      </c>
      <c r="G1227" s="3">
        <v>40324</v>
      </c>
      <c r="H1227" s="2" t="s">
        <v>0</v>
      </c>
      <c r="I1227" s="2">
        <v>1035064164</v>
      </c>
      <c r="J1227" s="3">
        <v>40358</v>
      </c>
      <c r="K1227" s="2" t="s">
        <v>9</v>
      </c>
      <c r="L1227" t="s">
        <v>78</v>
      </c>
      <c r="M1227" s="2">
        <v>0</v>
      </c>
      <c r="N1227" t="s">
        <v>13</v>
      </c>
      <c r="O1227" s="2">
        <v>0</v>
      </c>
      <c r="P1227" s="2" t="s">
        <v>8</v>
      </c>
      <c r="Q1227">
        <v>-1318</v>
      </c>
      <c r="R1227">
        <v>1955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 s="2">
        <v>3822670</v>
      </c>
      <c r="B1228" t="s">
        <v>6</v>
      </c>
      <c r="C1228" t="s">
        <v>25</v>
      </c>
      <c r="D1228" t="s">
        <v>26</v>
      </c>
      <c r="E1228" t="s">
        <v>146</v>
      </c>
      <c r="F1228" s="2">
        <v>1096</v>
      </c>
      <c r="G1228" s="3">
        <v>40716</v>
      </c>
      <c r="H1228" s="2" t="s">
        <v>0</v>
      </c>
      <c r="I1228" s="2">
        <v>2367995894</v>
      </c>
      <c r="J1228" s="3">
        <v>41812</v>
      </c>
      <c r="K1228" s="2" t="s">
        <v>28</v>
      </c>
      <c r="L1228" t="s">
        <v>82</v>
      </c>
      <c r="M1228" s="2" t="s">
        <v>34</v>
      </c>
      <c r="N1228" t="s">
        <v>93</v>
      </c>
      <c r="O1228" s="2">
        <v>0</v>
      </c>
      <c r="P1228" s="2" t="s">
        <v>8</v>
      </c>
      <c r="Q1228">
        <v>-795</v>
      </c>
      <c r="R1228">
        <v>1227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 s="2">
        <v>3822611</v>
      </c>
      <c r="B1229" t="s">
        <v>18</v>
      </c>
      <c r="C1229" t="s">
        <v>138</v>
      </c>
      <c r="D1229" t="s">
        <v>33</v>
      </c>
      <c r="E1229" t="s">
        <v>65</v>
      </c>
      <c r="F1229" s="2">
        <v>-553</v>
      </c>
      <c r="G1229" s="3">
        <v>40324</v>
      </c>
      <c r="H1229" s="2" t="s">
        <v>0</v>
      </c>
      <c r="I1229" s="2">
        <v>558757076</v>
      </c>
      <c r="J1229" s="3">
        <v>39771</v>
      </c>
      <c r="K1229" s="2" t="s">
        <v>9</v>
      </c>
      <c r="L1229" t="s">
        <v>10</v>
      </c>
      <c r="M1229" s="2">
        <v>0</v>
      </c>
      <c r="N1229" t="s">
        <v>13</v>
      </c>
      <c r="O1229" s="2">
        <v>0</v>
      </c>
      <c r="P1229" s="2" t="s">
        <v>8</v>
      </c>
      <c r="Q1229">
        <v>-1318</v>
      </c>
      <c r="R1229">
        <v>1955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 s="2">
        <v>3822611</v>
      </c>
      <c r="B1230" t="s">
        <v>18</v>
      </c>
      <c r="C1230" t="s">
        <v>30</v>
      </c>
      <c r="D1230" t="s">
        <v>33</v>
      </c>
      <c r="E1230" t="s">
        <v>65</v>
      </c>
      <c r="F1230" s="2">
        <v>897</v>
      </c>
      <c r="G1230" s="3">
        <v>40324</v>
      </c>
      <c r="H1230" s="2" t="s">
        <v>0</v>
      </c>
      <c r="I1230" s="2">
        <v>1765015005</v>
      </c>
      <c r="J1230" s="3">
        <v>41221</v>
      </c>
      <c r="K1230" s="2" t="s">
        <v>9</v>
      </c>
      <c r="L1230" t="s">
        <v>10</v>
      </c>
      <c r="M1230" s="2" t="s">
        <v>75</v>
      </c>
      <c r="N1230" t="s">
        <v>13</v>
      </c>
      <c r="O1230" s="2">
        <v>0</v>
      </c>
      <c r="P1230" s="2" t="s">
        <v>8</v>
      </c>
      <c r="Q1230">
        <v>-1318</v>
      </c>
      <c r="R1230">
        <v>1955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 s="2">
        <v>3822530</v>
      </c>
      <c r="B1231" t="s">
        <v>18</v>
      </c>
      <c r="C1231" t="s">
        <v>95</v>
      </c>
      <c r="D1231" t="s">
        <v>22</v>
      </c>
      <c r="E1231" t="s">
        <v>88</v>
      </c>
      <c r="F1231" s="2">
        <v>-2295</v>
      </c>
      <c r="G1231" s="3">
        <v>42209</v>
      </c>
      <c r="H1231" s="2" t="s">
        <v>0</v>
      </c>
      <c r="I1231" s="2">
        <v>681999327</v>
      </c>
      <c r="J1231" s="3">
        <v>39914</v>
      </c>
      <c r="K1231" s="2" t="s">
        <v>149</v>
      </c>
      <c r="L1231" t="s">
        <v>13</v>
      </c>
      <c r="M1231" s="2" t="s">
        <v>34</v>
      </c>
      <c r="N1231" t="s">
        <v>13</v>
      </c>
      <c r="O1231" s="2">
        <v>0</v>
      </c>
      <c r="P1231" s="2" t="s">
        <v>8</v>
      </c>
      <c r="Q1231">
        <v>-2515</v>
      </c>
      <c r="R1231">
        <v>75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 s="2">
        <v>3822355</v>
      </c>
      <c r="B1232" t="s">
        <v>6</v>
      </c>
      <c r="C1232" t="s">
        <v>70</v>
      </c>
      <c r="D1232" t="s">
        <v>49</v>
      </c>
      <c r="E1232" t="s">
        <v>70</v>
      </c>
      <c r="F1232" s="2">
        <v>102</v>
      </c>
      <c r="G1232" s="3">
        <v>41474</v>
      </c>
      <c r="H1232" s="2" t="s">
        <v>0</v>
      </c>
      <c r="I1232" s="2">
        <v>2171676862</v>
      </c>
      <c r="J1232" s="3">
        <v>41576</v>
      </c>
      <c r="K1232" s="2" t="s">
        <v>28</v>
      </c>
      <c r="L1232" t="s">
        <v>69</v>
      </c>
      <c r="M1232" s="2" t="s">
        <v>34</v>
      </c>
      <c r="N1232" t="s">
        <v>60</v>
      </c>
      <c r="O1232" s="2">
        <v>0</v>
      </c>
      <c r="P1232" s="2" t="s">
        <v>8</v>
      </c>
      <c r="Q1232">
        <v>-2418</v>
      </c>
      <c r="R1232">
        <v>217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 s="2">
        <v>382268</v>
      </c>
      <c r="B1233" t="s">
        <v>6</v>
      </c>
      <c r="C1233" t="s">
        <v>95</v>
      </c>
      <c r="D1233" t="s">
        <v>22</v>
      </c>
      <c r="E1233" t="s">
        <v>95</v>
      </c>
      <c r="F1233" s="2">
        <v>-13</v>
      </c>
      <c r="G1233" s="3">
        <v>41562</v>
      </c>
      <c r="H1233" s="2" t="s">
        <v>23</v>
      </c>
      <c r="I1233" s="2">
        <v>2043131624</v>
      </c>
      <c r="J1233" s="3">
        <v>41549</v>
      </c>
      <c r="K1233" s="2" t="s">
        <v>9</v>
      </c>
      <c r="L1233" t="s">
        <v>87</v>
      </c>
      <c r="M1233" s="2">
        <v>0</v>
      </c>
      <c r="N1233" t="s">
        <v>13</v>
      </c>
      <c r="O1233" s="2">
        <v>0</v>
      </c>
      <c r="P1233" s="2" t="s">
        <v>40</v>
      </c>
      <c r="Q1233">
        <v>-2542</v>
      </c>
      <c r="R1233">
        <v>463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 s="2">
        <v>3822763</v>
      </c>
      <c r="B1234" t="s">
        <v>6</v>
      </c>
      <c r="C1234" t="s">
        <v>21</v>
      </c>
      <c r="D1234" t="s">
        <v>19</v>
      </c>
      <c r="E1234" t="s">
        <v>39</v>
      </c>
      <c r="F1234" s="2">
        <v>639</v>
      </c>
      <c r="G1234" s="3">
        <v>40343</v>
      </c>
      <c r="H1234" s="2" t="s">
        <v>23</v>
      </c>
      <c r="I1234" s="2">
        <v>1576612149</v>
      </c>
      <c r="J1234" s="3">
        <v>40982</v>
      </c>
      <c r="K1234" s="2" t="s">
        <v>9</v>
      </c>
      <c r="L1234" t="s">
        <v>13</v>
      </c>
      <c r="M1234" s="2">
        <v>0</v>
      </c>
      <c r="N1234" t="s">
        <v>13</v>
      </c>
      <c r="O1234" s="2">
        <v>0</v>
      </c>
      <c r="P1234" s="2" t="s">
        <v>40</v>
      </c>
      <c r="Q1234">
        <v>-1289</v>
      </c>
      <c r="R1234">
        <v>1914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 s="2">
        <v>3822416</v>
      </c>
      <c r="B1235" t="s">
        <v>13</v>
      </c>
      <c r="C1235" t="s">
        <v>165</v>
      </c>
      <c r="D1235" t="s">
        <v>49</v>
      </c>
      <c r="E1235" t="s">
        <v>47</v>
      </c>
      <c r="F1235" s="2">
        <v>-198</v>
      </c>
      <c r="G1235" s="3">
        <v>41698</v>
      </c>
      <c r="H1235" s="2" t="s">
        <v>0</v>
      </c>
      <c r="I1235" s="2">
        <v>2092927470</v>
      </c>
      <c r="J1235" s="3">
        <v>41500</v>
      </c>
      <c r="K1235" s="2" t="s">
        <v>28</v>
      </c>
      <c r="L1235" t="s">
        <v>58</v>
      </c>
      <c r="M1235" s="2" t="s">
        <v>34</v>
      </c>
      <c r="N1235" t="s">
        <v>60</v>
      </c>
      <c r="O1235" s="2">
        <v>0</v>
      </c>
      <c r="P1235" s="2" t="s">
        <v>8</v>
      </c>
      <c r="Q1235">
        <v>-2671</v>
      </c>
      <c r="R1235">
        <v>526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 s="2">
        <v>3822740</v>
      </c>
      <c r="B1236" t="s">
        <v>6</v>
      </c>
      <c r="C1236" t="s">
        <v>20</v>
      </c>
      <c r="D1236" t="s">
        <v>22</v>
      </c>
      <c r="E1236" t="s">
        <v>52</v>
      </c>
      <c r="F1236" s="2">
        <v>-1274</v>
      </c>
      <c r="G1236" s="3">
        <v>40795</v>
      </c>
      <c r="H1236" s="2" t="s">
        <v>23</v>
      </c>
      <c r="I1236" s="2">
        <v>371667839</v>
      </c>
      <c r="J1236" s="3">
        <v>39521</v>
      </c>
      <c r="K1236" s="2" t="s">
        <v>9</v>
      </c>
      <c r="L1236" t="s">
        <v>98</v>
      </c>
      <c r="M1236" s="2">
        <v>0</v>
      </c>
      <c r="N1236" t="s">
        <v>13</v>
      </c>
      <c r="O1236" s="2">
        <v>0</v>
      </c>
      <c r="P1236" s="2" t="s">
        <v>40</v>
      </c>
      <c r="Q1236">
        <v>-1316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 s="2">
        <v>3822611</v>
      </c>
      <c r="B1237" t="s">
        <v>18</v>
      </c>
      <c r="C1237" t="s">
        <v>64</v>
      </c>
      <c r="D1237" t="s">
        <v>33</v>
      </c>
      <c r="E1237" t="s">
        <v>65</v>
      </c>
      <c r="F1237" s="2">
        <v>1738</v>
      </c>
      <c r="G1237" s="3">
        <v>40324</v>
      </c>
      <c r="H1237" s="2" t="s">
        <v>0</v>
      </c>
      <c r="I1237" s="2">
        <v>2489422245</v>
      </c>
      <c r="J1237" s="3">
        <v>42062</v>
      </c>
      <c r="K1237" s="2" t="s">
        <v>9</v>
      </c>
      <c r="L1237" t="s">
        <v>37</v>
      </c>
      <c r="M1237" s="2">
        <v>0</v>
      </c>
      <c r="N1237" t="s">
        <v>13</v>
      </c>
      <c r="O1237" s="2">
        <v>0</v>
      </c>
      <c r="P1237" s="2" t="s">
        <v>8</v>
      </c>
      <c r="Q1237">
        <v>-1318</v>
      </c>
      <c r="R1237">
        <v>1955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 s="2">
        <v>3822794</v>
      </c>
      <c r="B1238" t="s">
        <v>6</v>
      </c>
      <c r="C1238" t="s">
        <v>52</v>
      </c>
      <c r="D1238" t="s">
        <v>19</v>
      </c>
      <c r="E1238" t="s">
        <v>86</v>
      </c>
      <c r="F1238" s="2">
        <v>-757</v>
      </c>
      <c r="G1238" s="3">
        <v>41131</v>
      </c>
      <c r="H1238" s="2" t="s">
        <v>0</v>
      </c>
      <c r="I1238" s="2">
        <v>1062599567</v>
      </c>
      <c r="J1238" s="3">
        <v>40374</v>
      </c>
      <c r="K1238" s="2" t="s">
        <v>9</v>
      </c>
      <c r="L1238" t="s">
        <v>50</v>
      </c>
      <c r="M1238" s="2">
        <v>0</v>
      </c>
      <c r="N1238" t="s">
        <v>13</v>
      </c>
      <c r="O1238" s="2">
        <v>0</v>
      </c>
      <c r="P1238" s="2" t="s">
        <v>8</v>
      </c>
      <c r="Q1238">
        <v>-2131</v>
      </c>
      <c r="R1238">
        <v>1126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 s="2">
        <v>3822164</v>
      </c>
      <c r="B1239" t="s">
        <v>6</v>
      </c>
      <c r="C1239" t="s">
        <v>101</v>
      </c>
      <c r="D1239" t="s">
        <v>19</v>
      </c>
      <c r="E1239" t="s">
        <v>25</v>
      </c>
      <c r="F1239" s="2">
        <v>-1436</v>
      </c>
      <c r="G1239" s="3">
        <v>41464</v>
      </c>
      <c r="H1239" s="2" t="s">
        <v>0</v>
      </c>
      <c r="I1239" s="2">
        <v>780819922</v>
      </c>
      <c r="J1239" s="3">
        <v>40028</v>
      </c>
      <c r="K1239" s="2" t="s">
        <v>9</v>
      </c>
      <c r="L1239" t="s">
        <v>58</v>
      </c>
      <c r="M1239" s="2">
        <v>0</v>
      </c>
      <c r="N1239" t="s">
        <v>13</v>
      </c>
      <c r="O1239" s="2">
        <v>0</v>
      </c>
      <c r="P1239" s="2" t="s">
        <v>8</v>
      </c>
      <c r="Q1239">
        <v>-2302</v>
      </c>
      <c r="R1239">
        <v>640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 s="2">
        <v>3822108</v>
      </c>
      <c r="B1240" t="s">
        <v>6</v>
      </c>
      <c r="C1240" t="s">
        <v>38</v>
      </c>
      <c r="D1240" t="s">
        <v>22</v>
      </c>
      <c r="E1240" t="s">
        <v>52</v>
      </c>
      <c r="F1240" s="2">
        <v>-1214</v>
      </c>
      <c r="G1240" s="3">
        <v>41698</v>
      </c>
      <c r="H1240" s="2" t="s">
        <v>0</v>
      </c>
      <c r="I1240" s="2">
        <v>1166444956</v>
      </c>
      <c r="J1240" s="3">
        <v>40484</v>
      </c>
      <c r="K1240" s="2" t="s">
        <v>9</v>
      </c>
      <c r="L1240" t="s">
        <v>50</v>
      </c>
      <c r="M1240" s="2" t="s">
        <v>81</v>
      </c>
      <c r="N1240" t="s">
        <v>13</v>
      </c>
      <c r="O1240" s="2">
        <v>0</v>
      </c>
      <c r="P1240" s="2" t="s">
        <v>8</v>
      </c>
      <c r="Q1240">
        <v>-1402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 s="2">
        <v>3822611</v>
      </c>
      <c r="B1241" t="s">
        <v>18</v>
      </c>
      <c r="C1241" t="s">
        <v>77</v>
      </c>
      <c r="D1241" t="s">
        <v>33</v>
      </c>
      <c r="E1241" t="s">
        <v>65</v>
      </c>
      <c r="F1241" s="2">
        <v>1238</v>
      </c>
      <c r="G1241" s="3">
        <v>40324</v>
      </c>
      <c r="H1241" s="2" t="s">
        <v>0</v>
      </c>
      <c r="I1241" s="2">
        <v>2132815404</v>
      </c>
      <c r="J1241" s="3">
        <v>41562</v>
      </c>
      <c r="K1241" s="2" t="s">
        <v>28</v>
      </c>
      <c r="L1241" t="s">
        <v>139</v>
      </c>
      <c r="M1241" s="2" t="s">
        <v>34</v>
      </c>
      <c r="N1241" t="s">
        <v>53</v>
      </c>
      <c r="O1241" s="2">
        <v>0</v>
      </c>
      <c r="P1241" s="2" t="s">
        <v>8</v>
      </c>
      <c r="Q1241">
        <v>-1318</v>
      </c>
      <c r="R1241">
        <v>1955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 s="2">
        <v>3822102</v>
      </c>
      <c r="B1242" t="s">
        <v>6</v>
      </c>
      <c r="C1242" t="s">
        <v>101</v>
      </c>
      <c r="D1242" t="s">
        <v>19</v>
      </c>
      <c r="E1242" t="s">
        <v>88</v>
      </c>
      <c r="F1242" s="2">
        <v>132</v>
      </c>
      <c r="G1242" s="3">
        <v>40830</v>
      </c>
      <c r="H1242" s="2" t="s">
        <v>23</v>
      </c>
      <c r="I1242" s="2">
        <v>1551939832</v>
      </c>
      <c r="J1242" s="3">
        <v>40962</v>
      </c>
      <c r="K1242" s="2" t="s">
        <v>9</v>
      </c>
      <c r="L1242" t="s">
        <v>185</v>
      </c>
      <c r="M1242" s="2" t="s">
        <v>81</v>
      </c>
      <c r="N1242" t="s">
        <v>13</v>
      </c>
      <c r="O1242" s="2">
        <v>0</v>
      </c>
      <c r="P1242" s="2" t="s">
        <v>40</v>
      </c>
      <c r="Q1242">
        <v>-1583</v>
      </c>
      <c r="R1242">
        <v>957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 s="2">
        <v>3822268</v>
      </c>
      <c r="B1243" t="s">
        <v>6</v>
      </c>
      <c r="C1243" t="s">
        <v>97</v>
      </c>
      <c r="D1243" t="s">
        <v>26</v>
      </c>
      <c r="E1243" t="s">
        <v>107</v>
      </c>
      <c r="F1243" s="2">
        <v>-286</v>
      </c>
      <c r="G1243" s="3">
        <v>41452</v>
      </c>
      <c r="H1243" s="2" t="s">
        <v>0</v>
      </c>
      <c r="I1243" s="2">
        <v>1694617031</v>
      </c>
      <c r="J1243" s="3">
        <v>41166</v>
      </c>
      <c r="K1243" s="2" t="s">
        <v>28</v>
      </c>
      <c r="L1243" t="s">
        <v>91</v>
      </c>
      <c r="M1243" s="2" t="s">
        <v>34</v>
      </c>
      <c r="N1243" t="s">
        <v>93</v>
      </c>
      <c r="O1243" s="2">
        <v>0</v>
      </c>
      <c r="P1243" s="2" t="s">
        <v>8</v>
      </c>
      <c r="Q1243">
        <v>-2036</v>
      </c>
      <c r="R1243">
        <v>772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 s="2">
        <v>3822416</v>
      </c>
      <c r="B1244" t="s">
        <v>6</v>
      </c>
      <c r="C1244" t="s">
        <v>165</v>
      </c>
      <c r="D1244" t="s">
        <v>49</v>
      </c>
      <c r="E1244" t="s">
        <v>47</v>
      </c>
      <c r="F1244" s="2">
        <v>-275</v>
      </c>
      <c r="G1244" s="3">
        <v>41698</v>
      </c>
      <c r="H1244" s="2" t="s">
        <v>0</v>
      </c>
      <c r="I1244" s="2">
        <v>1997259879</v>
      </c>
      <c r="J1244" s="3">
        <v>41423</v>
      </c>
      <c r="K1244" s="2" t="s">
        <v>28</v>
      </c>
      <c r="L1244" t="s">
        <v>54</v>
      </c>
      <c r="M1244" s="2" t="s">
        <v>34</v>
      </c>
      <c r="N1244" t="s">
        <v>56</v>
      </c>
      <c r="O1244" s="2">
        <v>0</v>
      </c>
      <c r="P1244" s="2" t="s">
        <v>8</v>
      </c>
      <c r="Q1244">
        <v>-2671</v>
      </c>
      <c r="R1244">
        <v>526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 s="2">
        <v>3822763</v>
      </c>
      <c r="B1245" t="s">
        <v>6</v>
      </c>
      <c r="C1245" t="s">
        <v>21</v>
      </c>
      <c r="D1245" t="s">
        <v>19</v>
      </c>
      <c r="E1245" t="s">
        <v>39</v>
      </c>
      <c r="F1245" s="2">
        <v>437</v>
      </c>
      <c r="G1245" s="3">
        <v>40343</v>
      </c>
      <c r="H1245" s="2" t="s">
        <v>23</v>
      </c>
      <c r="I1245" s="2">
        <v>1399241818</v>
      </c>
      <c r="J1245" s="3">
        <v>40780</v>
      </c>
      <c r="K1245" s="2" t="s">
        <v>9</v>
      </c>
      <c r="L1245" t="s">
        <v>126</v>
      </c>
      <c r="M1245" s="2">
        <v>0</v>
      </c>
      <c r="N1245" t="s">
        <v>13</v>
      </c>
      <c r="O1245" s="2">
        <v>0</v>
      </c>
      <c r="P1245" s="2" t="s">
        <v>40</v>
      </c>
      <c r="Q1245">
        <v>-1289</v>
      </c>
      <c r="R1245">
        <v>1914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 s="2">
        <v>3822364</v>
      </c>
      <c r="B1246" t="s">
        <v>6</v>
      </c>
      <c r="C1246" t="s">
        <v>70</v>
      </c>
      <c r="D1246" t="s">
        <v>49</v>
      </c>
      <c r="E1246" t="s">
        <v>70</v>
      </c>
      <c r="F1246" s="2">
        <v>100</v>
      </c>
      <c r="G1246" s="3">
        <v>41482</v>
      </c>
      <c r="H1246" s="2" t="s">
        <v>0</v>
      </c>
      <c r="I1246" s="2">
        <v>2158888312</v>
      </c>
      <c r="J1246" s="3">
        <v>41582</v>
      </c>
      <c r="K1246" s="2" t="s">
        <v>28</v>
      </c>
      <c r="L1246" t="s">
        <v>69</v>
      </c>
      <c r="M1246" s="2" t="s">
        <v>34</v>
      </c>
      <c r="N1246" t="s">
        <v>60</v>
      </c>
      <c r="O1246" s="2">
        <v>0</v>
      </c>
      <c r="P1246" s="2" t="s">
        <v>8</v>
      </c>
      <c r="Q1246">
        <v>-2458</v>
      </c>
      <c r="R1246">
        <v>751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 s="2">
        <v>3822611</v>
      </c>
      <c r="B1247" t="s">
        <v>18</v>
      </c>
      <c r="C1247" t="s">
        <v>77</v>
      </c>
      <c r="D1247" t="s">
        <v>33</v>
      </c>
      <c r="E1247" t="s">
        <v>65</v>
      </c>
      <c r="F1247" s="2">
        <v>1220</v>
      </c>
      <c r="G1247" s="3">
        <v>40324</v>
      </c>
      <c r="H1247" s="2" t="s">
        <v>0</v>
      </c>
      <c r="I1247" s="2">
        <v>2045635867</v>
      </c>
      <c r="J1247" s="3">
        <v>41544</v>
      </c>
      <c r="K1247" s="2" t="s">
        <v>9</v>
      </c>
      <c r="L1247" t="s">
        <v>10</v>
      </c>
      <c r="M1247" s="2" t="s">
        <v>75</v>
      </c>
      <c r="N1247" t="s">
        <v>13</v>
      </c>
      <c r="O1247" s="2">
        <v>0</v>
      </c>
      <c r="P1247" s="2" t="s">
        <v>8</v>
      </c>
      <c r="Q1247">
        <v>-1318</v>
      </c>
      <c r="R1247">
        <v>1955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 s="2">
        <v>3822767</v>
      </c>
      <c r="B1248" t="s">
        <v>6</v>
      </c>
      <c r="C1248" t="s">
        <v>86</v>
      </c>
      <c r="D1248" t="s">
        <v>19</v>
      </c>
      <c r="E1248" t="s">
        <v>21</v>
      </c>
      <c r="F1248" s="2">
        <v>424</v>
      </c>
      <c r="G1248" s="3">
        <v>41355</v>
      </c>
      <c r="H1248" s="2" t="s">
        <v>23</v>
      </c>
      <c r="I1248" s="2">
        <v>2255692115</v>
      </c>
      <c r="J1248" s="3">
        <v>41779</v>
      </c>
      <c r="K1248" s="2" t="s">
        <v>9</v>
      </c>
      <c r="L1248" t="s">
        <v>2</v>
      </c>
      <c r="M1248" s="2" t="s">
        <v>75</v>
      </c>
      <c r="N1248" t="s">
        <v>13</v>
      </c>
      <c r="O1248" s="2">
        <v>0</v>
      </c>
      <c r="P1248" s="2" t="s">
        <v>27</v>
      </c>
      <c r="Q1248">
        <v>-2338</v>
      </c>
      <c r="R1248">
        <v>915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 s="2">
        <v>3822364</v>
      </c>
      <c r="B1249" t="s">
        <v>6</v>
      </c>
      <c r="C1249" t="s">
        <v>143</v>
      </c>
      <c r="D1249" t="s">
        <v>49</v>
      </c>
      <c r="E1249" t="s">
        <v>70</v>
      </c>
      <c r="F1249" s="2">
        <v>-932</v>
      </c>
      <c r="G1249" s="3">
        <v>41482</v>
      </c>
      <c r="H1249" s="2" t="s">
        <v>0</v>
      </c>
      <c r="I1249" s="2">
        <v>1236644659</v>
      </c>
      <c r="J1249" s="3">
        <v>40550</v>
      </c>
      <c r="K1249" s="2" t="s">
        <v>28</v>
      </c>
      <c r="L1249" t="s">
        <v>45</v>
      </c>
      <c r="M1249" s="2" t="s">
        <v>34</v>
      </c>
      <c r="N1249" t="s">
        <v>48</v>
      </c>
      <c r="O1249" s="2">
        <v>0</v>
      </c>
      <c r="P1249" s="2" t="s">
        <v>8</v>
      </c>
      <c r="Q1249">
        <v>-2458</v>
      </c>
      <c r="R1249">
        <v>751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 s="2">
        <v>3822611</v>
      </c>
      <c r="B1250" t="s">
        <v>18</v>
      </c>
      <c r="C1250" t="s">
        <v>64</v>
      </c>
      <c r="D1250" t="s">
        <v>33</v>
      </c>
      <c r="E1250" t="s">
        <v>65</v>
      </c>
      <c r="F1250" s="2">
        <v>1857</v>
      </c>
      <c r="G1250" s="3">
        <v>40324</v>
      </c>
      <c r="H1250" s="2" t="s">
        <v>0</v>
      </c>
      <c r="I1250" s="2">
        <v>2592131649</v>
      </c>
      <c r="J1250" s="3">
        <v>42181</v>
      </c>
      <c r="K1250" s="2" t="s">
        <v>9</v>
      </c>
      <c r="L1250" t="s">
        <v>192</v>
      </c>
      <c r="M1250" s="2">
        <v>0</v>
      </c>
      <c r="N1250" t="s">
        <v>13</v>
      </c>
      <c r="O1250" s="2">
        <v>0</v>
      </c>
      <c r="P1250" s="2" t="s">
        <v>8</v>
      </c>
      <c r="Q1250">
        <v>-1318</v>
      </c>
      <c r="R1250">
        <v>1955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 s="2">
        <v>382268</v>
      </c>
      <c r="B1251" t="s">
        <v>6</v>
      </c>
      <c r="C1251" t="s">
        <v>39</v>
      </c>
      <c r="D1251" t="s">
        <v>19</v>
      </c>
      <c r="E1251" t="s">
        <v>95</v>
      </c>
      <c r="F1251" s="2">
        <v>162</v>
      </c>
      <c r="G1251" s="3">
        <v>41562</v>
      </c>
      <c r="H1251" s="2" t="s">
        <v>23</v>
      </c>
      <c r="I1251" s="2">
        <v>2202686044</v>
      </c>
      <c r="J1251" s="3">
        <v>41724</v>
      </c>
      <c r="K1251" s="2" t="s">
        <v>9</v>
      </c>
      <c r="L1251" t="s">
        <v>91</v>
      </c>
      <c r="M1251" s="2" t="s">
        <v>75</v>
      </c>
      <c r="N1251" t="s">
        <v>13</v>
      </c>
      <c r="O1251" s="2">
        <v>0</v>
      </c>
      <c r="P1251" s="2" t="s">
        <v>40</v>
      </c>
      <c r="Q1251">
        <v>-2542</v>
      </c>
      <c r="R1251">
        <v>463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 s="2">
        <v>3822453</v>
      </c>
      <c r="B1252" t="s">
        <v>6</v>
      </c>
      <c r="C1252" t="s">
        <v>43</v>
      </c>
      <c r="D1252" t="s">
        <v>44</v>
      </c>
      <c r="E1252" t="s">
        <v>31</v>
      </c>
      <c r="F1252" s="2">
        <v>-328</v>
      </c>
      <c r="G1252" s="3">
        <v>41389</v>
      </c>
      <c r="H1252" s="2" t="s">
        <v>0</v>
      </c>
      <c r="I1252" s="2">
        <v>1634005177</v>
      </c>
      <c r="J1252" s="3">
        <v>41061</v>
      </c>
      <c r="K1252" s="2" t="s">
        <v>28</v>
      </c>
      <c r="L1252" t="s">
        <v>51</v>
      </c>
      <c r="M1252" s="2" t="s">
        <v>34</v>
      </c>
      <c r="N1252" t="s">
        <v>53</v>
      </c>
      <c r="O1252" s="2">
        <v>0</v>
      </c>
      <c r="P1252" s="2" t="s">
        <v>8</v>
      </c>
      <c r="Q1252">
        <v>-2369</v>
      </c>
      <c r="R1252">
        <v>844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 s="2">
        <v>382268</v>
      </c>
      <c r="B1253" t="s">
        <v>6</v>
      </c>
      <c r="C1253" t="s">
        <v>39</v>
      </c>
      <c r="D1253" t="s">
        <v>19</v>
      </c>
      <c r="E1253" t="s">
        <v>95</v>
      </c>
      <c r="F1253" s="2">
        <v>328</v>
      </c>
      <c r="G1253" s="3">
        <v>41562</v>
      </c>
      <c r="H1253" s="2" t="s">
        <v>23</v>
      </c>
      <c r="I1253" s="2">
        <v>2331701382</v>
      </c>
      <c r="J1253" s="3">
        <v>41890</v>
      </c>
      <c r="K1253" s="2" t="s">
        <v>9</v>
      </c>
      <c r="L1253" t="s">
        <v>94</v>
      </c>
      <c r="M1253" s="2" t="s">
        <v>75</v>
      </c>
      <c r="N1253" t="s">
        <v>13</v>
      </c>
      <c r="O1253" s="2">
        <v>0</v>
      </c>
      <c r="P1253" s="2" t="s">
        <v>40</v>
      </c>
      <c r="Q1253">
        <v>-2542</v>
      </c>
      <c r="R1253">
        <v>463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 s="2">
        <v>3822364</v>
      </c>
      <c r="B1254" t="s">
        <v>6</v>
      </c>
      <c r="C1254" t="s">
        <v>55</v>
      </c>
      <c r="D1254" t="s">
        <v>49</v>
      </c>
      <c r="E1254" t="s">
        <v>70</v>
      </c>
      <c r="F1254" s="2">
        <v>-285</v>
      </c>
      <c r="G1254" s="3">
        <v>41482</v>
      </c>
      <c r="H1254" s="2" t="s">
        <v>0</v>
      </c>
      <c r="I1254" s="2">
        <v>1841836942</v>
      </c>
      <c r="J1254" s="3">
        <v>41197</v>
      </c>
      <c r="K1254" s="2" t="s">
        <v>28</v>
      </c>
      <c r="L1254" t="s">
        <v>45</v>
      </c>
      <c r="M1254" s="2" t="s">
        <v>34</v>
      </c>
      <c r="N1254" t="s">
        <v>48</v>
      </c>
      <c r="O1254" s="2">
        <v>0</v>
      </c>
      <c r="P1254" s="2" t="s">
        <v>8</v>
      </c>
      <c r="Q1254">
        <v>-2458</v>
      </c>
      <c r="R1254">
        <v>751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 s="2">
        <v>3822046</v>
      </c>
      <c r="B1255" t="s">
        <v>6</v>
      </c>
      <c r="C1255" t="s">
        <v>11</v>
      </c>
      <c r="D1255" t="s">
        <v>14</v>
      </c>
      <c r="E1255" t="s">
        <v>12</v>
      </c>
      <c r="F1255" s="2">
        <v>-1238</v>
      </c>
      <c r="G1255" s="3">
        <v>40643</v>
      </c>
      <c r="H1255" s="2" t="s">
        <v>0</v>
      </c>
      <c r="I1255" s="2">
        <v>284080911</v>
      </c>
      <c r="J1255" s="3">
        <v>39405</v>
      </c>
      <c r="K1255" s="2" t="s">
        <v>9</v>
      </c>
      <c r="L1255" t="s">
        <v>192</v>
      </c>
      <c r="M1255" s="2">
        <v>0</v>
      </c>
      <c r="N1255" t="s">
        <v>13</v>
      </c>
      <c r="O1255" s="2">
        <v>0</v>
      </c>
      <c r="P1255" s="2" t="s">
        <v>8</v>
      </c>
      <c r="Q1255">
        <v>-1298</v>
      </c>
      <c r="R1255">
        <v>1404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 s="2">
        <v>3822416</v>
      </c>
      <c r="B1256" t="s">
        <v>6</v>
      </c>
      <c r="C1256" t="s">
        <v>55</v>
      </c>
      <c r="D1256" t="s">
        <v>49</v>
      </c>
      <c r="E1256" t="s">
        <v>47</v>
      </c>
      <c r="F1256" s="2">
        <v>-2247</v>
      </c>
      <c r="G1256" s="3">
        <v>41698</v>
      </c>
      <c r="H1256" s="2" t="s">
        <v>0</v>
      </c>
      <c r="I1256" s="2">
        <v>342248204</v>
      </c>
      <c r="J1256" s="3">
        <v>39451</v>
      </c>
      <c r="K1256" s="2" t="s">
        <v>28</v>
      </c>
      <c r="L1256" t="s">
        <v>69</v>
      </c>
      <c r="M1256" s="2" t="s">
        <v>34</v>
      </c>
      <c r="N1256" t="s">
        <v>60</v>
      </c>
      <c r="O1256" s="2">
        <v>0</v>
      </c>
      <c r="P1256" s="2" t="s">
        <v>8</v>
      </c>
      <c r="Q1256">
        <v>-2671</v>
      </c>
      <c r="R1256">
        <v>526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 s="2">
        <v>3822077</v>
      </c>
      <c r="B1257" t="s">
        <v>6</v>
      </c>
      <c r="C1257" t="s">
        <v>3</v>
      </c>
      <c r="D1257" t="s">
        <v>7</v>
      </c>
      <c r="E1257" t="s">
        <v>36</v>
      </c>
      <c r="F1257" s="2">
        <v>-2575</v>
      </c>
      <c r="G1257" s="3">
        <v>42017</v>
      </c>
      <c r="H1257" s="2" t="s">
        <v>0</v>
      </c>
      <c r="I1257" s="2">
        <v>304496227</v>
      </c>
      <c r="J1257" s="3">
        <v>39442</v>
      </c>
      <c r="K1257" s="2" t="s">
        <v>9</v>
      </c>
      <c r="L1257" t="s">
        <v>50</v>
      </c>
      <c r="M1257" s="2">
        <v>0</v>
      </c>
      <c r="N1257" t="s">
        <v>13</v>
      </c>
      <c r="O1257" s="2">
        <v>0</v>
      </c>
      <c r="P1257" s="2" t="s">
        <v>8</v>
      </c>
      <c r="Q1257">
        <v>-2960</v>
      </c>
      <c r="R1257">
        <v>196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 s="2">
        <v>3822767</v>
      </c>
      <c r="B1258" t="s">
        <v>6</v>
      </c>
      <c r="C1258" t="s">
        <v>20</v>
      </c>
      <c r="D1258" t="s">
        <v>22</v>
      </c>
      <c r="E1258" t="s">
        <v>21</v>
      </c>
      <c r="F1258" s="2">
        <v>-1876</v>
      </c>
      <c r="G1258" s="3">
        <v>41355</v>
      </c>
      <c r="H1258" s="2" t="s">
        <v>23</v>
      </c>
      <c r="I1258" s="2">
        <v>348142771</v>
      </c>
      <c r="J1258" s="3">
        <v>39479</v>
      </c>
      <c r="K1258" s="2" t="s">
        <v>9</v>
      </c>
      <c r="L1258" t="s">
        <v>37</v>
      </c>
      <c r="M1258" s="2">
        <v>0</v>
      </c>
      <c r="N1258" t="s">
        <v>13</v>
      </c>
      <c r="O1258" s="2">
        <v>0</v>
      </c>
      <c r="P1258" s="2" t="s">
        <v>27</v>
      </c>
      <c r="Q1258">
        <v>-2338</v>
      </c>
      <c r="R1258">
        <v>915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 s="2">
        <v>3822599</v>
      </c>
      <c r="B1259" t="s">
        <v>18</v>
      </c>
      <c r="C1259" t="s">
        <v>112</v>
      </c>
      <c r="D1259" t="s">
        <v>26</v>
      </c>
      <c r="E1259" t="s">
        <v>57</v>
      </c>
      <c r="F1259" s="2">
        <v>-1673</v>
      </c>
      <c r="G1259" s="3">
        <v>40856</v>
      </c>
      <c r="H1259" s="2" t="s">
        <v>0</v>
      </c>
      <c r="I1259" s="2">
        <v>127619834</v>
      </c>
      <c r="J1259" s="3">
        <v>39183</v>
      </c>
      <c r="K1259" s="2" t="s">
        <v>9</v>
      </c>
      <c r="L1259" t="s">
        <v>87</v>
      </c>
      <c r="M1259" s="2">
        <v>0</v>
      </c>
      <c r="N1259" t="s">
        <v>13</v>
      </c>
      <c r="O1259" s="2">
        <v>0</v>
      </c>
      <c r="P1259" s="2" t="s">
        <v>8</v>
      </c>
      <c r="Q1259">
        <v>-1864</v>
      </c>
      <c r="R1259">
        <v>1343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 s="2">
        <v>3822280</v>
      </c>
      <c r="B1260" t="s">
        <v>6</v>
      </c>
      <c r="C1260" t="s">
        <v>20</v>
      </c>
      <c r="D1260" t="s">
        <v>22</v>
      </c>
      <c r="E1260" t="s">
        <v>52</v>
      </c>
      <c r="F1260" s="2">
        <v>-1629</v>
      </c>
      <c r="G1260" s="3">
        <v>40665</v>
      </c>
      <c r="H1260" s="2" t="s">
        <v>23</v>
      </c>
      <c r="I1260" s="2">
        <v>24466326</v>
      </c>
      <c r="J1260" s="3">
        <v>39036</v>
      </c>
      <c r="K1260" s="2" t="s">
        <v>9</v>
      </c>
      <c r="L1260" t="s">
        <v>110</v>
      </c>
      <c r="M1260" s="2">
        <v>0</v>
      </c>
      <c r="N1260" t="s">
        <v>13</v>
      </c>
      <c r="O1260" s="2">
        <v>0</v>
      </c>
      <c r="P1260" s="2" t="s">
        <v>8</v>
      </c>
      <c r="Q1260">
        <v>-1636</v>
      </c>
      <c r="R1260">
        <v>1437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 s="2">
        <v>3822241</v>
      </c>
      <c r="B1261" t="s">
        <v>6</v>
      </c>
      <c r="C1261" t="s">
        <v>146</v>
      </c>
      <c r="D1261" t="s">
        <v>19</v>
      </c>
      <c r="E1261" t="s">
        <v>25</v>
      </c>
      <c r="F1261" s="2">
        <v>-826</v>
      </c>
      <c r="G1261" s="3">
        <v>41107</v>
      </c>
      <c r="H1261" s="2" t="s">
        <v>23</v>
      </c>
      <c r="I1261" s="2">
        <v>983532177</v>
      </c>
      <c r="J1261" s="3">
        <v>40281</v>
      </c>
      <c r="K1261" s="2" t="s">
        <v>9</v>
      </c>
      <c r="L1261" t="s">
        <v>66</v>
      </c>
      <c r="M1261" s="2">
        <v>0</v>
      </c>
      <c r="N1261" t="s">
        <v>13</v>
      </c>
      <c r="O1261" s="2">
        <v>0</v>
      </c>
      <c r="P1261" s="2" t="s">
        <v>27</v>
      </c>
      <c r="Q1261">
        <v>-1426</v>
      </c>
      <c r="R1261">
        <v>757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 s="2">
        <v>3822871</v>
      </c>
      <c r="B1262" t="s">
        <v>6</v>
      </c>
      <c r="C1262" t="s">
        <v>36</v>
      </c>
      <c r="D1262" t="s">
        <v>7</v>
      </c>
      <c r="E1262" t="s">
        <v>85</v>
      </c>
      <c r="F1262" s="2">
        <v>-2900</v>
      </c>
      <c r="G1262" s="3">
        <v>41893</v>
      </c>
      <c r="H1262" s="2" t="s">
        <v>0</v>
      </c>
      <c r="I1262" s="2">
        <v>11650952</v>
      </c>
      <c r="J1262" s="3">
        <v>38993</v>
      </c>
      <c r="K1262" s="2" t="s">
        <v>28</v>
      </c>
      <c r="L1262" t="s">
        <v>58</v>
      </c>
      <c r="M1262" s="2" t="s">
        <v>34</v>
      </c>
      <c r="N1262" t="s">
        <v>60</v>
      </c>
      <c r="O1262" s="2">
        <v>0</v>
      </c>
      <c r="P1262" s="2" t="s">
        <v>8</v>
      </c>
      <c r="Q1262">
        <v>-2900</v>
      </c>
      <c r="R1262">
        <v>340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</row>
    <row r="1263" spans="1:34" x14ac:dyDescent="0.25">
      <c r="A1263" s="2">
        <v>3822241</v>
      </c>
      <c r="B1263" t="s">
        <v>6</v>
      </c>
      <c r="C1263" t="s">
        <v>17</v>
      </c>
      <c r="D1263" t="s">
        <v>26</v>
      </c>
      <c r="E1263" t="s">
        <v>25</v>
      </c>
      <c r="F1263" s="2">
        <v>-19</v>
      </c>
      <c r="G1263" s="3">
        <v>41107</v>
      </c>
      <c r="H1263" s="2" t="s">
        <v>23</v>
      </c>
      <c r="I1263" s="2">
        <v>1625561700</v>
      </c>
      <c r="J1263" s="3">
        <v>41088</v>
      </c>
      <c r="K1263" s="2" t="s">
        <v>9</v>
      </c>
      <c r="L1263" t="s">
        <v>111</v>
      </c>
      <c r="M1263" s="2" t="s">
        <v>75</v>
      </c>
      <c r="N1263" t="s">
        <v>13</v>
      </c>
      <c r="O1263" s="2">
        <v>0</v>
      </c>
      <c r="P1263" s="2" t="s">
        <v>27</v>
      </c>
      <c r="Q1263">
        <v>-1426</v>
      </c>
      <c r="R1263">
        <v>757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 s="2">
        <v>3822201</v>
      </c>
      <c r="B1264" t="s">
        <v>6</v>
      </c>
      <c r="C1264" t="s">
        <v>125</v>
      </c>
      <c r="D1264" t="s">
        <v>44</v>
      </c>
      <c r="E1264" t="s">
        <v>125</v>
      </c>
      <c r="F1264" s="2">
        <v>70</v>
      </c>
      <c r="G1264" s="3">
        <v>40444</v>
      </c>
      <c r="H1264" s="2" t="s">
        <v>0</v>
      </c>
      <c r="I1264" s="2">
        <v>1203835092</v>
      </c>
      <c r="J1264" s="3">
        <v>40514</v>
      </c>
      <c r="K1264" s="2" t="s">
        <v>28</v>
      </c>
      <c r="L1264" t="s">
        <v>91</v>
      </c>
      <c r="M1264" s="2" t="s">
        <v>34</v>
      </c>
      <c r="N1264" t="s">
        <v>93</v>
      </c>
      <c r="O1264" s="2">
        <v>0</v>
      </c>
      <c r="P1264" s="2" t="s">
        <v>8</v>
      </c>
      <c r="Q1264">
        <v>-1444</v>
      </c>
      <c r="R1264">
        <v>1364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 s="2">
        <v>3822241</v>
      </c>
      <c r="B1265" t="s">
        <v>6</v>
      </c>
      <c r="C1265" t="s">
        <v>17</v>
      </c>
      <c r="D1265" t="s">
        <v>26</v>
      </c>
      <c r="E1265" t="s">
        <v>25</v>
      </c>
      <c r="F1265" s="2">
        <v>-159</v>
      </c>
      <c r="G1265" s="3">
        <v>41107</v>
      </c>
      <c r="H1265" s="2" t="s">
        <v>23</v>
      </c>
      <c r="I1265" s="2">
        <v>1550857518</v>
      </c>
      <c r="J1265" s="3">
        <v>40948</v>
      </c>
      <c r="K1265" s="2" t="s">
        <v>9</v>
      </c>
      <c r="L1265" t="s">
        <v>111</v>
      </c>
      <c r="M1265" s="2" t="s">
        <v>75</v>
      </c>
      <c r="N1265" t="s">
        <v>13</v>
      </c>
      <c r="O1265" s="2">
        <v>0</v>
      </c>
      <c r="P1265" s="2" t="s">
        <v>27</v>
      </c>
      <c r="Q1265">
        <v>-1426</v>
      </c>
      <c r="R1265">
        <v>757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 s="2">
        <v>3822046</v>
      </c>
      <c r="B1266" t="s">
        <v>6</v>
      </c>
      <c r="C1266" t="s">
        <v>11</v>
      </c>
      <c r="D1266" t="s">
        <v>14</v>
      </c>
      <c r="E1266" t="s">
        <v>12</v>
      </c>
      <c r="F1266" s="2">
        <v>-1066</v>
      </c>
      <c r="G1266" s="3">
        <v>40643</v>
      </c>
      <c r="H1266" s="2" t="s">
        <v>0</v>
      </c>
      <c r="I1266" s="2">
        <v>419887169</v>
      </c>
      <c r="J1266" s="3">
        <v>39577</v>
      </c>
      <c r="K1266" s="2" t="s">
        <v>9</v>
      </c>
      <c r="L1266" t="s">
        <v>192</v>
      </c>
      <c r="M1266" s="2">
        <v>0</v>
      </c>
      <c r="N1266" t="s">
        <v>13</v>
      </c>
      <c r="O1266" s="2">
        <v>0</v>
      </c>
      <c r="P1266" s="2" t="s">
        <v>8</v>
      </c>
      <c r="Q1266">
        <v>-1298</v>
      </c>
      <c r="R1266">
        <v>1404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 s="2">
        <v>3822453</v>
      </c>
      <c r="B1267" t="s">
        <v>6</v>
      </c>
      <c r="C1267" t="s">
        <v>77</v>
      </c>
      <c r="D1267" t="s">
        <v>33</v>
      </c>
      <c r="E1267" t="s">
        <v>31</v>
      </c>
      <c r="F1267" s="2">
        <v>-1800</v>
      </c>
      <c r="G1267" s="3">
        <v>41389</v>
      </c>
      <c r="H1267" s="2" t="s">
        <v>0</v>
      </c>
      <c r="I1267" s="2">
        <v>434373010</v>
      </c>
      <c r="J1267" s="3">
        <v>39589</v>
      </c>
      <c r="K1267" s="2" t="s">
        <v>28</v>
      </c>
      <c r="L1267" t="s">
        <v>148</v>
      </c>
      <c r="M1267" s="2" t="s">
        <v>34</v>
      </c>
      <c r="N1267" t="s">
        <v>148</v>
      </c>
      <c r="O1267" s="2">
        <v>0</v>
      </c>
      <c r="P1267" s="2" t="s">
        <v>8</v>
      </c>
      <c r="Q1267">
        <v>-2369</v>
      </c>
      <c r="R1267">
        <v>844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 s="2">
        <v>3822453</v>
      </c>
      <c r="B1268" t="s">
        <v>6</v>
      </c>
      <c r="C1268" t="s">
        <v>77</v>
      </c>
      <c r="D1268" t="s">
        <v>33</v>
      </c>
      <c r="E1268" t="s">
        <v>31</v>
      </c>
      <c r="F1268" s="2">
        <v>-1886</v>
      </c>
      <c r="G1268" s="3">
        <v>41389</v>
      </c>
      <c r="H1268" s="2" t="s">
        <v>0</v>
      </c>
      <c r="I1268" s="2">
        <v>362404172</v>
      </c>
      <c r="J1268" s="3">
        <v>39503</v>
      </c>
      <c r="K1268" s="2" t="s">
        <v>28</v>
      </c>
      <c r="L1268" t="s">
        <v>42</v>
      </c>
      <c r="M1268" s="2" t="s">
        <v>34</v>
      </c>
      <c r="N1268" t="s">
        <v>32</v>
      </c>
      <c r="O1268" s="2">
        <v>0</v>
      </c>
      <c r="P1268" s="2" t="s">
        <v>8</v>
      </c>
      <c r="Q1268">
        <v>-2369</v>
      </c>
      <c r="R1268">
        <v>844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 s="2">
        <v>3822663</v>
      </c>
      <c r="B1269" t="s">
        <v>18</v>
      </c>
      <c r="C1269" t="s">
        <v>21</v>
      </c>
      <c r="D1269" t="s">
        <v>19</v>
      </c>
      <c r="E1269" t="s">
        <v>52</v>
      </c>
      <c r="F1269" s="2">
        <v>121</v>
      </c>
      <c r="G1269" s="3">
        <v>40714</v>
      </c>
      <c r="H1269" s="2" t="s">
        <v>0</v>
      </c>
      <c r="I1269" s="2">
        <v>1476524116</v>
      </c>
      <c r="J1269" s="3">
        <v>40835</v>
      </c>
      <c r="K1269" s="2" t="s">
        <v>28</v>
      </c>
      <c r="L1269" t="s">
        <v>61</v>
      </c>
      <c r="M1269" s="2" t="s">
        <v>34</v>
      </c>
      <c r="N1269" t="s">
        <v>60</v>
      </c>
      <c r="O1269" s="2">
        <v>0</v>
      </c>
      <c r="P1269" s="2" t="s">
        <v>8</v>
      </c>
      <c r="Q1269">
        <v>-1216</v>
      </c>
      <c r="R1269">
        <v>717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 s="2">
        <v>3822611</v>
      </c>
      <c r="B1270" t="s">
        <v>18</v>
      </c>
      <c r="C1270" t="s">
        <v>163</v>
      </c>
      <c r="D1270" t="s">
        <v>44</v>
      </c>
      <c r="E1270" t="s">
        <v>65</v>
      </c>
      <c r="F1270" s="2">
        <v>1944</v>
      </c>
      <c r="G1270" s="3">
        <v>40324</v>
      </c>
      <c r="H1270" s="2" t="s">
        <v>0</v>
      </c>
      <c r="I1270" s="2">
        <v>2670477215</v>
      </c>
      <c r="J1270" s="3">
        <v>42268</v>
      </c>
      <c r="K1270" s="2" t="s">
        <v>9</v>
      </c>
      <c r="L1270" t="s">
        <v>13</v>
      </c>
      <c r="M1270" s="2">
        <v>0</v>
      </c>
      <c r="N1270" t="s">
        <v>13</v>
      </c>
      <c r="O1270" s="2">
        <v>0</v>
      </c>
      <c r="P1270" s="2" t="s">
        <v>8</v>
      </c>
      <c r="Q1270">
        <v>-1318</v>
      </c>
      <c r="R1270">
        <v>1955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 s="2">
        <v>3822611</v>
      </c>
      <c r="B1271" t="s">
        <v>18</v>
      </c>
      <c r="C1271" t="s">
        <v>65</v>
      </c>
      <c r="D1271" t="s">
        <v>33</v>
      </c>
      <c r="E1271" t="s">
        <v>65</v>
      </c>
      <c r="F1271" s="2">
        <v>-19</v>
      </c>
      <c r="G1271" s="3">
        <v>40324</v>
      </c>
      <c r="H1271" s="2" t="s">
        <v>0</v>
      </c>
      <c r="I1271" s="2">
        <v>1010737064</v>
      </c>
      <c r="J1271" s="3">
        <v>40305</v>
      </c>
      <c r="K1271" s="2" t="s">
        <v>9</v>
      </c>
      <c r="L1271" t="s">
        <v>78</v>
      </c>
      <c r="M1271" s="2">
        <v>0</v>
      </c>
      <c r="N1271" t="s">
        <v>13</v>
      </c>
      <c r="O1271" s="2">
        <v>0</v>
      </c>
      <c r="P1271" s="2" t="s">
        <v>8</v>
      </c>
      <c r="Q1271">
        <v>-1318</v>
      </c>
      <c r="R1271">
        <v>1955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 s="2">
        <v>3822530</v>
      </c>
      <c r="B1272" t="s">
        <v>18</v>
      </c>
      <c r="C1272" t="s">
        <v>88</v>
      </c>
      <c r="D1272" t="s">
        <v>19</v>
      </c>
      <c r="E1272" t="s">
        <v>88</v>
      </c>
      <c r="F1272" s="2">
        <v>0</v>
      </c>
      <c r="G1272" s="3">
        <v>42209</v>
      </c>
      <c r="H1272" s="2" t="s">
        <v>0</v>
      </c>
      <c r="I1272" s="2">
        <v>2678786324</v>
      </c>
      <c r="J1272" s="3">
        <v>42209</v>
      </c>
      <c r="K1272" s="2" t="s">
        <v>28</v>
      </c>
      <c r="L1272" t="s">
        <v>82</v>
      </c>
      <c r="M1272" s="2" t="s">
        <v>34</v>
      </c>
      <c r="N1272" t="s">
        <v>93</v>
      </c>
      <c r="O1272" s="2">
        <v>1</v>
      </c>
      <c r="P1272" s="2" t="s">
        <v>8</v>
      </c>
      <c r="Q1272">
        <v>-2515</v>
      </c>
      <c r="R1272">
        <v>75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</row>
    <row r="1273" spans="1:34" x14ac:dyDescent="0.25">
      <c r="A1273" s="2">
        <v>3822268</v>
      </c>
      <c r="B1273" t="s">
        <v>6</v>
      </c>
      <c r="C1273" t="s">
        <v>73</v>
      </c>
      <c r="D1273" t="s">
        <v>26</v>
      </c>
      <c r="E1273" t="s">
        <v>107</v>
      </c>
      <c r="F1273" s="2">
        <v>-1806</v>
      </c>
      <c r="G1273" s="3">
        <v>41452</v>
      </c>
      <c r="H1273" s="2" t="s">
        <v>0</v>
      </c>
      <c r="I1273" s="2">
        <v>471387281</v>
      </c>
      <c r="J1273" s="3">
        <v>39646</v>
      </c>
      <c r="K1273" s="2" t="s">
        <v>28</v>
      </c>
      <c r="L1273" t="s">
        <v>54</v>
      </c>
      <c r="M1273" s="2" t="s">
        <v>34</v>
      </c>
      <c r="N1273" t="s">
        <v>56</v>
      </c>
      <c r="O1273" s="2">
        <v>0</v>
      </c>
      <c r="P1273" s="2" t="s">
        <v>8</v>
      </c>
      <c r="Q1273">
        <v>-2036</v>
      </c>
      <c r="R1273">
        <v>772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 s="2">
        <v>3822646</v>
      </c>
      <c r="B1274" t="s">
        <v>6</v>
      </c>
      <c r="C1274" t="s">
        <v>103</v>
      </c>
      <c r="D1274" t="s">
        <v>33</v>
      </c>
      <c r="E1274" t="s">
        <v>63</v>
      </c>
      <c r="F1274" s="2">
        <v>-57</v>
      </c>
      <c r="G1274" s="3">
        <v>41041</v>
      </c>
      <c r="H1274" s="2" t="s">
        <v>0</v>
      </c>
      <c r="I1274" s="2">
        <v>1730921725</v>
      </c>
      <c r="J1274" s="3">
        <v>40984</v>
      </c>
      <c r="K1274" s="2" t="s">
        <v>28</v>
      </c>
      <c r="L1274" t="s">
        <v>133</v>
      </c>
      <c r="M1274" s="2" t="s">
        <v>34</v>
      </c>
      <c r="N1274" t="s">
        <v>32</v>
      </c>
      <c r="O1274" s="2">
        <v>0</v>
      </c>
      <c r="P1274" s="2" t="s">
        <v>8</v>
      </c>
      <c r="Q1274">
        <v>-1207</v>
      </c>
      <c r="R1274">
        <v>765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 s="2">
        <v>3822794</v>
      </c>
      <c r="B1275" t="s">
        <v>6</v>
      </c>
      <c r="C1275" t="s">
        <v>52</v>
      </c>
      <c r="D1275" t="s">
        <v>19</v>
      </c>
      <c r="E1275" t="s">
        <v>86</v>
      </c>
      <c r="F1275" s="2">
        <v>-879</v>
      </c>
      <c r="G1275" s="3">
        <v>41131</v>
      </c>
      <c r="H1275" s="2" t="s">
        <v>0</v>
      </c>
      <c r="I1275" s="2">
        <v>957073770</v>
      </c>
      <c r="J1275" s="3">
        <v>40252</v>
      </c>
      <c r="K1275" s="2" t="s">
        <v>9</v>
      </c>
      <c r="L1275" t="s">
        <v>24</v>
      </c>
      <c r="M1275" s="2">
        <v>0</v>
      </c>
      <c r="N1275" t="s">
        <v>13</v>
      </c>
      <c r="O1275" s="2">
        <v>0</v>
      </c>
      <c r="P1275" s="2" t="s">
        <v>8</v>
      </c>
      <c r="Q1275">
        <v>-2131</v>
      </c>
      <c r="R1275">
        <v>1126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 s="2">
        <v>3822763</v>
      </c>
      <c r="B1276" t="s">
        <v>13</v>
      </c>
      <c r="C1276" t="s">
        <v>16</v>
      </c>
      <c r="D1276" t="s">
        <v>19</v>
      </c>
      <c r="E1276" t="s">
        <v>39</v>
      </c>
      <c r="F1276" s="2">
        <v>1183</v>
      </c>
      <c r="G1276" s="3">
        <v>40343</v>
      </c>
      <c r="H1276" s="2" t="s">
        <v>23</v>
      </c>
      <c r="I1276" s="2">
        <v>2087538075</v>
      </c>
      <c r="J1276" s="3">
        <v>41526</v>
      </c>
      <c r="K1276" s="2" t="s">
        <v>28</v>
      </c>
      <c r="L1276" t="s">
        <v>148</v>
      </c>
      <c r="M1276" s="2" t="s">
        <v>34</v>
      </c>
      <c r="N1276" t="s">
        <v>148</v>
      </c>
      <c r="O1276" s="2">
        <v>0</v>
      </c>
      <c r="P1276" s="2" t="s">
        <v>40</v>
      </c>
      <c r="Q1276">
        <v>-1289</v>
      </c>
      <c r="R1276">
        <v>1914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 s="2">
        <v>3822355</v>
      </c>
      <c r="B1277" t="s">
        <v>6</v>
      </c>
      <c r="C1277" t="s">
        <v>70</v>
      </c>
      <c r="D1277" t="s">
        <v>49</v>
      </c>
      <c r="E1277" t="s">
        <v>70</v>
      </c>
      <c r="F1277" s="2">
        <v>-221</v>
      </c>
      <c r="G1277" s="3">
        <v>41474</v>
      </c>
      <c r="H1277" s="2" t="s">
        <v>0</v>
      </c>
      <c r="I1277" s="2">
        <v>1858113886</v>
      </c>
      <c r="J1277" s="3">
        <v>41253</v>
      </c>
      <c r="K1277" s="2" t="s">
        <v>28</v>
      </c>
      <c r="L1277" t="s">
        <v>139</v>
      </c>
      <c r="M1277" s="2" t="s">
        <v>34</v>
      </c>
      <c r="N1277" t="s">
        <v>53</v>
      </c>
      <c r="O1277" s="2">
        <v>0</v>
      </c>
      <c r="P1277" s="2" t="s">
        <v>8</v>
      </c>
      <c r="Q1277">
        <v>-2418</v>
      </c>
      <c r="R1277">
        <v>217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 s="2">
        <v>3822611</v>
      </c>
      <c r="B1278" t="s">
        <v>18</v>
      </c>
      <c r="C1278" t="s">
        <v>30</v>
      </c>
      <c r="D1278" t="s">
        <v>33</v>
      </c>
      <c r="E1278" t="s">
        <v>65</v>
      </c>
      <c r="F1278" s="2">
        <v>1015</v>
      </c>
      <c r="G1278" s="3">
        <v>40324</v>
      </c>
      <c r="H1278" s="2" t="s">
        <v>0</v>
      </c>
      <c r="I1278" s="2">
        <v>1877008132</v>
      </c>
      <c r="J1278" s="3">
        <v>41339</v>
      </c>
      <c r="K1278" s="2" t="s">
        <v>9</v>
      </c>
      <c r="L1278" t="s">
        <v>78</v>
      </c>
      <c r="M1278" s="2" t="s">
        <v>79</v>
      </c>
      <c r="N1278" t="s">
        <v>13</v>
      </c>
      <c r="O1278" s="2">
        <v>0</v>
      </c>
      <c r="P1278" s="2" t="s">
        <v>8</v>
      </c>
      <c r="Q1278">
        <v>-1318</v>
      </c>
      <c r="R1278">
        <v>1955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 s="2">
        <v>3822986</v>
      </c>
      <c r="B1279" t="s">
        <v>18</v>
      </c>
      <c r="C1279" t="s">
        <v>84</v>
      </c>
      <c r="D1279" t="s">
        <v>7</v>
      </c>
      <c r="E1279" t="s">
        <v>84</v>
      </c>
      <c r="F1279" s="2">
        <v>17</v>
      </c>
      <c r="G1279" s="3">
        <v>42090</v>
      </c>
      <c r="H1279" s="2" t="s">
        <v>0</v>
      </c>
      <c r="I1279" s="2">
        <v>2584838016</v>
      </c>
      <c r="J1279" s="3">
        <v>42107</v>
      </c>
      <c r="K1279" s="2" t="s">
        <v>28</v>
      </c>
      <c r="L1279" t="s">
        <v>54</v>
      </c>
      <c r="M1279" s="2" t="s">
        <v>34</v>
      </c>
      <c r="N1279" t="s">
        <v>56</v>
      </c>
      <c r="O1279" s="2">
        <v>0</v>
      </c>
      <c r="P1279" s="2" t="s">
        <v>8</v>
      </c>
      <c r="Q1279">
        <v>-2980</v>
      </c>
      <c r="R1279">
        <v>104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 s="2">
        <v>3822611</v>
      </c>
      <c r="B1280" t="s">
        <v>18</v>
      </c>
      <c r="C1280" t="s">
        <v>77</v>
      </c>
      <c r="D1280" t="s">
        <v>33</v>
      </c>
      <c r="E1280" t="s">
        <v>65</v>
      </c>
      <c r="F1280" s="2">
        <v>1388</v>
      </c>
      <c r="G1280" s="3">
        <v>40324</v>
      </c>
      <c r="H1280" s="2" t="s">
        <v>0</v>
      </c>
      <c r="I1280" s="2">
        <v>2340618139</v>
      </c>
      <c r="J1280" s="3">
        <v>41712</v>
      </c>
      <c r="K1280" s="2" t="s">
        <v>28</v>
      </c>
      <c r="L1280" t="s">
        <v>100</v>
      </c>
      <c r="M1280" s="2" t="s">
        <v>34</v>
      </c>
      <c r="N1280" t="s">
        <v>60</v>
      </c>
      <c r="O1280" s="2">
        <v>0</v>
      </c>
      <c r="P1280" s="2" t="s">
        <v>8</v>
      </c>
      <c r="Q1280">
        <v>-1318</v>
      </c>
      <c r="R1280">
        <v>1955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 s="2">
        <v>3822546</v>
      </c>
      <c r="B1281" t="s">
        <v>6</v>
      </c>
      <c r="C1281" t="s">
        <v>4</v>
      </c>
      <c r="D1281" t="s">
        <v>7</v>
      </c>
      <c r="E1281" t="s">
        <v>4</v>
      </c>
      <c r="F1281" s="2">
        <v>0</v>
      </c>
      <c r="G1281" s="3">
        <v>41096</v>
      </c>
      <c r="H1281" s="2" t="s">
        <v>0</v>
      </c>
      <c r="I1281" s="2">
        <v>1641757042</v>
      </c>
      <c r="J1281" s="3">
        <v>41096</v>
      </c>
      <c r="K1281" s="2" t="s">
        <v>28</v>
      </c>
      <c r="L1281" t="s">
        <v>91</v>
      </c>
      <c r="M1281" s="2" t="s">
        <v>34</v>
      </c>
      <c r="N1281" t="s">
        <v>93</v>
      </c>
      <c r="O1281" s="2">
        <v>1</v>
      </c>
      <c r="P1281" s="2" t="s">
        <v>8</v>
      </c>
      <c r="Q1281">
        <v>-2062</v>
      </c>
      <c r="R1281">
        <v>1176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</row>
    <row r="1282" spans="1:34" x14ac:dyDescent="0.25">
      <c r="A1282" s="2">
        <v>3822530</v>
      </c>
      <c r="B1282" t="s">
        <v>18</v>
      </c>
      <c r="C1282" t="s">
        <v>21</v>
      </c>
      <c r="D1282" t="s">
        <v>19</v>
      </c>
      <c r="E1282" t="s">
        <v>88</v>
      </c>
      <c r="F1282" s="2">
        <v>-1131</v>
      </c>
      <c r="G1282" s="3">
        <v>42209</v>
      </c>
      <c r="H1282" s="2" t="s">
        <v>0</v>
      </c>
      <c r="I1282" s="2">
        <v>1623933406</v>
      </c>
      <c r="J1282" s="3">
        <v>41078</v>
      </c>
      <c r="K1282" s="2" t="s">
        <v>9</v>
      </c>
      <c r="L1282" t="s">
        <v>98</v>
      </c>
      <c r="M1282" s="2" t="s">
        <v>41</v>
      </c>
      <c r="N1282" t="s">
        <v>13</v>
      </c>
      <c r="O1282" s="2">
        <v>0</v>
      </c>
      <c r="P1282" s="2" t="s">
        <v>8</v>
      </c>
      <c r="Q1282">
        <v>-2515</v>
      </c>
      <c r="R1282">
        <v>75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 s="2">
        <v>3822438</v>
      </c>
      <c r="B1283" t="s">
        <v>6</v>
      </c>
      <c r="C1283" t="s">
        <v>83</v>
      </c>
      <c r="D1283" t="s">
        <v>7</v>
      </c>
      <c r="E1283" t="s">
        <v>57</v>
      </c>
      <c r="F1283" s="2">
        <v>1069</v>
      </c>
      <c r="G1283" s="3">
        <v>41018</v>
      </c>
      <c r="H1283" s="2" t="s">
        <v>0</v>
      </c>
      <c r="I1283" s="2">
        <v>2583559048</v>
      </c>
      <c r="J1283" s="3">
        <v>42087</v>
      </c>
      <c r="K1283" s="2" t="s">
        <v>28</v>
      </c>
      <c r="L1283" t="s">
        <v>54</v>
      </c>
      <c r="M1283" s="2" t="s">
        <v>34</v>
      </c>
      <c r="N1283" t="s">
        <v>56</v>
      </c>
      <c r="O1283" s="2">
        <v>0</v>
      </c>
      <c r="P1283" s="2" t="s">
        <v>40</v>
      </c>
      <c r="Q1283">
        <v>-1961</v>
      </c>
      <c r="R1283">
        <v>1203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 s="2">
        <v>3822611</v>
      </c>
      <c r="B1284" t="s">
        <v>18</v>
      </c>
      <c r="C1284" t="s">
        <v>64</v>
      </c>
      <c r="D1284" t="s">
        <v>33</v>
      </c>
      <c r="E1284" t="s">
        <v>65</v>
      </c>
      <c r="F1284" s="2">
        <v>1576</v>
      </c>
      <c r="G1284" s="3">
        <v>40324</v>
      </c>
      <c r="H1284" s="2" t="s">
        <v>0</v>
      </c>
      <c r="I1284" s="2">
        <v>2363504189</v>
      </c>
      <c r="J1284" s="3">
        <v>41900</v>
      </c>
      <c r="K1284" s="2" t="s">
        <v>9</v>
      </c>
      <c r="L1284" t="s">
        <v>10</v>
      </c>
      <c r="M1284" s="2" t="s">
        <v>75</v>
      </c>
      <c r="N1284" t="s">
        <v>13</v>
      </c>
      <c r="O1284" s="2">
        <v>0</v>
      </c>
      <c r="P1284" s="2" t="s">
        <v>8</v>
      </c>
      <c r="Q1284">
        <v>-1318</v>
      </c>
      <c r="R1284">
        <v>1955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 s="2">
        <v>3822530</v>
      </c>
      <c r="B1285" t="s">
        <v>18</v>
      </c>
      <c r="C1285" t="s">
        <v>80</v>
      </c>
      <c r="D1285" t="s">
        <v>19</v>
      </c>
      <c r="E1285" t="s">
        <v>88</v>
      </c>
      <c r="F1285" s="2">
        <v>-81</v>
      </c>
      <c r="G1285" s="3">
        <v>42209</v>
      </c>
      <c r="H1285" s="2" t="s">
        <v>0</v>
      </c>
      <c r="I1285" s="2">
        <v>2663669173</v>
      </c>
      <c r="J1285" s="3">
        <v>42128</v>
      </c>
      <c r="K1285" s="2" t="s">
        <v>28</v>
      </c>
      <c r="L1285" t="s">
        <v>29</v>
      </c>
      <c r="M1285" s="2" t="s">
        <v>34</v>
      </c>
      <c r="N1285" t="s">
        <v>32</v>
      </c>
      <c r="O1285" s="2">
        <v>0</v>
      </c>
      <c r="P1285" s="2" t="s">
        <v>8</v>
      </c>
      <c r="Q1285">
        <v>-2515</v>
      </c>
      <c r="R1285">
        <v>75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 s="2">
        <v>3822536</v>
      </c>
      <c r="B1286" t="s">
        <v>18</v>
      </c>
      <c r="C1286" t="s">
        <v>25</v>
      </c>
      <c r="D1286" t="s">
        <v>26</v>
      </c>
      <c r="E1286" t="s">
        <v>74</v>
      </c>
      <c r="F1286" s="2">
        <v>-945</v>
      </c>
      <c r="G1286" s="3">
        <v>40939</v>
      </c>
      <c r="H1286" s="2" t="s">
        <v>0</v>
      </c>
      <c r="I1286" s="2">
        <v>728072388</v>
      </c>
      <c r="J1286" s="3">
        <v>39994</v>
      </c>
      <c r="K1286" s="2" t="s">
        <v>9</v>
      </c>
      <c r="L1286" t="s">
        <v>72</v>
      </c>
      <c r="M1286" s="2">
        <v>0</v>
      </c>
      <c r="N1286" t="s">
        <v>13</v>
      </c>
      <c r="O1286" s="2">
        <v>0</v>
      </c>
      <c r="P1286" s="2" t="s">
        <v>8</v>
      </c>
      <c r="Q1286">
        <v>-1195</v>
      </c>
      <c r="R1286">
        <v>864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 s="2">
        <v>3822453</v>
      </c>
      <c r="B1287" t="s">
        <v>6</v>
      </c>
      <c r="C1287" t="s">
        <v>77</v>
      </c>
      <c r="D1287" t="s">
        <v>33</v>
      </c>
      <c r="E1287" t="s">
        <v>31</v>
      </c>
      <c r="F1287" s="2">
        <v>-1925</v>
      </c>
      <c r="G1287" s="3">
        <v>41389</v>
      </c>
      <c r="H1287" s="2" t="s">
        <v>0</v>
      </c>
      <c r="I1287" s="2">
        <v>333354655</v>
      </c>
      <c r="J1287" s="3">
        <v>39464</v>
      </c>
      <c r="K1287" s="2" t="s">
        <v>28</v>
      </c>
      <c r="L1287" t="s">
        <v>29</v>
      </c>
      <c r="M1287" s="2" t="s">
        <v>34</v>
      </c>
      <c r="N1287" t="s">
        <v>32</v>
      </c>
      <c r="O1287" s="2">
        <v>0</v>
      </c>
      <c r="P1287" s="2" t="s">
        <v>8</v>
      </c>
      <c r="Q1287">
        <v>-2369</v>
      </c>
      <c r="R1287">
        <v>844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 s="2">
        <v>3822416</v>
      </c>
      <c r="B1288" t="s">
        <v>6</v>
      </c>
      <c r="C1288" t="s">
        <v>47</v>
      </c>
      <c r="D1288" t="s">
        <v>49</v>
      </c>
      <c r="E1288" t="s">
        <v>47</v>
      </c>
      <c r="F1288" s="2">
        <v>52</v>
      </c>
      <c r="G1288" s="3">
        <v>41698</v>
      </c>
      <c r="H1288" s="2" t="s">
        <v>0</v>
      </c>
      <c r="I1288" s="2">
        <v>2288131664</v>
      </c>
      <c r="J1288" s="3">
        <v>41750</v>
      </c>
      <c r="K1288" s="2" t="s">
        <v>28</v>
      </c>
      <c r="L1288" t="s">
        <v>54</v>
      </c>
      <c r="M1288" s="2" t="s">
        <v>34</v>
      </c>
      <c r="N1288" t="s">
        <v>56</v>
      </c>
      <c r="O1288" s="2">
        <v>0</v>
      </c>
      <c r="P1288" s="2" t="s">
        <v>8</v>
      </c>
      <c r="Q1288">
        <v>-2671</v>
      </c>
      <c r="R1288">
        <v>526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 s="2">
        <v>3822108</v>
      </c>
      <c r="B1289" t="s">
        <v>6</v>
      </c>
      <c r="C1289" t="s">
        <v>52</v>
      </c>
      <c r="D1289" t="s">
        <v>19</v>
      </c>
      <c r="E1289" t="s">
        <v>52</v>
      </c>
      <c r="F1289" s="2">
        <v>-101</v>
      </c>
      <c r="G1289" s="3">
        <v>41698</v>
      </c>
      <c r="H1289" s="2" t="s">
        <v>0</v>
      </c>
      <c r="I1289" s="2">
        <v>2096564858</v>
      </c>
      <c r="J1289" s="3">
        <v>41597</v>
      </c>
      <c r="K1289" s="2" t="s">
        <v>9</v>
      </c>
      <c r="L1289" t="s">
        <v>50</v>
      </c>
      <c r="M1289" s="2" t="s">
        <v>81</v>
      </c>
      <c r="N1289" t="s">
        <v>13</v>
      </c>
      <c r="O1289" s="2">
        <v>0</v>
      </c>
      <c r="P1289" s="2" t="s">
        <v>8</v>
      </c>
      <c r="Q1289">
        <v>-1402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 s="2">
        <v>3822102</v>
      </c>
      <c r="B1290" t="s">
        <v>6</v>
      </c>
      <c r="C1290" t="s">
        <v>88</v>
      </c>
      <c r="D1290" t="s">
        <v>19</v>
      </c>
      <c r="E1290" t="s">
        <v>88</v>
      </c>
      <c r="F1290" s="2">
        <v>-38</v>
      </c>
      <c r="G1290" s="3">
        <v>40830</v>
      </c>
      <c r="H1290" s="2" t="s">
        <v>23</v>
      </c>
      <c r="I1290" s="2">
        <v>1426545770</v>
      </c>
      <c r="J1290" s="3">
        <v>40792</v>
      </c>
      <c r="K1290" s="2" t="s">
        <v>9</v>
      </c>
      <c r="L1290" t="s">
        <v>145</v>
      </c>
      <c r="M1290" s="2" t="s">
        <v>41</v>
      </c>
      <c r="N1290" t="s">
        <v>13</v>
      </c>
      <c r="O1290" s="2">
        <v>0</v>
      </c>
      <c r="P1290" s="2" t="s">
        <v>40</v>
      </c>
      <c r="Q1290">
        <v>-1583</v>
      </c>
      <c r="R1290">
        <v>957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 s="2">
        <v>3822102</v>
      </c>
      <c r="B1291" t="s">
        <v>6</v>
      </c>
      <c r="C1291" t="s">
        <v>101</v>
      </c>
      <c r="D1291" t="s">
        <v>19</v>
      </c>
      <c r="E1291" t="s">
        <v>88</v>
      </c>
      <c r="F1291" s="2">
        <v>410</v>
      </c>
      <c r="G1291" s="3">
        <v>40830</v>
      </c>
      <c r="H1291" s="2" t="s">
        <v>23</v>
      </c>
      <c r="I1291" s="2">
        <v>1835626338</v>
      </c>
      <c r="J1291" s="3">
        <v>41240</v>
      </c>
      <c r="K1291" s="2" t="s">
        <v>28</v>
      </c>
      <c r="L1291" t="s">
        <v>128</v>
      </c>
      <c r="M1291" s="2" t="s">
        <v>34</v>
      </c>
      <c r="N1291" t="s">
        <v>56</v>
      </c>
      <c r="O1291" s="2">
        <v>0</v>
      </c>
      <c r="P1291" s="2" t="s">
        <v>40</v>
      </c>
      <c r="Q1291">
        <v>-1583</v>
      </c>
      <c r="R1291">
        <v>957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 s="2">
        <v>3822102</v>
      </c>
      <c r="B1292" t="s">
        <v>6</v>
      </c>
      <c r="C1292" t="s">
        <v>88</v>
      </c>
      <c r="D1292" t="s">
        <v>19</v>
      </c>
      <c r="E1292" t="s">
        <v>88</v>
      </c>
      <c r="F1292" s="2">
        <v>-51</v>
      </c>
      <c r="G1292" s="3">
        <v>40830</v>
      </c>
      <c r="H1292" s="2" t="s">
        <v>23</v>
      </c>
      <c r="I1292" s="2">
        <v>1397006263</v>
      </c>
      <c r="J1292" s="3">
        <v>40779</v>
      </c>
      <c r="K1292" s="2" t="s">
        <v>9</v>
      </c>
      <c r="L1292" t="s">
        <v>24</v>
      </c>
      <c r="M1292" s="2" t="s">
        <v>41</v>
      </c>
      <c r="N1292" t="s">
        <v>13</v>
      </c>
      <c r="O1292" s="2">
        <v>0</v>
      </c>
      <c r="P1292" s="2" t="s">
        <v>40</v>
      </c>
      <c r="Q1292">
        <v>-1583</v>
      </c>
      <c r="R1292">
        <v>957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 s="2">
        <v>3822416</v>
      </c>
      <c r="B1293" t="s">
        <v>6</v>
      </c>
      <c r="C1293" t="s">
        <v>47</v>
      </c>
      <c r="D1293" t="s">
        <v>49</v>
      </c>
      <c r="E1293" t="s">
        <v>47</v>
      </c>
      <c r="F1293" s="2">
        <v>160</v>
      </c>
      <c r="G1293" s="3">
        <v>41698</v>
      </c>
      <c r="H1293" s="2" t="s">
        <v>0</v>
      </c>
      <c r="I1293" s="2">
        <v>2405081131</v>
      </c>
      <c r="J1293" s="3">
        <v>41858</v>
      </c>
      <c r="K1293" s="2" t="s">
        <v>28</v>
      </c>
      <c r="L1293" t="s">
        <v>148</v>
      </c>
      <c r="M1293" s="2" t="s">
        <v>34</v>
      </c>
      <c r="N1293" t="s">
        <v>148</v>
      </c>
      <c r="O1293" s="2">
        <v>0</v>
      </c>
      <c r="P1293" s="2" t="s">
        <v>8</v>
      </c>
      <c r="Q1293">
        <v>-2671</v>
      </c>
      <c r="R1293">
        <v>526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 s="2">
        <v>3822102</v>
      </c>
      <c r="B1294" t="s">
        <v>6</v>
      </c>
      <c r="C1294" t="s">
        <v>88</v>
      </c>
      <c r="D1294" t="s">
        <v>19</v>
      </c>
      <c r="E1294" t="s">
        <v>88</v>
      </c>
      <c r="F1294" s="2">
        <v>-9</v>
      </c>
      <c r="G1294" s="3">
        <v>40830</v>
      </c>
      <c r="H1294" s="2" t="s">
        <v>23</v>
      </c>
      <c r="I1294" s="2">
        <v>1454605363</v>
      </c>
      <c r="J1294" s="3">
        <v>40821</v>
      </c>
      <c r="K1294" s="2" t="s">
        <v>9</v>
      </c>
      <c r="L1294" t="s">
        <v>72</v>
      </c>
      <c r="M1294" s="2" t="s">
        <v>75</v>
      </c>
      <c r="N1294" t="s">
        <v>13</v>
      </c>
      <c r="O1294" s="2">
        <v>0</v>
      </c>
      <c r="P1294" s="2" t="s">
        <v>40</v>
      </c>
      <c r="Q1294">
        <v>-1583</v>
      </c>
      <c r="R1294">
        <v>957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 s="2">
        <v>3822102</v>
      </c>
      <c r="B1295" t="s">
        <v>6</v>
      </c>
      <c r="C1295" t="s">
        <v>88</v>
      </c>
      <c r="D1295" t="s">
        <v>19</v>
      </c>
      <c r="E1295" t="s">
        <v>88</v>
      </c>
      <c r="F1295" s="2">
        <v>97</v>
      </c>
      <c r="G1295" s="3">
        <v>40830</v>
      </c>
      <c r="H1295" s="2" t="s">
        <v>23</v>
      </c>
      <c r="I1295" s="2">
        <v>1526184958</v>
      </c>
      <c r="J1295" s="3">
        <v>40927</v>
      </c>
      <c r="K1295" s="2" t="s">
        <v>71</v>
      </c>
      <c r="L1295" t="s">
        <v>2</v>
      </c>
      <c r="M1295" s="2" t="s">
        <v>75</v>
      </c>
      <c r="N1295" t="s">
        <v>13</v>
      </c>
      <c r="O1295" s="2">
        <v>0</v>
      </c>
      <c r="P1295" s="2" t="s">
        <v>40</v>
      </c>
      <c r="Q1295">
        <v>-1583</v>
      </c>
      <c r="R1295">
        <v>957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 s="2">
        <v>3822611</v>
      </c>
      <c r="B1296" t="s">
        <v>18</v>
      </c>
      <c r="C1296" t="s">
        <v>64</v>
      </c>
      <c r="D1296" t="s">
        <v>33</v>
      </c>
      <c r="E1296" t="s">
        <v>65</v>
      </c>
      <c r="F1296" s="2">
        <v>1721</v>
      </c>
      <c r="G1296" s="3">
        <v>40324</v>
      </c>
      <c r="H1296" s="2" t="s">
        <v>0</v>
      </c>
      <c r="I1296" s="2">
        <v>2417443781</v>
      </c>
      <c r="J1296" s="3">
        <v>42045</v>
      </c>
      <c r="K1296" s="2" t="s">
        <v>9</v>
      </c>
      <c r="L1296" t="s">
        <v>37</v>
      </c>
      <c r="M1296" s="2">
        <v>0</v>
      </c>
      <c r="N1296" t="s">
        <v>13</v>
      </c>
      <c r="O1296" s="2">
        <v>0</v>
      </c>
      <c r="P1296" s="2" t="s">
        <v>8</v>
      </c>
      <c r="Q1296">
        <v>-1318</v>
      </c>
      <c r="R1296">
        <v>1955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 s="2">
        <v>3822102</v>
      </c>
      <c r="B1297" t="s">
        <v>6</v>
      </c>
      <c r="C1297" t="s">
        <v>88</v>
      </c>
      <c r="D1297" t="s">
        <v>19</v>
      </c>
      <c r="E1297" t="s">
        <v>88</v>
      </c>
      <c r="F1297" s="2">
        <v>52</v>
      </c>
      <c r="G1297" s="3">
        <v>40830</v>
      </c>
      <c r="H1297" s="2" t="s">
        <v>23</v>
      </c>
      <c r="I1297" s="2">
        <v>1502650501</v>
      </c>
      <c r="J1297" s="3">
        <v>40882</v>
      </c>
      <c r="K1297" s="2" t="s">
        <v>9</v>
      </c>
      <c r="L1297" t="s">
        <v>113</v>
      </c>
      <c r="M1297" s="2" t="s">
        <v>75</v>
      </c>
      <c r="N1297" t="s">
        <v>13</v>
      </c>
      <c r="O1297" s="2">
        <v>0</v>
      </c>
      <c r="P1297" s="2" t="s">
        <v>40</v>
      </c>
      <c r="Q1297">
        <v>-1583</v>
      </c>
      <c r="R1297">
        <v>957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 s="2">
        <v>3822046</v>
      </c>
      <c r="B1298" t="s">
        <v>6</v>
      </c>
      <c r="C1298" t="s">
        <v>103</v>
      </c>
      <c r="D1298" t="s">
        <v>33</v>
      </c>
      <c r="E1298" t="s">
        <v>12</v>
      </c>
      <c r="F1298" s="2">
        <v>1132</v>
      </c>
      <c r="G1298" s="3">
        <v>40643</v>
      </c>
      <c r="H1298" s="2" t="s">
        <v>0</v>
      </c>
      <c r="I1298" s="2">
        <v>2306725497</v>
      </c>
      <c r="J1298" s="3">
        <v>41775</v>
      </c>
      <c r="K1298" s="2" t="s">
        <v>28</v>
      </c>
      <c r="L1298" t="s">
        <v>82</v>
      </c>
      <c r="M1298" s="2" t="s">
        <v>34</v>
      </c>
      <c r="N1298" t="s">
        <v>60</v>
      </c>
      <c r="O1298" s="2">
        <v>0</v>
      </c>
      <c r="P1298" s="2" t="s">
        <v>8</v>
      </c>
      <c r="Q1298">
        <v>-1298</v>
      </c>
      <c r="R1298">
        <v>1404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 s="2">
        <v>3822268</v>
      </c>
      <c r="B1299" t="s">
        <v>6</v>
      </c>
      <c r="C1299" t="s">
        <v>107</v>
      </c>
      <c r="D1299" t="s">
        <v>26</v>
      </c>
      <c r="E1299" t="s">
        <v>107</v>
      </c>
      <c r="F1299" s="2">
        <v>-212</v>
      </c>
      <c r="G1299" s="3">
        <v>41452</v>
      </c>
      <c r="H1299" s="2" t="s">
        <v>0</v>
      </c>
      <c r="I1299" s="2">
        <v>1824458935</v>
      </c>
      <c r="J1299" s="3">
        <v>41240</v>
      </c>
      <c r="K1299" s="2" t="s">
        <v>28</v>
      </c>
      <c r="L1299" t="s">
        <v>29</v>
      </c>
      <c r="M1299" s="2" t="s">
        <v>34</v>
      </c>
      <c r="N1299" t="s">
        <v>32</v>
      </c>
      <c r="O1299" s="2">
        <v>0</v>
      </c>
      <c r="P1299" s="2" t="s">
        <v>8</v>
      </c>
      <c r="Q1299">
        <v>-2036</v>
      </c>
      <c r="R1299">
        <v>772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 s="2">
        <v>3822763</v>
      </c>
      <c r="B1300" t="s">
        <v>6</v>
      </c>
      <c r="C1300" t="s">
        <v>16</v>
      </c>
      <c r="D1300" t="s">
        <v>19</v>
      </c>
      <c r="E1300" t="s">
        <v>39</v>
      </c>
      <c r="F1300" s="2">
        <v>1367</v>
      </c>
      <c r="G1300" s="3">
        <v>40343</v>
      </c>
      <c r="H1300" s="2" t="s">
        <v>23</v>
      </c>
      <c r="I1300" s="2">
        <v>2177146818</v>
      </c>
      <c r="J1300" s="3">
        <v>41710</v>
      </c>
      <c r="K1300" s="2" t="s">
        <v>9</v>
      </c>
      <c r="L1300" t="s">
        <v>50</v>
      </c>
      <c r="M1300" s="2" t="s">
        <v>81</v>
      </c>
      <c r="N1300" t="s">
        <v>13</v>
      </c>
      <c r="O1300" s="2">
        <v>0</v>
      </c>
      <c r="P1300" s="2" t="s">
        <v>40</v>
      </c>
      <c r="Q1300">
        <v>-1289</v>
      </c>
      <c r="R1300">
        <v>1914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 s="2">
        <v>3822611</v>
      </c>
      <c r="B1301" t="s">
        <v>18</v>
      </c>
      <c r="C1301" t="s">
        <v>64</v>
      </c>
      <c r="D1301" t="s">
        <v>33</v>
      </c>
      <c r="E1301" t="s">
        <v>65</v>
      </c>
      <c r="F1301" s="2">
        <v>1622</v>
      </c>
      <c r="G1301" s="3">
        <v>40324</v>
      </c>
      <c r="H1301" s="2" t="s">
        <v>0</v>
      </c>
      <c r="I1301" s="2">
        <v>2475191103</v>
      </c>
      <c r="J1301" s="3">
        <v>41946</v>
      </c>
      <c r="K1301" s="2" t="s">
        <v>28</v>
      </c>
      <c r="L1301" t="s">
        <v>168</v>
      </c>
      <c r="M1301" s="2" t="s">
        <v>34</v>
      </c>
      <c r="N1301" t="s">
        <v>32</v>
      </c>
      <c r="O1301" s="2">
        <v>0</v>
      </c>
      <c r="P1301" s="2" t="s">
        <v>8</v>
      </c>
      <c r="Q1301">
        <v>-1318</v>
      </c>
      <c r="R1301">
        <v>1955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 s="2">
        <v>3822763</v>
      </c>
      <c r="B1302" t="s">
        <v>6</v>
      </c>
      <c r="C1302" t="s">
        <v>21</v>
      </c>
      <c r="D1302" t="s">
        <v>19</v>
      </c>
      <c r="E1302" t="s">
        <v>39</v>
      </c>
      <c r="F1302" s="2">
        <v>526</v>
      </c>
      <c r="G1302" s="3">
        <v>40343</v>
      </c>
      <c r="H1302" s="2" t="s">
        <v>23</v>
      </c>
      <c r="I1302" s="2">
        <v>1479358310</v>
      </c>
      <c r="J1302" s="3">
        <v>40869</v>
      </c>
      <c r="K1302" s="2" t="s">
        <v>9</v>
      </c>
      <c r="L1302" t="s">
        <v>24</v>
      </c>
      <c r="M1302" s="2" t="s">
        <v>41</v>
      </c>
      <c r="N1302" t="s">
        <v>13</v>
      </c>
      <c r="O1302" s="2">
        <v>0</v>
      </c>
      <c r="P1302" s="2" t="s">
        <v>40</v>
      </c>
      <c r="Q1302">
        <v>-1289</v>
      </c>
      <c r="R1302">
        <v>1914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 s="2">
        <v>3822763</v>
      </c>
      <c r="B1303" t="s">
        <v>6</v>
      </c>
      <c r="C1303" t="s">
        <v>86</v>
      </c>
      <c r="D1303" t="s">
        <v>19</v>
      </c>
      <c r="E1303" t="s">
        <v>39</v>
      </c>
      <c r="F1303" s="2">
        <v>1039</v>
      </c>
      <c r="G1303" s="3">
        <v>40343</v>
      </c>
      <c r="H1303" s="2" t="s">
        <v>23</v>
      </c>
      <c r="I1303" s="2">
        <v>1901962287</v>
      </c>
      <c r="J1303" s="3">
        <v>41382</v>
      </c>
      <c r="K1303" s="2" t="s">
        <v>9</v>
      </c>
      <c r="L1303" t="s">
        <v>78</v>
      </c>
      <c r="M1303" s="2" t="s">
        <v>79</v>
      </c>
      <c r="N1303" t="s">
        <v>13</v>
      </c>
      <c r="O1303" s="2">
        <v>0</v>
      </c>
      <c r="P1303" s="2" t="s">
        <v>40</v>
      </c>
      <c r="Q1303">
        <v>-1289</v>
      </c>
      <c r="R1303">
        <v>1914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 s="2">
        <v>382268</v>
      </c>
      <c r="B1304" t="s">
        <v>6</v>
      </c>
      <c r="C1304" t="s">
        <v>39</v>
      </c>
      <c r="D1304" t="s">
        <v>19</v>
      </c>
      <c r="E1304" t="s">
        <v>95</v>
      </c>
      <c r="F1304" s="2">
        <v>345</v>
      </c>
      <c r="G1304" s="3">
        <v>41562</v>
      </c>
      <c r="H1304" s="2" t="s">
        <v>23</v>
      </c>
      <c r="I1304" s="2">
        <v>2365189887</v>
      </c>
      <c r="J1304" s="3">
        <v>41907</v>
      </c>
      <c r="K1304" s="2" t="s">
        <v>9</v>
      </c>
      <c r="L1304" t="s">
        <v>94</v>
      </c>
      <c r="M1304" s="2" t="s">
        <v>75</v>
      </c>
      <c r="N1304" t="s">
        <v>13</v>
      </c>
      <c r="O1304" s="2">
        <v>0</v>
      </c>
      <c r="P1304" s="2" t="s">
        <v>40</v>
      </c>
      <c r="Q1304">
        <v>-2542</v>
      </c>
      <c r="R1304">
        <v>463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 s="2">
        <v>382269</v>
      </c>
      <c r="B1305" t="s">
        <v>18</v>
      </c>
      <c r="C1305" t="s">
        <v>39</v>
      </c>
      <c r="D1305" t="s">
        <v>19</v>
      </c>
      <c r="E1305" t="s">
        <v>20</v>
      </c>
      <c r="F1305" s="2">
        <v>785</v>
      </c>
      <c r="G1305" s="3">
        <v>40986</v>
      </c>
      <c r="H1305" s="2" t="s">
        <v>0</v>
      </c>
      <c r="I1305" s="2">
        <v>2230184809</v>
      </c>
      <c r="J1305" s="3">
        <v>41771</v>
      </c>
      <c r="K1305" s="2" t="s">
        <v>9</v>
      </c>
      <c r="L1305" t="s">
        <v>50</v>
      </c>
      <c r="M1305" s="2" t="s">
        <v>81</v>
      </c>
      <c r="N1305" t="s">
        <v>13</v>
      </c>
      <c r="O1305" s="2">
        <v>0</v>
      </c>
      <c r="P1305" s="2" t="s">
        <v>8</v>
      </c>
      <c r="Q1305">
        <v>-152</v>
      </c>
      <c r="R1305">
        <v>1304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 s="2">
        <v>3822668</v>
      </c>
      <c r="B1306" t="s">
        <v>6</v>
      </c>
      <c r="C1306" t="s">
        <v>11</v>
      </c>
      <c r="D1306" t="s">
        <v>14</v>
      </c>
      <c r="E1306" t="s">
        <v>11</v>
      </c>
      <c r="F1306" s="2">
        <v>-5</v>
      </c>
      <c r="G1306" s="3">
        <v>40447</v>
      </c>
      <c r="H1306" s="2" t="s">
        <v>0</v>
      </c>
      <c r="I1306" s="2">
        <v>1114429605</v>
      </c>
      <c r="J1306" s="3">
        <v>40442</v>
      </c>
      <c r="K1306" s="2" t="s">
        <v>9</v>
      </c>
      <c r="L1306" t="s">
        <v>10</v>
      </c>
      <c r="M1306" s="2">
        <v>0</v>
      </c>
      <c r="N1306" t="s">
        <v>13</v>
      </c>
      <c r="O1306" s="2">
        <v>0</v>
      </c>
      <c r="P1306" s="2" t="s">
        <v>8</v>
      </c>
      <c r="Q1306">
        <v>-338</v>
      </c>
      <c r="R1306">
        <v>1832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 s="2">
        <v>3822611</v>
      </c>
      <c r="B1307" t="s">
        <v>18</v>
      </c>
      <c r="C1307" t="s">
        <v>64</v>
      </c>
      <c r="D1307" t="s">
        <v>33</v>
      </c>
      <c r="E1307" t="s">
        <v>65</v>
      </c>
      <c r="F1307" s="2">
        <v>1827</v>
      </c>
      <c r="G1307" s="3">
        <v>40324</v>
      </c>
      <c r="H1307" s="2" t="s">
        <v>0</v>
      </c>
      <c r="I1307" s="2">
        <v>2639520756</v>
      </c>
      <c r="J1307" s="3">
        <v>42151</v>
      </c>
      <c r="K1307" s="2" t="s">
        <v>28</v>
      </c>
      <c r="L1307" t="s">
        <v>159</v>
      </c>
      <c r="M1307" s="2" t="s">
        <v>34</v>
      </c>
      <c r="N1307" t="s">
        <v>142</v>
      </c>
      <c r="O1307" s="2">
        <v>0</v>
      </c>
      <c r="P1307" s="2" t="s">
        <v>8</v>
      </c>
      <c r="Q1307">
        <v>-1318</v>
      </c>
      <c r="R1307">
        <v>1955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 s="2">
        <v>3822536</v>
      </c>
      <c r="B1308" t="s">
        <v>18</v>
      </c>
      <c r="C1308" t="s">
        <v>144</v>
      </c>
      <c r="D1308" t="s">
        <v>26</v>
      </c>
      <c r="E1308" t="s">
        <v>74</v>
      </c>
      <c r="F1308" s="2">
        <v>-286</v>
      </c>
      <c r="G1308" s="3">
        <v>40939</v>
      </c>
      <c r="H1308" s="2" t="s">
        <v>0</v>
      </c>
      <c r="I1308" s="2">
        <v>1300189618</v>
      </c>
      <c r="J1308" s="3">
        <v>40653</v>
      </c>
      <c r="K1308" s="2" t="s">
        <v>9</v>
      </c>
      <c r="L1308" t="s">
        <v>72</v>
      </c>
      <c r="M1308" s="2">
        <v>0</v>
      </c>
      <c r="N1308" t="s">
        <v>13</v>
      </c>
      <c r="O1308" s="2">
        <v>0</v>
      </c>
      <c r="P1308" s="2" t="s">
        <v>8</v>
      </c>
      <c r="Q1308">
        <v>-1195</v>
      </c>
      <c r="R1308">
        <v>864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 s="2">
        <v>3822102</v>
      </c>
      <c r="B1309" t="s">
        <v>6</v>
      </c>
      <c r="C1309" t="s">
        <v>88</v>
      </c>
      <c r="D1309" t="s">
        <v>19</v>
      </c>
      <c r="E1309" t="s">
        <v>88</v>
      </c>
      <c r="F1309" s="2">
        <v>-115</v>
      </c>
      <c r="G1309" s="3">
        <v>40830</v>
      </c>
      <c r="H1309" s="2" t="s">
        <v>23</v>
      </c>
      <c r="I1309" s="2">
        <v>1352609641</v>
      </c>
      <c r="J1309" s="3">
        <v>40715</v>
      </c>
      <c r="K1309" s="2" t="s">
        <v>9</v>
      </c>
      <c r="L1309" t="s">
        <v>13</v>
      </c>
      <c r="M1309" s="2">
        <v>0</v>
      </c>
      <c r="N1309" t="s">
        <v>13</v>
      </c>
      <c r="O1309" s="2">
        <v>0</v>
      </c>
      <c r="P1309" s="2" t="s">
        <v>40</v>
      </c>
      <c r="Q1309">
        <v>-1583</v>
      </c>
      <c r="R1309">
        <v>957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 s="2">
        <v>3822102</v>
      </c>
      <c r="B1310" t="s">
        <v>6</v>
      </c>
      <c r="C1310" t="s">
        <v>101</v>
      </c>
      <c r="D1310" t="s">
        <v>19</v>
      </c>
      <c r="E1310" t="s">
        <v>88</v>
      </c>
      <c r="F1310" s="2">
        <v>381</v>
      </c>
      <c r="G1310" s="3">
        <v>40830</v>
      </c>
      <c r="H1310" s="2" t="s">
        <v>23</v>
      </c>
      <c r="I1310" s="2">
        <v>1699395223</v>
      </c>
      <c r="J1310" s="3">
        <v>41211</v>
      </c>
      <c r="K1310" s="2" t="s">
        <v>9</v>
      </c>
      <c r="L1310" t="s">
        <v>13</v>
      </c>
      <c r="M1310" s="2">
        <v>0</v>
      </c>
      <c r="N1310" t="s">
        <v>13</v>
      </c>
      <c r="O1310" s="2">
        <v>0</v>
      </c>
      <c r="P1310" s="2" t="s">
        <v>40</v>
      </c>
      <c r="Q1310">
        <v>-1583</v>
      </c>
      <c r="R1310">
        <v>957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 s="2">
        <v>382269</v>
      </c>
      <c r="B1311" t="s">
        <v>18</v>
      </c>
      <c r="C1311" t="s">
        <v>38</v>
      </c>
      <c r="D1311" t="s">
        <v>22</v>
      </c>
      <c r="E1311" t="s">
        <v>20</v>
      </c>
      <c r="F1311" s="2">
        <v>214</v>
      </c>
      <c r="G1311" s="3">
        <v>40986</v>
      </c>
      <c r="H1311" s="2" t="s">
        <v>0</v>
      </c>
      <c r="I1311" s="2">
        <v>1785934147</v>
      </c>
      <c r="J1311" s="3">
        <v>41200</v>
      </c>
      <c r="K1311" s="2" t="s">
        <v>28</v>
      </c>
      <c r="L1311" t="s">
        <v>29</v>
      </c>
      <c r="M1311" s="2" t="s">
        <v>34</v>
      </c>
      <c r="N1311" t="s">
        <v>32</v>
      </c>
      <c r="O1311" s="2">
        <v>0</v>
      </c>
      <c r="P1311" s="2" t="s">
        <v>8</v>
      </c>
      <c r="Q1311">
        <v>-152</v>
      </c>
      <c r="R1311">
        <v>1304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 s="2">
        <v>3822102</v>
      </c>
      <c r="B1312" t="s">
        <v>6</v>
      </c>
      <c r="C1312" t="s">
        <v>88</v>
      </c>
      <c r="D1312" t="s">
        <v>19</v>
      </c>
      <c r="E1312" t="s">
        <v>88</v>
      </c>
      <c r="F1312" s="2">
        <v>-179</v>
      </c>
      <c r="G1312" s="3">
        <v>40830</v>
      </c>
      <c r="H1312" s="2" t="s">
        <v>23</v>
      </c>
      <c r="I1312" s="2">
        <v>1300233418</v>
      </c>
      <c r="J1312" s="3">
        <v>40651</v>
      </c>
      <c r="K1312" s="2" t="s">
        <v>9</v>
      </c>
      <c r="L1312" t="s">
        <v>87</v>
      </c>
      <c r="M1312" s="2">
        <v>0</v>
      </c>
      <c r="N1312" t="s">
        <v>13</v>
      </c>
      <c r="O1312" s="2">
        <v>0</v>
      </c>
      <c r="P1312" s="2" t="s">
        <v>40</v>
      </c>
      <c r="Q1312">
        <v>-1583</v>
      </c>
      <c r="R1312">
        <v>957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 s="2">
        <v>3822046</v>
      </c>
      <c r="B1313" t="s">
        <v>6</v>
      </c>
      <c r="C1313" t="s">
        <v>103</v>
      </c>
      <c r="D1313" t="s">
        <v>33</v>
      </c>
      <c r="E1313" t="s">
        <v>12</v>
      </c>
      <c r="F1313" s="2">
        <v>1124</v>
      </c>
      <c r="G1313" s="3">
        <v>40643</v>
      </c>
      <c r="H1313" s="2" t="s">
        <v>0</v>
      </c>
      <c r="I1313" s="2">
        <v>2303647808</v>
      </c>
      <c r="J1313" s="3">
        <v>41767</v>
      </c>
      <c r="K1313" s="2" t="s">
        <v>28</v>
      </c>
      <c r="L1313" t="s">
        <v>10</v>
      </c>
      <c r="M1313" s="2" t="s">
        <v>34</v>
      </c>
      <c r="N1313" t="s">
        <v>60</v>
      </c>
      <c r="O1313" s="2">
        <v>0</v>
      </c>
      <c r="P1313" s="2" t="s">
        <v>8</v>
      </c>
      <c r="Q1313">
        <v>-1298</v>
      </c>
      <c r="R1313">
        <v>1404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 s="2">
        <v>3822767</v>
      </c>
      <c r="B1314" t="s">
        <v>6</v>
      </c>
      <c r="C1314" t="s">
        <v>52</v>
      </c>
      <c r="D1314" t="s">
        <v>19</v>
      </c>
      <c r="E1314" t="s">
        <v>21</v>
      </c>
      <c r="F1314" s="2">
        <v>-609</v>
      </c>
      <c r="G1314" s="3">
        <v>41355</v>
      </c>
      <c r="H1314" s="2" t="s">
        <v>23</v>
      </c>
      <c r="I1314" s="2">
        <v>1374685915</v>
      </c>
      <c r="J1314" s="3">
        <v>40746</v>
      </c>
      <c r="K1314" s="2" t="s">
        <v>9</v>
      </c>
      <c r="L1314" t="s">
        <v>50</v>
      </c>
      <c r="M1314" s="2" t="s">
        <v>81</v>
      </c>
      <c r="N1314" t="s">
        <v>13</v>
      </c>
      <c r="O1314" s="2">
        <v>0</v>
      </c>
      <c r="P1314" s="2" t="s">
        <v>27</v>
      </c>
      <c r="Q1314">
        <v>-2338</v>
      </c>
      <c r="R1314">
        <v>915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 s="2">
        <v>382268</v>
      </c>
      <c r="B1315" t="s">
        <v>6</v>
      </c>
      <c r="C1315" t="s">
        <v>39</v>
      </c>
      <c r="D1315" t="s">
        <v>19</v>
      </c>
      <c r="E1315" t="s">
        <v>95</v>
      </c>
      <c r="F1315" s="2">
        <v>367</v>
      </c>
      <c r="G1315" s="3">
        <v>41562</v>
      </c>
      <c r="H1315" s="2" t="s">
        <v>23</v>
      </c>
      <c r="I1315" s="2">
        <v>2364859655</v>
      </c>
      <c r="J1315" s="3">
        <v>41929</v>
      </c>
      <c r="K1315" s="2" t="s">
        <v>9</v>
      </c>
      <c r="L1315" t="s">
        <v>2</v>
      </c>
      <c r="M1315" s="2">
        <v>0</v>
      </c>
      <c r="N1315" t="s">
        <v>13</v>
      </c>
      <c r="O1315" s="2">
        <v>0</v>
      </c>
      <c r="P1315" s="2" t="s">
        <v>40</v>
      </c>
      <c r="Q1315">
        <v>-2542</v>
      </c>
      <c r="R1315">
        <v>463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 s="2">
        <v>3822767</v>
      </c>
      <c r="B1316" t="s">
        <v>6</v>
      </c>
      <c r="C1316" t="s">
        <v>21</v>
      </c>
      <c r="D1316" t="s">
        <v>19</v>
      </c>
      <c r="E1316" t="s">
        <v>21</v>
      </c>
      <c r="F1316" s="2">
        <v>-154</v>
      </c>
      <c r="G1316" s="3">
        <v>41355</v>
      </c>
      <c r="H1316" s="2" t="s">
        <v>23</v>
      </c>
      <c r="I1316" s="2">
        <v>1698405165</v>
      </c>
      <c r="J1316" s="3">
        <v>41201</v>
      </c>
      <c r="K1316" s="2" t="s">
        <v>9</v>
      </c>
      <c r="L1316" t="s">
        <v>50</v>
      </c>
      <c r="M1316" s="2" t="s">
        <v>81</v>
      </c>
      <c r="N1316" t="s">
        <v>13</v>
      </c>
      <c r="O1316" s="2">
        <v>0</v>
      </c>
      <c r="P1316" s="2" t="s">
        <v>27</v>
      </c>
      <c r="Q1316">
        <v>-2338</v>
      </c>
      <c r="R1316">
        <v>915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 s="2">
        <v>3822364</v>
      </c>
      <c r="B1317" t="s">
        <v>6</v>
      </c>
      <c r="C1317" t="s">
        <v>130</v>
      </c>
      <c r="D1317" t="s">
        <v>49</v>
      </c>
      <c r="E1317" t="s">
        <v>70</v>
      </c>
      <c r="F1317" s="2">
        <v>293</v>
      </c>
      <c r="G1317" s="3">
        <v>41482</v>
      </c>
      <c r="H1317" s="2" t="s">
        <v>0</v>
      </c>
      <c r="I1317" s="2">
        <v>2317220619</v>
      </c>
      <c r="J1317" s="3">
        <v>41775</v>
      </c>
      <c r="K1317" s="2" t="s">
        <v>28</v>
      </c>
      <c r="L1317" t="s">
        <v>120</v>
      </c>
      <c r="M1317" s="2" t="s">
        <v>34</v>
      </c>
      <c r="N1317" t="s">
        <v>53</v>
      </c>
      <c r="O1317" s="2">
        <v>0</v>
      </c>
      <c r="P1317" s="2" t="s">
        <v>8</v>
      </c>
      <c r="Q1317">
        <v>-2458</v>
      </c>
      <c r="R1317">
        <v>751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 s="2">
        <v>3822268</v>
      </c>
      <c r="B1318" t="s">
        <v>6</v>
      </c>
      <c r="C1318" t="s">
        <v>106</v>
      </c>
      <c r="D1318" t="s">
        <v>26</v>
      </c>
      <c r="E1318" t="s">
        <v>107</v>
      </c>
      <c r="F1318" s="2">
        <v>584</v>
      </c>
      <c r="G1318" s="3">
        <v>41452</v>
      </c>
      <c r="H1318" s="2" t="s">
        <v>0</v>
      </c>
      <c r="I1318" s="2">
        <v>2531308137</v>
      </c>
      <c r="J1318" s="3">
        <v>42036</v>
      </c>
      <c r="K1318" s="2" t="s">
        <v>28</v>
      </c>
      <c r="L1318" t="s">
        <v>54</v>
      </c>
      <c r="M1318" s="2" t="s">
        <v>34</v>
      </c>
      <c r="N1318" t="s">
        <v>56</v>
      </c>
      <c r="O1318" s="2">
        <v>0</v>
      </c>
      <c r="P1318" s="2" t="s">
        <v>8</v>
      </c>
      <c r="Q1318">
        <v>-2036</v>
      </c>
      <c r="R1318">
        <v>772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 s="2">
        <v>3822763</v>
      </c>
      <c r="B1319" t="s">
        <v>6</v>
      </c>
      <c r="C1319" t="s">
        <v>20</v>
      </c>
      <c r="D1319" t="s">
        <v>22</v>
      </c>
      <c r="E1319" t="s">
        <v>39</v>
      </c>
      <c r="F1319" s="2">
        <v>-1289</v>
      </c>
      <c r="G1319" s="3">
        <v>40343</v>
      </c>
      <c r="H1319" s="2" t="s">
        <v>23</v>
      </c>
      <c r="I1319" s="2">
        <v>43001676</v>
      </c>
      <c r="J1319" s="3">
        <v>39054</v>
      </c>
      <c r="K1319" s="2" t="s">
        <v>9</v>
      </c>
      <c r="L1319" t="s">
        <v>2</v>
      </c>
      <c r="M1319" s="2">
        <v>0</v>
      </c>
      <c r="N1319" t="s">
        <v>13</v>
      </c>
      <c r="O1319" s="2">
        <v>0</v>
      </c>
      <c r="P1319" s="2" t="s">
        <v>40</v>
      </c>
      <c r="Q1319">
        <v>-1289</v>
      </c>
      <c r="R1319">
        <v>1914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 s="2">
        <v>3822364</v>
      </c>
      <c r="B1320" t="s">
        <v>6</v>
      </c>
      <c r="C1320" t="s">
        <v>160</v>
      </c>
      <c r="D1320" t="s">
        <v>49</v>
      </c>
      <c r="E1320" t="s">
        <v>70</v>
      </c>
      <c r="F1320" s="2">
        <v>-2292</v>
      </c>
      <c r="G1320" s="3">
        <v>41482</v>
      </c>
      <c r="H1320" s="2" t="s">
        <v>0</v>
      </c>
      <c r="I1320" s="2">
        <v>144229861</v>
      </c>
      <c r="J1320" s="3">
        <v>39190</v>
      </c>
      <c r="K1320" s="2" t="s">
        <v>28</v>
      </c>
      <c r="L1320" t="s">
        <v>69</v>
      </c>
      <c r="M1320" s="2" t="s">
        <v>34</v>
      </c>
      <c r="N1320" t="s">
        <v>60</v>
      </c>
      <c r="O1320" s="2">
        <v>0</v>
      </c>
      <c r="P1320" s="2" t="s">
        <v>8</v>
      </c>
      <c r="Q1320">
        <v>-2458</v>
      </c>
      <c r="R1320">
        <v>751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 s="2">
        <v>3822599</v>
      </c>
      <c r="B1321" t="s">
        <v>18</v>
      </c>
      <c r="C1321" t="s">
        <v>112</v>
      </c>
      <c r="D1321" t="s">
        <v>26</v>
      </c>
      <c r="E1321" t="s">
        <v>57</v>
      </c>
      <c r="F1321" s="2">
        <v>-1764</v>
      </c>
      <c r="G1321" s="3">
        <v>40856</v>
      </c>
      <c r="H1321" s="2" t="s">
        <v>0</v>
      </c>
      <c r="I1321" s="2">
        <v>83834252</v>
      </c>
      <c r="J1321" s="3">
        <v>39092</v>
      </c>
      <c r="K1321" s="2" t="s">
        <v>9</v>
      </c>
      <c r="L1321" t="s">
        <v>13</v>
      </c>
      <c r="M1321" s="2">
        <v>0</v>
      </c>
      <c r="N1321" t="s">
        <v>13</v>
      </c>
      <c r="O1321" s="2">
        <v>0</v>
      </c>
      <c r="P1321" s="2" t="s">
        <v>8</v>
      </c>
      <c r="Q1321">
        <v>-1864</v>
      </c>
      <c r="R1321">
        <v>1343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 s="2">
        <v>3822163</v>
      </c>
      <c r="B1322" t="s">
        <v>18</v>
      </c>
      <c r="C1322" t="s">
        <v>86</v>
      </c>
      <c r="D1322" t="s">
        <v>19</v>
      </c>
      <c r="E1322" t="s">
        <v>17</v>
      </c>
      <c r="F1322" s="2">
        <v>-2407</v>
      </c>
      <c r="G1322" s="3">
        <v>42024</v>
      </c>
      <c r="H1322" s="2" t="s">
        <v>0</v>
      </c>
      <c r="I1322" s="2">
        <v>441574190</v>
      </c>
      <c r="J1322" s="3">
        <v>39617</v>
      </c>
      <c r="K1322" s="2" t="s">
        <v>9</v>
      </c>
      <c r="L1322" t="s">
        <v>37</v>
      </c>
      <c r="M1322" s="2">
        <v>0</v>
      </c>
      <c r="N1322" t="s">
        <v>13</v>
      </c>
      <c r="O1322" s="2">
        <v>0</v>
      </c>
      <c r="P1322" s="2" t="s">
        <v>8</v>
      </c>
      <c r="Q1322">
        <v>-3007</v>
      </c>
      <c r="R1322">
        <v>223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 s="2">
        <v>3822163</v>
      </c>
      <c r="B1323" t="s">
        <v>18</v>
      </c>
      <c r="C1323" t="s">
        <v>25</v>
      </c>
      <c r="D1323" t="s">
        <v>26</v>
      </c>
      <c r="E1323" t="s">
        <v>17</v>
      </c>
      <c r="F1323" s="2">
        <v>174</v>
      </c>
      <c r="G1323" s="3">
        <v>42024</v>
      </c>
      <c r="H1323" s="2" t="s">
        <v>0</v>
      </c>
      <c r="I1323" s="2">
        <v>2616153159</v>
      </c>
      <c r="J1323" s="3">
        <v>42198</v>
      </c>
      <c r="K1323" s="2" t="s">
        <v>9</v>
      </c>
      <c r="L1323" t="s">
        <v>158</v>
      </c>
      <c r="M1323" s="2">
        <v>0</v>
      </c>
      <c r="N1323" t="s">
        <v>13</v>
      </c>
      <c r="O1323" s="2">
        <v>0</v>
      </c>
      <c r="P1323" s="2" t="s">
        <v>8</v>
      </c>
      <c r="Q1323">
        <v>-3007</v>
      </c>
      <c r="R1323">
        <v>223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 s="2">
        <v>3822670</v>
      </c>
      <c r="B1324" t="s">
        <v>6</v>
      </c>
      <c r="C1324" t="s">
        <v>73</v>
      </c>
      <c r="D1324" t="s">
        <v>26</v>
      </c>
      <c r="E1324" t="s">
        <v>146</v>
      </c>
      <c r="F1324" s="2">
        <v>1151</v>
      </c>
      <c r="G1324" s="3">
        <v>40716</v>
      </c>
      <c r="H1324" s="2" t="s">
        <v>0</v>
      </c>
      <c r="I1324" s="2">
        <v>2585457649</v>
      </c>
      <c r="J1324" s="3">
        <v>41867</v>
      </c>
      <c r="K1324" s="2" t="s">
        <v>28</v>
      </c>
      <c r="L1324" t="s">
        <v>122</v>
      </c>
      <c r="M1324" s="2" t="s">
        <v>34</v>
      </c>
      <c r="N1324" t="s">
        <v>124</v>
      </c>
      <c r="O1324" s="2">
        <v>0</v>
      </c>
      <c r="P1324" s="2" t="s">
        <v>8</v>
      </c>
      <c r="Q1324">
        <v>-795</v>
      </c>
      <c r="R1324">
        <v>1227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 s="2">
        <v>3822763</v>
      </c>
      <c r="B1325" t="s">
        <v>6</v>
      </c>
      <c r="C1325" t="s">
        <v>86</v>
      </c>
      <c r="D1325" t="s">
        <v>19</v>
      </c>
      <c r="E1325" t="s">
        <v>39</v>
      </c>
      <c r="F1325" s="2">
        <v>926</v>
      </c>
      <c r="G1325" s="3">
        <v>40343</v>
      </c>
      <c r="H1325" s="2" t="s">
        <v>23</v>
      </c>
      <c r="I1325" s="2">
        <v>1818291720</v>
      </c>
      <c r="J1325" s="3">
        <v>41269</v>
      </c>
      <c r="K1325" s="2" t="s">
        <v>71</v>
      </c>
      <c r="L1325" t="s">
        <v>169</v>
      </c>
      <c r="M1325" s="2" t="s">
        <v>41</v>
      </c>
      <c r="N1325" t="s">
        <v>13</v>
      </c>
      <c r="O1325" s="2">
        <v>0</v>
      </c>
      <c r="P1325" s="2" t="s">
        <v>40</v>
      </c>
      <c r="Q1325">
        <v>-1289</v>
      </c>
      <c r="R1325">
        <v>1914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 s="2">
        <v>3822268</v>
      </c>
      <c r="B1326" t="s">
        <v>6</v>
      </c>
      <c r="C1326" t="s">
        <v>97</v>
      </c>
      <c r="D1326" t="s">
        <v>26</v>
      </c>
      <c r="E1326" t="s">
        <v>107</v>
      </c>
      <c r="F1326" s="2">
        <v>-500</v>
      </c>
      <c r="G1326" s="3">
        <v>41452</v>
      </c>
      <c r="H1326" s="2" t="s">
        <v>0</v>
      </c>
      <c r="I1326" s="2">
        <v>1565518965</v>
      </c>
      <c r="J1326" s="3">
        <v>40952</v>
      </c>
      <c r="K1326" s="2" t="s">
        <v>28</v>
      </c>
      <c r="L1326" t="s">
        <v>45</v>
      </c>
      <c r="M1326" s="2" t="s">
        <v>34</v>
      </c>
      <c r="N1326" t="s">
        <v>48</v>
      </c>
      <c r="O1326" s="2">
        <v>0</v>
      </c>
      <c r="P1326" s="2" t="s">
        <v>8</v>
      </c>
      <c r="Q1326">
        <v>-2036</v>
      </c>
      <c r="R1326">
        <v>772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 s="2">
        <v>3822416</v>
      </c>
      <c r="B1327" t="s">
        <v>6</v>
      </c>
      <c r="C1327" t="s">
        <v>121</v>
      </c>
      <c r="D1327" t="s">
        <v>49</v>
      </c>
      <c r="E1327" t="s">
        <v>47</v>
      </c>
      <c r="F1327" s="2">
        <v>-571</v>
      </c>
      <c r="G1327" s="3">
        <v>41698</v>
      </c>
      <c r="H1327" s="2" t="s">
        <v>0</v>
      </c>
      <c r="I1327" s="2">
        <v>1676362185</v>
      </c>
      <c r="J1327" s="3">
        <v>41127</v>
      </c>
      <c r="K1327" s="2" t="s">
        <v>28</v>
      </c>
      <c r="L1327" t="s">
        <v>122</v>
      </c>
      <c r="M1327" s="2" t="s">
        <v>34</v>
      </c>
      <c r="N1327" t="s">
        <v>124</v>
      </c>
      <c r="O1327" s="2">
        <v>0</v>
      </c>
      <c r="P1327" s="2" t="s">
        <v>8</v>
      </c>
      <c r="Q1327">
        <v>-2671</v>
      </c>
      <c r="R1327">
        <v>526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 s="2">
        <v>3822263</v>
      </c>
      <c r="B1328" t="s">
        <v>18</v>
      </c>
      <c r="C1328" t="s">
        <v>52</v>
      </c>
      <c r="D1328" t="s">
        <v>19</v>
      </c>
      <c r="E1328" t="s">
        <v>21</v>
      </c>
      <c r="F1328" s="2">
        <v>-302</v>
      </c>
      <c r="G1328" s="3">
        <v>41164</v>
      </c>
      <c r="H1328" s="2" t="s">
        <v>0</v>
      </c>
      <c r="I1328" s="2">
        <v>1477296238</v>
      </c>
      <c r="J1328" s="3">
        <v>40862</v>
      </c>
      <c r="K1328" s="2" t="s">
        <v>1</v>
      </c>
      <c r="L1328" t="s">
        <v>2</v>
      </c>
      <c r="M1328" s="2">
        <v>0</v>
      </c>
      <c r="N1328" t="s">
        <v>201</v>
      </c>
      <c r="O1328" s="2">
        <v>0</v>
      </c>
      <c r="P1328" s="2" t="s">
        <v>8</v>
      </c>
      <c r="Q1328">
        <v>-2023</v>
      </c>
      <c r="R1328">
        <v>617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 s="2">
        <v>3822453</v>
      </c>
      <c r="B1329" t="s">
        <v>6</v>
      </c>
      <c r="C1329" t="s">
        <v>43</v>
      </c>
      <c r="D1329" t="s">
        <v>44</v>
      </c>
      <c r="E1329" t="s">
        <v>31</v>
      </c>
      <c r="F1329" s="2">
        <v>-464</v>
      </c>
      <c r="G1329" s="3">
        <v>41389</v>
      </c>
      <c r="H1329" s="2" t="s">
        <v>0</v>
      </c>
      <c r="I1329" s="2">
        <v>1548736142</v>
      </c>
      <c r="J1329" s="3">
        <v>40925</v>
      </c>
      <c r="K1329" s="2" t="s">
        <v>28</v>
      </c>
      <c r="L1329" t="s">
        <v>51</v>
      </c>
      <c r="M1329" s="2" t="s">
        <v>34</v>
      </c>
      <c r="N1329" t="s">
        <v>53</v>
      </c>
      <c r="O1329" s="2">
        <v>0</v>
      </c>
      <c r="P1329" s="2" t="s">
        <v>8</v>
      </c>
      <c r="Q1329">
        <v>-2369</v>
      </c>
      <c r="R1329">
        <v>844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 s="2">
        <v>3822599</v>
      </c>
      <c r="B1330" t="s">
        <v>18</v>
      </c>
      <c r="C1330" t="s">
        <v>83</v>
      </c>
      <c r="D1330" t="s">
        <v>7</v>
      </c>
      <c r="E1330" t="s">
        <v>57</v>
      </c>
      <c r="F1330" s="2">
        <v>820</v>
      </c>
      <c r="G1330" s="3">
        <v>40856</v>
      </c>
      <c r="H1330" s="2" t="s">
        <v>0</v>
      </c>
      <c r="I1330" s="2">
        <v>2231001877</v>
      </c>
      <c r="J1330" s="3">
        <v>41676</v>
      </c>
      <c r="K1330" s="2" t="s">
        <v>28</v>
      </c>
      <c r="L1330" t="s">
        <v>196</v>
      </c>
      <c r="M1330" s="2" t="s">
        <v>34</v>
      </c>
      <c r="N1330" t="s">
        <v>189</v>
      </c>
      <c r="O1330" s="2">
        <v>0</v>
      </c>
      <c r="P1330" s="2" t="s">
        <v>8</v>
      </c>
      <c r="Q1330">
        <v>-1864</v>
      </c>
      <c r="R1330">
        <v>1343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 s="2">
        <v>3822611</v>
      </c>
      <c r="B1331" t="s">
        <v>18</v>
      </c>
      <c r="C1331" t="s">
        <v>67</v>
      </c>
      <c r="D1331" t="s">
        <v>33</v>
      </c>
      <c r="E1331" t="s">
        <v>65</v>
      </c>
      <c r="F1331" s="2">
        <v>538</v>
      </c>
      <c r="G1331" s="3">
        <v>40324</v>
      </c>
      <c r="H1331" s="2" t="s">
        <v>0</v>
      </c>
      <c r="I1331" s="2">
        <v>1487471975</v>
      </c>
      <c r="J1331" s="3">
        <v>40862</v>
      </c>
      <c r="K1331" s="2" t="s">
        <v>28</v>
      </c>
      <c r="L1331" t="s">
        <v>141</v>
      </c>
      <c r="M1331" s="2" t="s">
        <v>34</v>
      </c>
      <c r="N1331" t="s">
        <v>142</v>
      </c>
      <c r="O1331" s="2">
        <v>0</v>
      </c>
      <c r="P1331" s="2" t="s">
        <v>8</v>
      </c>
      <c r="Q1331">
        <v>-1318</v>
      </c>
      <c r="R1331">
        <v>1955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 s="2">
        <v>3822871</v>
      </c>
      <c r="B1332" t="s">
        <v>6</v>
      </c>
      <c r="C1332" t="s">
        <v>85</v>
      </c>
      <c r="D1332" t="s">
        <v>7</v>
      </c>
      <c r="E1332" t="s">
        <v>85</v>
      </c>
      <c r="F1332" s="2">
        <v>-72</v>
      </c>
      <c r="G1332" s="3">
        <v>41893</v>
      </c>
      <c r="H1332" s="2" t="s">
        <v>0</v>
      </c>
      <c r="I1332" s="2">
        <v>2341906673</v>
      </c>
      <c r="J1332" s="3">
        <v>41821</v>
      </c>
      <c r="K1332" s="2" t="s">
        <v>28</v>
      </c>
      <c r="L1332" t="s">
        <v>58</v>
      </c>
      <c r="M1332" s="2" t="s">
        <v>34</v>
      </c>
      <c r="N1332" t="s">
        <v>60</v>
      </c>
      <c r="O1332" s="2">
        <v>0</v>
      </c>
      <c r="P1332" s="2" t="s">
        <v>8</v>
      </c>
      <c r="Q1332">
        <v>-2900</v>
      </c>
      <c r="R1332">
        <v>340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 s="2">
        <v>3822364</v>
      </c>
      <c r="B1333" t="s">
        <v>6</v>
      </c>
      <c r="C1333" t="s">
        <v>171</v>
      </c>
      <c r="D1333" t="s">
        <v>49</v>
      </c>
      <c r="E1333" t="s">
        <v>70</v>
      </c>
      <c r="F1333" s="2">
        <v>-1836</v>
      </c>
      <c r="G1333" s="3">
        <v>41482</v>
      </c>
      <c r="H1333" s="2" t="s">
        <v>0</v>
      </c>
      <c r="I1333" s="2">
        <v>480066571</v>
      </c>
      <c r="J1333" s="3">
        <v>39646</v>
      </c>
      <c r="K1333" s="2" t="s">
        <v>28</v>
      </c>
      <c r="L1333" t="s">
        <v>133</v>
      </c>
      <c r="M1333" s="2" t="s">
        <v>34</v>
      </c>
      <c r="N1333" t="s">
        <v>32</v>
      </c>
      <c r="O1333" s="2">
        <v>0</v>
      </c>
      <c r="P1333" s="2" t="s">
        <v>8</v>
      </c>
      <c r="Q1333">
        <v>-2458</v>
      </c>
      <c r="R1333">
        <v>751</v>
      </c>
      <c r="S1333">
        <v>0</v>
      </c>
      <c r="T1333">
        <v>1</v>
      </c>
      <c r="U1333">
        <v>0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 s="2">
        <v>382269</v>
      </c>
      <c r="B1334" t="s">
        <v>18</v>
      </c>
      <c r="C1334" t="s">
        <v>38</v>
      </c>
      <c r="D1334" t="s">
        <v>22</v>
      </c>
      <c r="E1334" t="s">
        <v>20</v>
      </c>
      <c r="F1334" s="2">
        <v>45</v>
      </c>
      <c r="G1334" s="3">
        <v>40986</v>
      </c>
      <c r="H1334" s="2" t="s">
        <v>0</v>
      </c>
      <c r="I1334" s="2">
        <v>1613958576</v>
      </c>
      <c r="J1334" s="3">
        <v>41031</v>
      </c>
      <c r="K1334" s="2" t="s">
        <v>28</v>
      </c>
      <c r="L1334" t="s">
        <v>29</v>
      </c>
      <c r="M1334" s="2" t="s">
        <v>34</v>
      </c>
      <c r="N1334" t="s">
        <v>32</v>
      </c>
      <c r="O1334" s="2">
        <v>0</v>
      </c>
      <c r="P1334" s="2" t="s">
        <v>8</v>
      </c>
      <c r="Q1334">
        <v>-152</v>
      </c>
      <c r="R1334">
        <v>1304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 s="2">
        <v>3822453</v>
      </c>
      <c r="B1335" t="s">
        <v>6</v>
      </c>
      <c r="C1335" t="s">
        <v>31</v>
      </c>
      <c r="D1335" t="s">
        <v>22</v>
      </c>
      <c r="E1335" t="s">
        <v>31</v>
      </c>
      <c r="F1335" s="2">
        <v>35</v>
      </c>
      <c r="G1335" s="3">
        <v>41389</v>
      </c>
      <c r="H1335" s="2" t="s">
        <v>0</v>
      </c>
      <c r="I1335" s="2">
        <v>2001352776</v>
      </c>
      <c r="J1335" s="3">
        <v>41424</v>
      </c>
      <c r="K1335" s="2" t="s">
        <v>28</v>
      </c>
      <c r="L1335" t="s">
        <v>76</v>
      </c>
      <c r="M1335" s="2" t="s">
        <v>34</v>
      </c>
      <c r="N1335" t="s">
        <v>48</v>
      </c>
      <c r="O1335" s="2">
        <v>0</v>
      </c>
      <c r="P1335" s="2" t="s">
        <v>8</v>
      </c>
      <c r="Q1335">
        <v>-2369</v>
      </c>
      <c r="R1335">
        <v>844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 s="2">
        <v>3822763</v>
      </c>
      <c r="B1336" t="s">
        <v>6</v>
      </c>
      <c r="C1336" t="s">
        <v>88</v>
      </c>
      <c r="D1336" t="s">
        <v>19</v>
      </c>
      <c r="E1336" t="s">
        <v>39</v>
      </c>
      <c r="F1336" s="2">
        <v>1837</v>
      </c>
      <c r="G1336" s="3">
        <v>40343</v>
      </c>
      <c r="H1336" s="2" t="s">
        <v>23</v>
      </c>
      <c r="I1336" s="2">
        <v>2592904499</v>
      </c>
      <c r="J1336" s="3">
        <v>42180</v>
      </c>
      <c r="K1336" s="2" t="s">
        <v>9</v>
      </c>
      <c r="L1336" t="s">
        <v>50</v>
      </c>
      <c r="M1336" s="2" t="s">
        <v>41</v>
      </c>
      <c r="N1336" t="s">
        <v>13</v>
      </c>
      <c r="O1336" s="2">
        <v>0</v>
      </c>
      <c r="P1336" s="2" t="s">
        <v>40</v>
      </c>
      <c r="Q1336">
        <v>-1289</v>
      </c>
      <c r="R1336">
        <v>1914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 s="2">
        <v>3822536</v>
      </c>
      <c r="B1337" t="s">
        <v>18</v>
      </c>
      <c r="C1337" t="s">
        <v>144</v>
      </c>
      <c r="D1337" t="s">
        <v>26</v>
      </c>
      <c r="E1337" t="s">
        <v>74</v>
      </c>
      <c r="F1337" s="2">
        <v>-428</v>
      </c>
      <c r="G1337" s="3">
        <v>40939</v>
      </c>
      <c r="H1337" s="2" t="s">
        <v>0</v>
      </c>
      <c r="I1337" s="2">
        <v>1169737351</v>
      </c>
      <c r="J1337" s="3">
        <v>40511</v>
      </c>
      <c r="K1337" s="2" t="s">
        <v>9</v>
      </c>
      <c r="L1337" t="s">
        <v>50</v>
      </c>
      <c r="M1337" s="2" t="s">
        <v>81</v>
      </c>
      <c r="N1337" t="s">
        <v>13</v>
      </c>
      <c r="O1337" s="2">
        <v>0</v>
      </c>
      <c r="P1337" s="2" t="s">
        <v>8</v>
      </c>
      <c r="Q1337">
        <v>-1195</v>
      </c>
      <c r="R1337">
        <v>864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 s="2">
        <v>3822767</v>
      </c>
      <c r="B1338" t="s">
        <v>6</v>
      </c>
      <c r="C1338" t="s">
        <v>21</v>
      </c>
      <c r="D1338" t="s">
        <v>19</v>
      </c>
      <c r="E1338" t="s">
        <v>21</v>
      </c>
      <c r="F1338" s="2">
        <v>-70</v>
      </c>
      <c r="G1338" s="3">
        <v>41355</v>
      </c>
      <c r="H1338" s="2" t="s">
        <v>23</v>
      </c>
      <c r="I1338" s="2">
        <v>1845637380</v>
      </c>
      <c r="J1338" s="3">
        <v>41285</v>
      </c>
      <c r="K1338" s="2" t="s">
        <v>9</v>
      </c>
      <c r="L1338" t="s">
        <v>2</v>
      </c>
      <c r="M1338" s="2" t="s">
        <v>75</v>
      </c>
      <c r="N1338" t="s">
        <v>13</v>
      </c>
      <c r="O1338" s="2">
        <v>0</v>
      </c>
      <c r="P1338" s="2" t="s">
        <v>27</v>
      </c>
      <c r="Q1338">
        <v>-2338</v>
      </c>
      <c r="R1338">
        <v>915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 s="2">
        <v>3822204</v>
      </c>
      <c r="B1339" t="s">
        <v>18</v>
      </c>
      <c r="C1339" t="s">
        <v>62</v>
      </c>
      <c r="D1339" t="s">
        <v>33</v>
      </c>
      <c r="E1339" t="s">
        <v>138</v>
      </c>
      <c r="F1339" s="2">
        <v>-1218</v>
      </c>
      <c r="G1339" s="3">
        <v>41555</v>
      </c>
      <c r="H1339" s="2" t="s">
        <v>0</v>
      </c>
      <c r="I1339" s="2">
        <v>1034904028</v>
      </c>
      <c r="J1339" s="3">
        <v>40337</v>
      </c>
      <c r="K1339" s="2" t="s">
        <v>9</v>
      </c>
      <c r="L1339" t="s">
        <v>37</v>
      </c>
      <c r="M1339" s="2">
        <v>0</v>
      </c>
      <c r="N1339" t="s">
        <v>13</v>
      </c>
      <c r="O1339" s="2">
        <v>0</v>
      </c>
      <c r="P1339" s="2" t="s">
        <v>8</v>
      </c>
      <c r="Q1339">
        <v>-2324</v>
      </c>
      <c r="R1339">
        <v>420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 s="2">
        <v>3822355</v>
      </c>
      <c r="B1340" t="s">
        <v>6</v>
      </c>
      <c r="C1340" t="s">
        <v>130</v>
      </c>
      <c r="D1340" t="s">
        <v>49</v>
      </c>
      <c r="E1340" t="s">
        <v>70</v>
      </c>
      <c r="F1340" s="2">
        <v>199</v>
      </c>
      <c r="G1340" s="3">
        <v>41474</v>
      </c>
      <c r="H1340" s="2" t="s">
        <v>0</v>
      </c>
      <c r="I1340" s="2">
        <v>2238443348</v>
      </c>
      <c r="J1340" s="3">
        <v>41673</v>
      </c>
      <c r="K1340" s="2" t="s">
        <v>28</v>
      </c>
      <c r="L1340" t="s">
        <v>42</v>
      </c>
      <c r="M1340" s="2" t="s">
        <v>34</v>
      </c>
      <c r="N1340" t="s">
        <v>32</v>
      </c>
      <c r="O1340" s="2">
        <v>0</v>
      </c>
      <c r="P1340" s="2" t="s">
        <v>8</v>
      </c>
      <c r="Q1340">
        <v>-2418</v>
      </c>
      <c r="R1340">
        <v>217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 s="2">
        <v>3822611</v>
      </c>
      <c r="B1341" t="s">
        <v>18</v>
      </c>
      <c r="C1341" t="s">
        <v>64</v>
      </c>
      <c r="D1341" t="s">
        <v>33</v>
      </c>
      <c r="E1341" t="s">
        <v>65</v>
      </c>
      <c r="F1341" s="2">
        <v>1846</v>
      </c>
      <c r="G1341" s="3">
        <v>40324</v>
      </c>
      <c r="H1341" s="2" t="s">
        <v>0</v>
      </c>
      <c r="I1341" s="2">
        <v>2592029392</v>
      </c>
      <c r="J1341" s="3">
        <v>42170</v>
      </c>
      <c r="K1341" s="2" t="s">
        <v>9</v>
      </c>
      <c r="L1341" t="s">
        <v>91</v>
      </c>
      <c r="M1341" s="2">
        <v>0</v>
      </c>
      <c r="N1341" t="s">
        <v>13</v>
      </c>
      <c r="O1341" s="2">
        <v>0</v>
      </c>
      <c r="P1341" s="2" t="s">
        <v>8</v>
      </c>
      <c r="Q1341">
        <v>-1318</v>
      </c>
      <c r="R1341">
        <v>1955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 s="2">
        <v>3822611</v>
      </c>
      <c r="B1342" t="s">
        <v>18</v>
      </c>
      <c r="C1342" t="s">
        <v>77</v>
      </c>
      <c r="D1342" t="s">
        <v>33</v>
      </c>
      <c r="E1342" t="s">
        <v>65</v>
      </c>
      <c r="F1342" s="2">
        <v>1442</v>
      </c>
      <c r="G1342" s="3">
        <v>40324</v>
      </c>
      <c r="H1342" s="2" t="s">
        <v>0</v>
      </c>
      <c r="I1342" s="2">
        <v>2302812926</v>
      </c>
      <c r="J1342" s="3">
        <v>41766</v>
      </c>
      <c r="K1342" s="2" t="s">
        <v>28</v>
      </c>
      <c r="L1342" t="s">
        <v>168</v>
      </c>
      <c r="M1342" s="2" t="s">
        <v>34</v>
      </c>
      <c r="N1342" t="s">
        <v>32</v>
      </c>
      <c r="O1342" s="2">
        <v>0</v>
      </c>
      <c r="P1342" s="2" t="s">
        <v>8</v>
      </c>
      <c r="Q1342">
        <v>-1318</v>
      </c>
      <c r="R1342">
        <v>1955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 s="2">
        <v>3822611</v>
      </c>
      <c r="B1343" t="s">
        <v>18</v>
      </c>
      <c r="C1343" t="s">
        <v>30</v>
      </c>
      <c r="D1343" t="s">
        <v>33</v>
      </c>
      <c r="E1343" t="s">
        <v>65</v>
      </c>
      <c r="F1343" s="2">
        <v>1184</v>
      </c>
      <c r="G1343" s="3">
        <v>40324</v>
      </c>
      <c r="H1343" s="2" t="s">
        <v>0</v>
      </c>
      <c r="I1343" s="2">
        <v>1990762573</v>
      </c>
      <c r="J1343" s="3">
        <v>41508</v>
      </c>
      <c r="K1343" s="2" t="s">
        <v>9</v>
      </c>
      <c r="L1343" t="s">
        <v>10</v>
      </c>
      <c r="M1343" s="2">
        <v>0</v>
      </c>
      <c r="N1343" t="s">
        <v>13</v>
      </c>
      <c r="O1343" s="2">
        <v>0</v>
      </c>
      <c r="P1343" s="2" t="s">
        <v>8</v>
      </c>
      <c r="Q1343">
        <v>-1318</v>
      </c>
      <c r="R1343">
        <v>1955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 s="2">
        <v>3822333</v>
      </c>
      <c r="B1344" t="s">
        <v>18</v>
      </c>
      <c r="C1344" t="s">
        <v>125</v>
      </c>
      <c r="D1344" t="s">
        <v>44</v>
      </c>
      <c r="E1344" t="s">
        <v>117</v>
      </c>
      <c r="F1344" s="2">
        <v>-1472</v>
      </c>
      <c r="G1344" s="3">
        <v>41085</v>
      </c>
      <c r="H1344" s="2" t="s">
        <v>0</v>
      </c>
      <c r="I1344" s="2">
        <v>459524251</v>
      </c>
      <c r="J1344" s="3">
        <v>39613</v>
      </c>
      <c r="K1344" s="2" t="s">
        <v>28</v>
      </c>
      <c r="L1344" t="s">
        <v>122</v>
      </c>
      <c r="M1344" s="2" t="s">
        <v>34</v>
      </c>
      <c r="N1344" t="s">
        <v>93</v>
      </c>
      <c r="O1344" s="2">
        <v>0</v>
      </c>
      <c r="P1344" s="2" t="s">
        <v>8</v>
      </c>
      <c r="Q1344">
        <v>-1998</v>
      </c>
      <c r="R1344">
        <v>37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 s="2">
        <v>3822102</v>
      </c>
      <c r="B1345" t="s">
        <v>6</v>
      </c>
      <c r="C1345" t="s">
        <v>88</v>
      </c>
      <c r="D1345" t="s">
        <v>19</v>
      </c>
      <c r="E1345" t="s">
        <v>88</v>
      </c>
      <c r="F1345" s="2">
        <v>-197</v>
      </c>
      <c r="G1345" s="3">
        <v>40830</v>
      </c>
      <c r="H1345" s="2" t="s">
        <v>23</v>
      </c>
      <c r="I1345" s="2">
        <v>1269553930</v>
      </c>
      <c r="J1345" s="3">
        <v>40633</v>
      </c>
      <c r="K1345" s="2" t="s">
        <v>9</v>
      </c>
      <c r="L1345" t="s">
        <v>127</v>
      </c>
      <c r="M1345" s="2" t="s">
        <v>41</v>
      </c>
      <c r="N1345" t="s">
        <v>13</v>
      </c>
      <c r="O1345" s="2">
        <v>0</v>
      </c>
      <c r="P1345" s="2" t="s">
        <v>40</v>
      </c>
      <c r="Q1345">
        <v>-1583</v>
      </c>
      <c r="R1345">
        <v>957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 s="2">
        <v>3822530</v>
      </c>
      <c r="B1346" t="s">
        <v>18</v>
      </c>
      <c r="C1346" t="s">
        <v>80</v>
      </c>
      <c r="D1346" t="s">
        <v>19</v>
      </c>
      <c r="E1346" t="s">
        <v>88</v>
      </c>
      <c r="F1346" s="2">
        <v>-62</v>
      </c>
      <c r="G1346" s="3">
        <v>42209</v>
      </c>
      <c r="H1346" s="2" t="s">
        <v>0</v>
      </c>
      <c r="I1346" s="2">
        <v>2626553424</v>
      </c>
      <c r="J1346" s="3">
        <v>42147</v>
      </c>
      <c r="K1346" s="2" t="s">
        <v>28</v>
      </c>
      <c r="L1346" t="s">
        <v>82</v>
      </c>
      <c r="M1346" s="2" t="s">
        <v>34</v>
      </c>
      <c r="N1346" t="s">
        <v>93</v>
      </c>
      <c r="O1346" s="2">
        <v>0</v>
      </c>
      <c r="P1346" s="2" t="s">
        <v>8</v>
      </c>
      <c r="Q1346">
        <v>-2515</v>
      </c>
      <c r="R1346">
        <v>75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 s="2">
        <v>3822108</v>
      </c>
      <c r="B1347" t="s">
        <v>6</v>
      </c>
      <c r="C1347" t="s">
        <v>95</v>
      </c>
      <c r="D1347" t="s">
        <v>22</v>
      </c>
      <c r="E1347" t="s">
        <v>52</v>
      </c>
      <c r="F1347" s="2">
        <v>-687</v>
      </c>
      <c r="G1347" s="3">
        <v>41698</v>
      </c>
      <c r="H1347" s="2" t="s">
        <v>0</v>
      </c>
      <c r="I1347" s="2">
        <v>1587398480</v>
      </c>
      <c r="J1347" s="3">
        <v>41011</v>
      </c>
      <c r="K1347" s="2" t="s">
        <v>9</v>
      </c>
      <c r="L1347" t="s">
        <v>72</v>
      </c>
      <c r="M1347" s="2" t="s">
        <v>75</v>
      </c>
      <c r="N1347" t="s">
        <v>13</v>
      </c>
      <c r="O1347" s="2">
        <v>0</v>
      </c>
      <c r="P1347" s="2" t="s">
        <v>8</v>
      </c>
      <c r="Q1347">
        <v>-1402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 s="2">
        <v>3822668</v>
      </c>
      <c r="B1348" t="s">
        <v>6</v>
      </c>
      <c r="C1348" t="s">
        <v>153</v>
      </c>
      <c r="D1348" t="s">
        <v>14</v>
      </c>
      <c r="E1348" t="s">
        <v>11</v>
      </c>
      <c r="F1348" s="2">
        <v>115</v>
      </c>
      <c r="G1348" s="3">
        <v>40447</v>
      </c>
      <c r="H1348" s="2" t="s">
        <v>0</v>
      </c>
      <c r="I1348" s="2">
        <v>1219469054</v>
      </c>
      <c r="J1348" s="3">
        <v>40562</v>
      </c>
      <c r="K1348" s="2" t="s">
        <v>9</v>
      </c>
      <c r="L1348" t="s">
        <v>192</v>
      </c>
      <c r="M1348" s="2" t="s">
        <v>41</v>
      </c>
      <c r="N1348" t="s">
        <v>13</v>
      </c>
      <c r="O1348" s="2">
        <v>0</v>
      </c>
      <c r="P1348" s="2" t="s">
        <v>8</v>
      </c>
      <c r="Q1348">
        <v>-338</v>
      </c>
      <c r="R1348">
        <v>1832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 s="2">
        <v>3822108</v>
      </c>
      <c r="B1349" t="s">
        <v>6</v>
      </c>
      <c r="C1349" t="s">
        <v>39</v>
      </c>
      <c r="D1349" t="s">
        <v>19</v>
      </c>
      <c r="E1349" t="s">
        <v>52</v>
      </c>
      <c r="F1349" s="2">
        <v>-522</v>
      </c>
      <c r="G1349" s="3">
        <v>41698</v>
      </c>
      <c r="H1349" s="2" t="s">
        <v>0</v>
      </c>
      <c r="I1349" s="2">
        <v>1775207956</v>
      </c>
      <c r="J1349" s="3">
        <v>41176</v>
      </c>
      <c r="K1349" s="2" t="s">
        <v>28</v>
      </c>
      <c r="L1349" t="s">
        <v>133</v>
      </c>
      <c r="M1349" s="2" t="s">
        <v>34</v>
      </c>
      <c r="N1349" t="s">
        <v>32</v>
      </c>
      <c r="O1349" s="2">
        <v>0</v>
      </c>
      <c r="P1349" s="2" t="s">
        <v>8</v>
      </c>
      <c r="Q1349">
        <v>-1402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 s="2">
        <v>3822763</v>
      </c>
      <c r="B1350" t="s">
        <v>6</v>
      </c>
      <c r="C1350" t="s">
        <v>16</v>
      </c>
      <c r="D1350" t="s">
        <v>19</v>
      </c>
      <c r="E1350" t="s">
        <v>39</v>
      </c>
      <c r="F1350" s="2">
        <v>1430</v>
      </c>
      <c r="G1350" s="3">
        <v>40343</v>
      </c>
      <c r="H1350" s="2" t="s">
        <v>23</v>
      </c>
      <c r="I1350" s="2">
        <v>2229926845</v>
      </c>
      <c r="J1350" s="3">
        <v>41773</v>
      </c>
      <c r="K1350" s="2" t="s">
        <v>9</v>
      </c>
      <c r="L1350" t="s">
        <v>13</v>
      </c>
      <c r="M1350" s="2">
        <v>0</v>
      </c>
      <c r="N1350" t="s">
        <v>13</v>
      </c>
      <c r="O1350" s="2">
        <v>0</v>
      </c>
      <c r="P1350" s="2" t="s">
        <v>40</v>
      </c>
      <c r="Q1350">
        <v>-1289</v>
      </c>
      <c r="R1350">
        <v>1914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 s="2">
        <v>3822871</v>
      </c>
      <c r="B1351" t="s">
        <v>6</v>
      </c>
      <c r="C1351" t="s">
        <v>140</v>
      </c>
      <c r="D1351" t="s">
        <v>7</v>
      </c>
      <c r="E1351" t="s">
        <v>85</v>
      </c>
      <c r="F1351" s="2">
        <v>-520</v>
      </c>
      <c r="G1351" s="3">
        <v>41893</v>
      </c>
      <c r="H1351" s="2" t="s">
        <v>0</v>
      </c>
      <c r="I1351" s="2">
        <v>1999071515</v>
      </c>
      <c r="J1351" s="3">
        <v>41373</v>
      </c>
      <c r="K1351" s="2" t="s">
        <v>28</v>
      </c>
      <c r="L1351" t="s">
        <v>122</v>
      </c>
      <c r="M1351" s="2" t="s">
        <v>34</v>
      </c>
      <c r="N1351" t="s">
        <v>93</v>
      </c>
      <c r="O1351" s="2">
        <v>0</v>
      </c>
      <c r="P1351" s="2" t="s">
        <v>8</v>
      </c>
      <c r="Q1351">
        <v>-2900</v>
      </c>
      <c r="R1351">
        <v>340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 s="2">
        <v>3822102</v>
      </c>
      <c r="B1352" t="s">
        <v>6</v>
      </c>
      <c r="C1352" t="s">
        <v>88</v>
      </c>
      <c r="D1352" t="s">
        <v>19</v>
      </c>
      <c r="E1352" t="s">
        <v>88</v>
      </c>
      <c r="F1352" s="2">
        <v>-164</v>
      </c>
      <c r="G1352" s="3">
        <v>40830</v>
      </c>
      <c r="H1352" s="2" t="s">
        <v>23</v>
      </c>
      <c r="I1352" s="2">
        <v>1323056359</v>
      </c>
      <c r="J1352" s="3">
        <v>40666</v>
      </c>
      <c r="K1352" s="2" t="s">
        <v>9</v>
      </c>
      <c r="L1352" t="s">
        <v>94</v>
      </c>
      <c r="M1352" s="2" t="s">
        <v>79</v>
      </c>
      <c r="N1352" t="s">
        <v>13</v>
      </c>
      <c r="O1352" s="2">
        <v>0</v>
      </c>
      <c r="P1352" s="2" t="s">
        <v>40</v>
      </c>
      <c r="Q1352">
        <v>-1583</v>
      </c>
      <c r="R1352">
        <v>957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 s="2">
        <v>3822767</v>
      </c>
      <c r="B1353" t="s">
        <v>6</v>
      </c>
      <c r="C1353" t="s">
        <v>39</v>
      </c>
      <c r="D1353" t="s">
        <v>19</v>
      </c>
      <c r="E1353" t="s">
        <v>21</v>
      </c>
      <c r="F1353" s="2">
        <v>-682</v>
      </c>
      <c r="G1353" s="3">
        <v>41355</v>
      </c>
      <c r="H1353" s="2" t="s">
        <v>23</v>
      </c>
      <c r="I1353" s="2">
        <v>1325399416</v>
      </c>
      <c r="J1353" s="3">
        <v>40673</v>
      </c>
      <c r="K1353" s="2" t="s">
        <v>71</v>
      </c>
      <c r="L1353" t="s">
        <v>24</v>
      </c>
      <c r="M1353" s="2" t="s">
        <v>41</v>
      </c>
      <c r="N1353" t="s">
        <v>13</v>
      </c>
      <c r="O1353" s="2">
        <v>0</v>
      </c>
      <c r="P1353" s="2" t="s">
        <v>27</v>
      </c>
      <c r="Q1353">
        <v>-2338</v>
      </c>
      <c r="R1353">
        <v>915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 s="2">
        <v>3822871</v>
      </c>
      <c r="B1354" t="s">
        <v>6</v>
      </c>
      <c r="C1354" t="s">
        <v>84</v>
      </c>
      <c r="D1354" t="s">
        <v>7</v>
      </c>
      <c r="E1354" t="s">
        <v>85</v>
      </c>
      <c r="F1354" s="2">
        <v>-1665</v>
      </c>
      <c r="G1354" s="3">
        <v>41893</v>
      </c>
      <c r="H1354" s="2" t="s">
        <v>0</v>
      </c>
      <c r="I1354" s="2">
        <v>950495957</v>
      </c>
      <c r="J1354" s="3">
        <v>40228</v>
      </c>
      <c r="K1354" s="2" t="s">
        <v>28</v>
      </c>
      <c r="L1354" t="s">
        <v>91</v>
      </c>
      <c r="M1354" s="2" t="s">
        <v>34</v>
      </c>
      <c r="N1354" t="s">
        <v>60</v>
      </c>
      <c r="O1354" s="2">
        <v>0</v>
      </c>
      <c r="P1354" s="2" t="s">
        <v>8</v>
      </c>
      <c r="Q1354">
        <v>-2900</v>
      </c>
      <c r="R1354">
        <v>340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 s="2">
        <v>3822364</v>
      </c>
      <c r="B1355" t="s">
        <v>6</v>
      </c>
      <c r="C1355" t="s">
        <v>70</v>
      </c>
      <c r="D1355" t="s">
        <v>49</v>
      </c>
      <c r="E1355" t="s">
        <v>70</v>
      </c>
      <c r="F1355" s="2">
        <v>89</v>
      </c>
      <c r="G1355" s="3">
        <v>41482</v>
      </c>
      <c r="H1355" s="2" t="s">
        <v>0</v>
      </c>
      <c r="I1355" s="2">
        <v>2137678180</v>
      </c>
      <c r="J1355" s="3">
        <v>41571</v>
      </c>
      <c r="K1355" s="2" t="s">
        <v>28</v>
      </c>
      <c r="L1355" t="s">
        <v>69</v>
      </c>
      <c r="M1355" s="2" t="s">
        <v>34</v>
      </c>
      <c r="N1355" t="s">
        <v>60</v>
      </c>
      <c r="O1355" s="2">
        <v>0</v>
      </c>
      <c r="P1355" s="2" t="s">
        <v>8</v>
      </c>
      <c r="Q1355">
        <v>-2458</v>
      </c>
      <c r="R1355">
        <v>751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 s="2">
        <v>3822530</v>
      </c>
      <c r="B1356" t="s">
        <v>18</v>
      </c>
      <c r="C1356" t="s">
        <v>80</v>
      </c>
      <c r="D1356" t="s">
        <v>19</v>
      </c>
      <c r="E1356" t="s">
        <v>88</v>
      </c>
      <c r="F1356" s="2">
        <v>-135</v>
      </c>
      <c r="G1356" s="3">
        <v>42209</v>
      </c>
      <c r="H1356" s="2" t="s">
        <v>0</v>
      </c>
      <c r="I1356" s="2">
        <v>2487396691</v>
      </c>
      <c r="J1356" s="3">
        <v>42074</v>
      </c>
      <c r="K1356" s="2" t="s">
        <v>9</v>
      </c>
      <c r="L1356" t="s">
        <v>50</v>
      </c>
      <c r="M1356" s="2">
        <v>0</v>
      </c>
      <c r="N1356" t="s">
        <v>13</v>
      </c>
      <c r="O1356" s="2">
        <v>0</v>
      </c>
      <c r="P1356" s="2" t="s">
        <v>8</v>
      </c>
      <c r="Q1356">
        <v>-2515</v>
      </c>
      <c r="R1356">
        <v>75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 s="2">
        <v>3822530</v>
      </c>
      <c r="B1357" t="s">
        <v>18</v>
      </c>
      <c r="C1357" t="s">
        <v>80</v>
      </c>
      <c r="D1357" t="s">
        <v>19</v>
      </c>
      <c r="E1357" t="s">
        <v>88</v>
      </c>
      <c r="F1357" s="2">
        <v>-263</v>
      </c>
      <c r="G1357" s="3">
        <v>42209</v>
      </c>
      <c r="H1357" s="2" t="s">
        <v>0</v>
      </c>
      <c r="I1357" s="2">
        <v>2475334360</v>
      </c>
      <c r="J1357" s="3">
        <v>41946</v>
      </c>
      <c r="K1357" s="2" t="s">
        <v>28</v>
      </c>
      <c r="L1357" t="s">
        <v>29</v>
      </c>
      <c r="M1357" s="2" t="s">
        <v>34</v>
      </c>
      <c r="N1357" t="s">
        <v>32</v>
      </c>
      <c r="O1357" s="2">
        <v>0</v>
      </c>
      <c r="P1357" s="2" t="s">
        <v>8</v>
      </c>
      <c r="Q1357">
        <v>-2515</v>
      </c>
      <c r="R1357">
        <v>75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 s="2">
        <v>3822280</v>
      </c>
      <c r="B1358" t="s">
        <v>6</v>
      </c>
      <c r="C1358" t="s">
        <v>52</v>
      </c>
      <c r="D1358" t="s">
        <v>19</v>
      </c>
      <c r="E1358" t="s">
        <v>52</v>
      </c>
      <c r="F1358" s="2">
        <v>-271</v>
      </c>
      <c r="G1358" s="3">
        <v>40665</v>
      </c>
      <c r="H1358" s="2" t="s">
        <v>23</v>
      </c>
      <c r="I1358" s="2">
        <v>1086104575</v>
      </c>
      <c r="J1358" s="3">
        <v>40394</v>
      </c>
      <c r="K1358" s="2" t="s">
        <v>9</v>
      </c>
      <c r="L1358" t="s">
        <v>37</v>
      </c>
      <c r="M1358" s="2">
        <v>0</v>
      </c>
      <c r="N1358" t="s">
        <v>13</v>
      </c>
      <c r="O1358" s="2">
        <v>0</v>
      </c>
      <c r="P1358" s="2" t="s">
        <v>8</v>
      </c>
      <c r="Q1358">
        <v>-1636</v>
      </c>
      <c r="R1358">
        <v>1437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 s="2">
        <v>382268</v>
      </c>
      <c r="B1359" t="s">
        <v>6</v>
      </c>
      <c r="C1359" t="s">
        <v>117</v>
      </c>
      <c r="D1359" t="s">
        <v>22</v>
      </c>
      <c r="E1359" t="s">
        <v>95</v>
      </c>
      <c r="F1359" s="2">
        <v>-1656</v>
      </c>
      <c r="G1359" s="3">
        <v>41562</v>
      </c>
      <c r="H1359" s="2" t="s">
        <v>23</v>
      </c>
      <c r="I1359" s="2">
        <v>681979715</v>
      </c>
      <c r="J1359" s="3">
        <v>39906</v>
      </c>
      <c r="K1359" s="2" t="s">
        <v>9</v>
      </c>
      <c r="L1359" t="s">
        <v>109</v>
      </c>
      <c r="M1359" s="2">
        <v>0</v>
      </c>
      <c r="N1359" t="s">
        <v>13</v>
      </c>
      <c r="O1359" s="2">
        <v>0</v>
      </c>
      <c r="P1359" s="2" t="s">
        <v>40</v>
      </c>
      <c r="Q1359">
        <v>-2542</v>
      </c>
      <c r="R1359">
        <v>463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1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 s="2">
        <v>3822077</v>
      </c>
      <c r="B1360" t="s">
        <v>6</v>
      </c>
      <c r="C1360" t="s">
        <v>3</v>
      </c>
      <c r="D1360" t="s">
        <v>7</v>
      </c>
      <c r="E1360" t="s">
        <v>36</v>
      </c>
      <c r="F1360" s="2">
        <v>-2443</v>
      </c>
      <c r="G1360" s="3">
        <v>42017</v>
      </c>
      <c r="H1360" s="2" t="s">
        <v>0</v>
      </c>
      <c r="I1360" s="2">
        <v>420324651</v>
      </c>
      <c r="J1360" s="3">
        <v>39574</v>
      </c>
      <c r="K1360" s="2" t="s">
        <v>9</v>
      </c>
      <c r="L1360" t="s">
        <v>50</v>
      </c>
      <c r="M1360" s="2">
        <v>0</v>
      </c>
      <c r="N1360" t="s">
        <v>13</v>
      </c>
      <c r="O1360" s="2">
        <v>0</v>
      </c>
      <c r="P1360" s="2" t="s">
        <v>8</v>
      </c>
      <c r="Q1360">
        <v>-2960</v>
      </c>
      <c r="R1360">
        <v>196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 s="2">
        <v>3822164</v>
      </c>
      <c r="B1361" t="s">
        <v>6</v>
      </c>
      <c r="C1361" t="s">
        <v>73</v>
      </c>
      <c r="D1361" t="s">
        <v>26</v>
      </c>
      <c r="E1361" t="s">
        <v>25</v>
      </c>
      <c r="F1361" s="2">
        <v>442</v>
      </c>
      <c r="G1361" s="3">
        <v>41464</v>
      </c>
      <c r="H1361" s="2" t="s">
        <v>0</v>
      </c>
      <c r="I1361" s="2">
        <v>2363937468</v>
      </c>
      <c r="J1361" s="3">
        <v>41906</v>
      </c>
      <c r="K1361" s="2" t="s">
        <v>9</v>
      </c>
      <c r="L1361" t="s">
        <v>2</v>
      </c>
      <c r="M1361" s="2">
        <v>0</v>
      </c>
      <c r="N1361" t="s">
        <v>13</v>
      </c>
      <c r="O1361" s="2">
        <v>0</v>
      </c>
      <c r="P1361" s="2" t="s">
        <v>8</v>
      </c>
      <c r="Q1361">
        <v>-2302</v>
      </c>
      <c r="R1361">
        <v>640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 s="2">
        <v>3822763</v>
      </c>
      <c r="B1362" t="s">
        <v>6</v>
      </c>
      <c r="C1362" t="s">
        <v>16</v>
      </c>
      <c r="D1362" t="s">
        <v>19</v>
      </c>
      <c r="E1362" t="s">
        <v>39</v>
      </c>
      <c r="F1362" s="2">
        <v>1414</v>
      </c>
      <c r="G1362" s="3">
        <v>40343</v>
      </c>
      <c r="H1362" s="2" t="s">
        <v>23</v>
      </c>
      <c r="I1362" s="2">
        <v>2227799292</v>
      </c>
      <c r="J1362" s="3">
        <v>41757</v>
      </c>
      <c r="K1362" s="2" t="s">
        <v>9</v>
      </c>
      <c r="L1362" t="s">
        <v>13</v>
      </c>
      <c r="M1362" s="2">
        <v>0</v>
      </c>
      <c r="N1362" t="s">
        <v>13</v>
      </c>
      <c r="O1362" s="2">
        <v>0</v>
      </c>
      <c r="P1362" s="2" t="s">
        <v>40</v>
      </c>
      <c r="Q1362">
        <v>-1289</v>
      </c>
      <c r="R1362">
        <v>1914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 s="2">
        <v>3822453</v>
      </c>
      <c r="B1363" t="s">
        <v>6</v>
      </c>
      <c r="C1363" t="s">
        <v>125</v>
      </c>
      <c r="D1363" t="s">
        <v>44</v>
      </c>
      <c r="E1363" t="s">
        <v>31</v>
      </c>
      <c r="F1363" s="2">
        <v>-889</v>
      </c>
      <c r="G1363" s="3">
        <v>41389</v>
      </c>
      <c r="H1363" s="2" t="s">
        <v>0</v>
      </c>
      <c r="I1363" s="2">
        <v>1190486413</v>
      </c>
      <c r="J1363" s="3">
        <v>40500</v>
      </c>
      <c r="K1363" s="2" t="s">
        <v>28</v>
      </c>
      <c r="L1363" t="s">
        <v>42</v>
      </c>
      <c r="M1363" s="2" t="s">
        <v>34</v>
      </c>
      <c r="N1363" t="s">
        <v>32</v>
      </c>
      <c r="O1363" s="2">
        <v>0</v>
      </c>
      <c r="P1363" s="2" t="s">
        <v>8</v>
      </c>
      <c r="Q1363">
        <v>-2369</v>
      </c>
      <c r="R1363">
        <v>844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 s="2">
        <v>3822871</v>
      </c>
      <c r="B1364" t="s">
        <v>6</v>
      </c>
      <c r="C1364" t="s">
        <v>85</v>
      </c>
      <c r="D1364" t="s">
        <v>7</v>
      </c>
      <c r="E1364" t="s">
        <v>85</v>
      </c>
      <c r="F1364" s="2">
        <v>176</v>
      </c>
      <c r="G1364" s="3">
        <v>41893</v>
      </c>
      <c r="H1364" s="2" t="s">
        <v>0</v>
      </c>
      <c r="I1364" s="2">
        <v>2574299278</v>
      </c>
      <c r="J1364" s="3">
        <v>42069</v>
      </c>
      <c r="K1364" s="2" t="s">
        <v>28</v>
      </c>
      <c r="L1364" t="s">
        <v>58</v>
      </c>
      <c r="M1364" s="2" t="s">
        <v>34</v>
      </c>
      <c r="N1364" t="s">
        <v>60</v>
      </c>
      <c r="O1364" s="2">
        <v>0</v>
      </c>
      <c r="P1364" s="2" t="s">
        <v>8</v>
      </c>
      <c r="Q1364">
        <v>-2900</v>
      </c>
      <c r="R1364">
        <v>340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</row>
    <row r="1365" spans="1:34" x14ac:dyDescent="0.25">
      <c r="A1365" s="2">
        <v>3822536</v>
      </c>
      <c r="B1365" t="s">
        <v>18</v>
      </c>
      <c r="C1365" t="s">
        <v>144</v>
      </c>
      <c r="D1365" t="s">
        <v>26</v>
      </c>
      <c r="E1365" t="s">
        <v>74</v>
      </c>
      <c r="F1365" s="2">
        <v>-103</v>
      </c>
      <c r="G1365" s="3">
        <v>40939</v>
      </c>
      <c r="H1365" s="2" t="s">
        <v>0</v>
      </c>
      <c r="I1365" s="2">
        <v>1451195304</v>
      </c>
      <c r="J1365" s="3">
        <v>40836</v>
      </c>
      <c r="K1365" s="2" t="s">
        <v>9</v>
      </c>
      <c r="L1365" t="s">
        <v>78</v>
      </c>
      <c r="M1365" s="2" t="s">
        <v>79</v>
      </c>
      <c r="N1365" t="s">
        <v>13</v>
      </c>
      <c r="O1365" s="2">
        <v>0</v>
      </c>
      <c r="P1365" s="2" t="s">
        <v>8</v>
      </c>
      <c r="Q1365">
        <v>-1195</v>
      </c>
      <c r="R1365">
        <v>864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 s="2">
        <v>3822611</v>
      </c>
      <c r="B1366" t="s">
        <v>18</v>
      </c>
      <c r="C1366" t="s">
        <v>30</v>
      </c>
      <c r="D1366" t="s">
        <v>33</v>
      </c>
      <c r="E1366" t="s">
        <v>65</v>
      </c>
      <c r="F1366" s="2">
        <v>1157</v>
      </c>
      <c r="G1366" s="3">
        <v>40324</v>
      </c>
      <c r="H1366" s="2" t="s">
        <v>0</v>
      </c>
      <c r="I1366" s="2">
        <v>1990733591</v>
      </c>
      <c r="J1366" s="3">
        <v>41481</v>
      </c>
      <c r="K1366" s="2" t="s">
        <v>9</v>
      </c>
      <c r="L1366" t="s">
        <v>78</v>
      </c>
      <c r="M1366" s="2" t="s">
        <v>79</v>
      </c>
      <c r="N1366" t="s">
        <v>13</v>
      </c>
      <c r="O1366" s="2">
        <v>0</v>
      </c>
      <c r="P1366" s="2" t="s">
        <v>8</v>
      </c>
      <c r="Q1366">
        <v>-1318</v>
      </c>
      <c r="R1366">
        <v>1955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 s="2">
        <v>3822536</v>
      </c>
      <c r="B1367" t="s">
        <v>18</v>
      </c>
      <c r="C1367" t="s">
        <v>74</v>
      </c>
      <c r="D1367" t="s">
        <v>26</v>
      </c>
      <c r="E1367" t="s">
        <v>74</v>
      </c>
      <c r="F1367" s="2">
        <v>272</v>
      </c>
      <c r="G1367" s="3">
        <v>40939</v>
      </c>
      <c r="H1367" s="2" t="s">
        <v>0</v>
      </c>
      <c r="I1367" s="2">
        <v>1695916422</v>
      </c>
      <c r="J1367" s="3">
        <v>41211</v>
      </c>
      <c r="K1367" s="2" t="s">
        <v>9</v>
      </c>
      <c r="L1367" t="s">
        <v>72</v>
      </c>
      <c r="M1367" s="2" t="s">
        <v>75</v>
      </c>
      <c r="N1367" t="s">
        <v>13</v>
      </c>
      <c r="O1367" s="2">
        <v>0</v>
      </c>
      <c r="P1367" s="2" t="s">
        <v>8</v>
      </c>
      <c r="Q1367">
        <v>-1195</v>
      </c>
      <c r="R1367">
        <v>864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 s="2">
        <v>382268</v>
      </c>
      <c r="B1368" t="s">
        <v>6</v>
      </c>
      <c r="C1368" t="s">
        <v>117</v>
      </c>
      <c r="D1368" t="s">
        <v>22</v>
      </c>
      <c r="E1368" t="s">
        <v>95</v>
      </c>
      <c r="F1368" s="2">
        <v>-1541</v>
      </c>
      <c r="G1368" s="3">
        <v>41562</v>
      </c>
      <c r="H1368" s="2" t="s">
        <v>23</v>
      </c>
      <c r="I1368" s="2">
        <v>755849632</v>
      </c>
      <c r="J1368" s="3">
        <v>40021</v>
      </c>
      <c r="K1368" s="2" t="s">
        <v>9</v>
      </c>
      <c r="L1368" t="s">
        <v>58</v>
      </c>
      <c r="M1368" s="2">
        <v>0</v>
      </c>
      <c r="N1368" t="s">
        <v>13</v>
      </c>
      <c r="O1368" s="2">
        <v>0</v>
      </c>
      <c r="P1368" s="2" t="s">
        <v>40</v>
      </c>
      <c r="Q1368">
        <v>-2542</v>
      </c>
      <c r="R1368">
        <v>463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 s="2">
        <v>3822763</v>
      </c>
      <c r="B1369" t="s">
        <v>6</v>
      </c>
      <c r="C1369" t="s">
        <v>80</v>
      </c>
      <c r="D1369" t="s">
        <v>19</v>
      </c>
      <c r="E1369" t="s">
        <v>39</v>
      </c>
      <c r="F1369" s="2">
        <v>1485</v>
      </c>
      <c r="G1369" s="3">
        <v>40343</v>
      </c>
      <c r="H1369" s="2" t="s">
        <v>23</v>
      </c>
      <c r="I1369" s="2">
        <v>2253325928</v>
      </c>
      <c r="J1369" s="3">
        <v>41828</v>
      </c>
      <c r="K1369" s="2" t="s">
        <v>9</v>
      </c>
      <c r="L1369" t="s">
        <v>98</v>
      </c>
      <c r="M1369" s="2" t="s">
        <v>41</v>
      </c>
      <c r="N1369" t="s">
        <v>13</v>
      </c>
      <c r="O1369" s="2">
        <v>0</v>
      </c>
      <c r="P1369" s="2" t="s">
        <v>40</v>
      </c>
      <c r="Q1369">
        <v>-1289</v>
      </c>
      <c r="R1369">
        <v>1914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 s="2">
        <v>382268</v>
      </c>
      <c r="B1370" t="s">
        <v>6</v>
      </c>
      <c r="C1370" t="s">
        <v>39</v>
      </c>
      <c r="D1370" t="s">
        <v>19</v>
      </c>
      <c r="E1370" t="s">
        <v>95</v>
      </c>
      <c r="F1370" s="2">
        <v>119</v>
      </c>
      <c r="G1370" s="3">
        <v>41562</v>
      </c>
      <c r="H1370" s="2" t="s">
        <v>23</v>
      </c>
      <c r="I1370" s="2">
        <v>2245907741</v>
      </c>
      <c r="J1370" s="3">
        <v>41681</v>
      </c>
      <c r="K1370" s="2" t="s">
        <v>28</v>
      </c>
      <c r="L1370" t="s">
        <v>202</v>
      </c>
      <c r="M1370" s="2" t="s">
        <v>34</v>
      </c>
      <c r="N1370" t="s">
        <v>56</v>
      </c>
      <c r="O1370" s="2">
        <v>0</v>
      </c>
      <c r="P1370" s="2" t="s">
        <v>40</v>
      </c>
      <c r="Q1370">
        <v>-2542</v>
      </c>
      <c r="R1370">
        <v>463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 s="2">
        <v>3822364</v>
      </c>
      <c r="B1371" t="s">
        <v>6</v>
      </c>
      <c r="C1371" t="s">
        <v>55</v>
      </c>
      <c r="D1371" t="s">
        <v>49</v>
      </c>
      <c r="E1371" t="s">
        <v>70</v>
      </c>
      <c r="F1371" s="2">
        <v>-351</v>
      </c>
      <c r="G1371" s="3">
        <v>41482</v>
      </c>
      <c r="H1371" s="2" t="s">
        <v>0</v>
      </c>
      <c r="I1371" s="2">
        <v>1682202440</v>
      </c>
      <c r="J1371" s="3">
        <v>41131</v>
      </c>
      <c r="K1371" s="2" t="s">
        <v>28</v>
      </c>
      <c r="L1371" t="s">
        <v>45</v>
      </c>
      <c r="M1371" s="2" t="s">
        <v>34</v>
      </c>
      <c r="N1371" t="s">
        <v>48</v>
      </c>
      <c r="O1371" s="2">
        <v>0</v>
      </c>
      <c r="P1371" s="2" t="s">
        <v>8</v>
      </c>
      <c r="Q1371">
        <v>-2458</v>
      </c>
      <c r="R1371">
        <v>751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 s="2">
        <v>382268</v>
      </c>
      <c r="B1372" t="s">
        <v>6</v>
      </c>
      <c r="C1372" t="s">
        <v>39</v>
      </c>
      <c r="D1372" t="s">
        <v>19</v>
      </c>
      <c r="E1372" t="s">
        <v>95</v>
      </c>
      <c r="F1372" s="2">
        <v>295</v>
      </c>
      <c r="G1372" s="3">
        <v>41562</v>
      </c>
      <c r="H1372" s="2" t="s">
        <v>23</v>
      </c>
      <c r="I1372" s="2">
        <v>2388278012</v>
      </c>
      <c r="J1372" s="3">
        <v>41857</v>
      </c>
      <c r="K1372" s="2" t="s">
        <v>28</v>
      </c>
      <c r="L1372" t="s">
        <v>76</v>
      </c>
      <c r="M1372" s="2" t="s">
        <v>34</v>
      </c>
      <c r="N1372" t="s">
        <v>48</v>
      </c>
      <c r="O1372" s="2">
        <v>0</v>
      </c>
      <c r="P1372" s="2" t="s">
        <v>40</v>
      </c>
      <c r="Q1372">
        <v>-2542</v>
      </c>
      <c r="R1372">
        <v>463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 s="2">
        <v>3822241</v>
      </c>
      <c r="B1373" t="s">
        <v>6</v>
      </c>
      <c r="C1373" t="s">
        <v>25</v>
      </c>
      <c r="D1373" t="s">
        <v>26</v>
      </c>
      <c r="E1373" t="s">
        <v>25</v>
      </c>
      <c r="F1373" s="2">
        <v>21</v>
      </c>
      <c r="G1373" s="3">
        <v>41107</v>
      </c>
      <c r="H1373" s="2" t="s">
        <v>23</v>
      </c>
      <c r="I1373" s="2">
        <v>1660743402</v>
      </c>
      <c r="J1373" s="3">
        <v>41128</v>
      </c>
      <c r="K1373" s="2" t="s">
        <v>9</v>
      </c>
      <c r="L1373" t="s">
        <v>24</v>
      </c>
      <c r="M1373" s="2" t="s">
        <v>41</v>
      </c>
      <c r="N1373" t="s">
        <v>13</v>
      </c>
      <c r="O1373" s="2">
        <v>0</v>
      </c>
      <c r="P1373" s="2" t="s">
        <v>27</v>
      </c>
      <c r="Q1373">
        <v>-1426</v>
      </c>
      <c r="R1373">
        <v>757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 s="2">
        <v>3822280</v>
      </c>
      <c r="B1374" t="s">
        <v>6</v>
      </c>
      <c r="C1374" t="s">
        <v>20</v>
      </c>
      <c r="D1374" t="s">
        <v>22</v>
      </c>
      <c r="E1374" t="s">
        <v>52</v>
      </c>
      <c r="F1374" s="2">
        <v>-1635</v>
      </c>
      <c r="G1374" s="3">
        <v>40665</v>
      </c>
      <c r="H1374" s="2" t="s">
        <v>23</v>
      </c>
      <c r="I1374" s="2">
        <v>24062827</v>
      </c>
      <c r="J1374" s="3">
        <v>39030</v>
      </c>
      <c r="K1374" s="2" t="s">
        <v>9</v>
      </c>
      <c r="L1374" t="s">
        <v>110</v>
      </c>
      <c r="M1374" s="2">
        <v>0</v>
      </c>
      <c r="N1374" t="s">
        <v>13</v>
      </c>
      <c r="O1374" s="2">
        <v>0</v>
      </c>
      <c r="P1374" s="2" t="s">
        <v>8</v>
      </c>
      <c r="Q1374">
        <v>-1636</v>
      </c>
      <c r="R1374">
        <v>1437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 s="2">
        <v>3822241</v>
      </c>
      <c r="B1375" t="s">
        <v>6</v>
      </c>
      <c r="C1375" t="s">
        <v>17</v>
      </c>
      <c r="D1375" t="s">
        <v>26</v>
      </c>
      <c r="E1375" t="s">
        <v>25</v>
      </c>
      <c r="F1375" s="2">
        <v>-224</v>
      </c>
      <c r="G1375" s="3">
        <v>41107</v>
      </c>
      <c r="H1375" s="2" t="s">
        <v>23</v>
      </c>
      <c r="I1375" s="2">
        <v>1503957982</v>
      </c>
      <c r="J1375" s="3">
        <v>40883</v>
      </c>
      <c r="K1375" s="2" t="s">
        <v>9</v>
      </c>
      <c r="L1375" t="s">
        <v>37</v>
      </c>
      <c r="M1375" s="2" t="s">
        <v>41</v>
      </c>
      <c r="N1375" t="s">
        <v>13</v>
      </c>
      <c r="O1375" s="2">
        <v>0</v>
      </c>
      <c r="P1375" s="2" t="s">
        <v>27</v>
      </c>
      <c r="Q1375">
        <v>-1426</v>
      </c>
      <c r="R1375">
        <v>757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 s="2">
        <v>3822599</v>
      </c>
      <c r="B1376" t="s">
        <v>18</v>
      </c>
      <c r="C1376" t="s">
        <v>112</v>
      </c>
      <c r="D1376" t="s">
        <v>26</v>
      </c>
      <c r="E1376" t="s">
        <v>57</v>
      </c>
      <c r="F1376" s="2">
        <v>-1730</v>
      </c>
      <c r="G1376" s="3">
        <v>40856</v>
      </c>
      <c r="H1376" s="2" t="s">
        <v>0</v>
      </c>
      <c r="I1376" s="2">
        <v>92133870</v>
      </c>
      <c r="J1376" s="3">
        <v>39126</v>
      </c>
      <c r="K1376" s="2" t="s">
        <v>28</v>
      </c>
      <c r="L1376" t="s">
        <v>188</v>
      </c>
      <c r="M1376" s="2" t="s">
        <v>34</v>
      </c>
      <c r="N1376" t="s">
        <v>189</v>
      </c>
      <c r="O1376" s="2">
        <v>0</v>
      </c>
      <c r="P1376" s="2" t="s">
        <v>8</v>
      </c>
      <c r="Q1376">
        <v>-1864</v>
      </c>
      <c r="R1376">
        <v>1343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 s="2">
        <v>3822241</v>
      </c>
      <c r="B1377" t="s">
        <v>6</v>
      </c>
      <c r="C1377" t="s">
        <v>25</v>
      </c>
      <c r="D1377" t="s">
        <v>26</v>
      </c>
      <c r="E1377" t="s">
        <v>25</v>
      </c>
      <c r="F1377" s="2">
        <v>57</v>
      </c>
      <c r="G1377" s="3">
        <v>41107</v>
      </c>
      <c r="H1377" s="2" t="s">
        <v>23</v>
      </c>
      <c r="I1377" s="2">
        <v>1687361344</v>
      </c>
      <c r="J1377" s="3">
        <v>41164</v>
      </c>
      <c r="K1377" s="2" t="s">
        <v>9</v>
      </c>
      <c r="L1377" t="s">
        <v>173</v>
      </c>
      <c r="M1377" s="2" t="s">
        <v>41</v>
      </c>
      <c r="N1377" t="s">
        <v>13</v>
      </c>
      <c r="O1377" s="2">
        <v>0</v>
      </c>
      <c r="P1377" s="2" t="s">
        <v>27</v>
      </c>
      <c r="Q1377">
        <v>-1426</v>
      </c>
      <c r="R1377">
        <v>757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 s="2">
        <v>3822670</v>
      </c>
      <c r="B1378" t="s">
        <v>6</v>
      </c>
      <c r="C1378" t="s">
        <v>146</v>
      </c>
      <c r="D1378" t="s">
        <v>19</v>
      </c>
      <c r="E1378" t="s">
        <v>146</v>
      </c>
      <c r="F1378" s="2">
        <v>-179</v>
      </c>
      <c r="G1378" s="3">
        <v>40716</v>
      </c>
      <c r="H1378" s="2" t="s">
        <v>0</v>
      </c>
      <c r="I1378" s="2">
        <v>1210445693</v>
      </c>
      <c r="J1378" s="3">
        <v>40537</v>
      </c>
      <c r="K1378" s="2" t="s">
        <v>28</v>
      </c>
      <c r="L1378" t="s">
        <v>122</v>
      </c>
      <c r="M1378" s="2" t="s">
        <v>34</v>
      </c>
      <c r="N1378" t="s">
        <v>124</v>
      </c>
      <c r="O1378" s="2">
        <v>0</v>
      </c>
      <c r="P1378" s="2" t="s">
        <v>8</v>
      </c>
      <c r="Q1378">
        <v>-795</v>
      </c>
      <c r="R1378">
        <v>1227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 s="2">
        <v>3822438</v>
      </c>
      <c r="B1379" t="s">
        <v>6</v>
      </c>
      <c r="C1379" t="s">
        <v>57</v>
      </c>
      <c r="D1379" t="s">
        <v>7</v>
      </c>
      <c r="E1379" t="s">
        <v>57</v>
      </c>
      <c r="F1379" s="2">
        <v>-1</v>
      </c>
      <c r="G1379" s="3">
        <v>41018</v>
      </c>
      <c r="H1379" s="2" t="s">
        <v>0</v>
      </c>
      <c r="I1379" s="2">
        <v>1588894532</v>
      </c>
      <c r="J1379" s="3">
        <v>41017</v>
      </c>
      <c r="K1379" s="2" t="s">
        <v>9</v>
      </c>
      <c r="L1379" t="s">
        <v>13</v>
      </c>
      <c r="M1379" s="2">
        <v>0</v>
      </c>
      <c r="N1379" t="s">
        <v>13</v>
      </c>
      <c r="O1379" s="2">
        <v>0</v>
      </c>
      <c r="P1379" s="2" t="s">
        <v>40</v>
      </c>
      <c r="Q1379">
        <v>-1961</v>
      </c>
      <c r="R1379">
        <v>1203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 s="2">
        <v>3822530</v>
      </c>
      <c r="B1380" t="s">
        <v>18</v>
      </c>
      <c r="C1380" t="s">
        <v>16</v>
      </c>
      <c r="D1380" t="s">
        <v>19</v>
      </c>
      <c r="E1380" t="s">
        <v>88</v>
      </c>
      <c r="F1380" s="2">
        <v>-724</v>
      </c>
      <c r="G1380" s="3">
        <v>42209</v>
      </c>
      <c r="H1380" s="2" t="s">
        <v>0</v>
      </c>
      <c r="I1380" s="2">
        <v>1991789175</v>
      </c>
      <c r="J1380" s="3">
        <v>41485</v>
      </c>
      <c r="K1380" s="2" t="s">
        <v>71</v>
      </c>
      <c r="L1380" t="s">
        <v>98</v>
      </c>
      <c r="M1380" s="2" t="s">
        <v>41</v>
      </c>
      <c r="N1380" t="s">
        <v>13</v>
      </c>
      <c r="O1380" s="2">
        <v>0</v>
      </c>
      <c r="P1380" s="2" t="s">
        <v>8</v>
      </c>
      <c r="Q1380">
        <v>-2515</v>
      </c>
      <c r="R1380">
        <v>75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 s="2">
        <v>3822794</v>
      </c>
      <c r="B1381" t="s">
        <v>6</v>
      </c>
      <c r="C1381" t="s">
        <v>16</v>
      </c>
      <c r="D1381" t="s">
        <v>19</v>
      </c>
      <c r="E1381" t="s">
        <v>86</v>
      </c>
      <c r="F1381" s="2">
        <v>325</v>
      </c>
      <c r="G1381" s="3">
        <v>41131</v>
      </c>
      <c r="H1381" s="2" t="s">
        <v>0</v>
      </c>
      <c r="I1381" s="2">
        <v>1957945911</v>
      </c>
      <c r="J1381" s="3">
        <v>41456</v>
      </c>
      <c r="K1381" s="2" t="s">
        <v>9</v>
      </c>
      <c r="L1381" t="s">
        <v>2</v>
      </c>
      <c r="M1381" s="2" t="s">
        <v>75</v>
      </c>
      <c r="N1381" t="s">
        <v>13</v>
      </c>
      <c r="O1381" s="2">
        <v>0</v>
      </c>
      <c r="P1381" s="2" t="s">
        <v>8</v>
      </c>
      <c r="Q1381">
        <v>-2131</v>
      </c>
      <c r="R1381">
        <v>1126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 s="2">
        <v>3822530</v>
      </c>
      <c r="B1382" t="s">
        <v>18</v>
      </c>
      <c r="C1382" t="s">
        <v>88</v>
      </c>
      <c r="D1382" t="s">
        <v>19</v>
      </c>
      <c r="E1382" t="s">
        <v>88</v>
      </c>
      <c r="F1382" s="2">
        <v>-11</v>
      </c>
      <c r="G1382" s="3">
        <v>42209</v>
      </c>
      <c r="H1382" s="2" t="s">
        <v>0</v>
      </c>
      <c r="I1382" s="2">
        <v>2663870502</v>
      </c>
      <c r="J1382" s="3">
        <v>42198</v>
      </c>
      <c r="K1382" s="2" t="s">
        <v>28</v>
      </c>
      <c r="L1382" t="s">
        <v>29</v>
      </c>
      <c r="M1382" s="2" t="s">
        <v>34</v>
      </c>
      <c r="N1382" t="s">
        <v>32</v>
      </c>
      <c r="O1382" s="2">
        <v>0</v>
      </c>
      <c r="P1382" s="2" t="s">
        <v>8</v>
      </c>
      <c r="Q1382">
        <v>-2515</v>
      </c>
      <c r="R1382">
        <v>75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 s="2">
        <v>3822333</v>
      </c>
      <c r="B1383" t="s">
        <v>18</v>
      </c>
      <c r="C1383" t="s">
        <v>123</v>
      </c>
      <c r="D1383" t="s">
        <v>22</v>
      </c>
      <c r="E1383" t="s">
        <v>117</v>
      </c>
      <c r="F1383" s="2">
        <v>-381</v>
      </c>
      <c r="G1383" s="3">
        <v>41085</v>
      </c>
      <c r="H1383" s="2" t="s">
        <v>0</v>
      </c>
      <c r="I1383" s="2">
        <v>1356524076</v>
      </c>
      <c r="J1383" s="3">
        <v>40704</v>
      </c>
      <c r="K1383" s="2" t="s">
        <v>28</v>
      </c>
      <c r="L1383" t="s">
        <v>54</v>
      </c>
      <c r="M1383" s="2" t="s">
        <v>34</v>
      </c>
      <c r="N1383" t="s">
        <v>56</v>
      </c>
      <c r="O1383" s="2">
        <v>0</v>
      </c>
      <c r="P1383" s="2" t="s">
        <v>8</v>
      </c>
      <c r="Q1383">
        <v>-1998</v>
      </c>
      <c r="R1383">
        <v>37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 s="2">
        <v>3822986</v>
      </c>
      <c r="B1384" t="s">
        <v>18</v>
      </c>
      <c r="C1384" t="s">
        <v>84</v>
      </c>
      <c r="D1384" t="s">
        <v>7</v>
      </c>
      <c r="E1384" t="s">
        <v>84</v>
      </c>
      <c r="F1384" s="2">
        <v>3</v>
      </c>
      <c r="G1384" s="3">
        <v>42090</v>
      </c>
      <c r="H1384" s="2" t="s">
        <v>0</v>
      </c>
      <c r="I1384" s="2">
        <v>2599624750</v>
      </c>
      <c r="J1384" s="3">
        <v>42093</v>
      </c>
      <c r="K1384" s="2" t="s">
        <v>28</v>
      </c>
      <c r="L1384" t="s">
        <v>69</v>
      </c>
      <c r="M1384" s="2" t="s">
        <v>34</v>
      </c>
      <c r="N1384" t="s">
        <v>60</v>
      </c>
      <c r="O1384" s="2">
        <v>0</v>
      </c>
      <c r="P1384" s="2" t="s">
        <v>8</v>
      </c>
      <c r="Q1384">
        <v>-2980</v>
      </c>
      <c r="R1384">
        <v>104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 s="2">
        <v>3822646</v>
      </c>
      <c r="B1385" t="s">
        <v>6</v>
      </c>
      <c r="C1385" t="s">
        <v>62</v>
      </c>
      <c r="D1385" t="s">
        <v>33</v>
      </c>
      <c r="E1385" t="s">
        <v>63</v>
      </c>
      <c r="F1385" s="2">
        <v>-485</v>
      </c>
      <c r="G1385" s="3">
        <v>41041</v>
      </c>
      <c r="H1385" s="2" t="s">
        <v>0</v>
      </c>
      <c r="I1385" s="2">
        <v>1233432089</v>
      </c>
      <c r="J1385" s="3">
        <v>40556</v>
      </c>
      <c r="K1385" s="2" t="s">
        <v>28</v>
      </c>
      <c r="L1385" t="s">
        <v>141</v>
      </c>
      <c r="M1385" s="2" t="s">
        <v>34</v>
      </c>
      <c r="N1385" t="s">
        <v>142</v>
      </c>
      <c r="O1385" s="2">
        <v>0</v>
      </c>
      <c r="P1385" s="2" t="s">
        <v>8</v>
      </c>
      <c r="Q1385">
        <v>-1207</v>
      </c>
      <c r="R1385">
        <v>765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 s="2">
        <v>3822438</v>
      </c>
      <c r="B1386" t="s">
        <v>6</v>
      </c>
      <c r="C1386" t="s">
        <v>114</v>
      </c>
      <c r="D1386" t="s">
        <v>7</v>
      </c>
      <c r="E1386" t="s">
        <v>57</v>
      </c>
      <c r="F1386" s="2">
        <v>-1002</v>
      </c>
      <c r="G1386" s="3">
        <v>41018</v>
      </c>
      <c r="H1386" s="2" t="s">
        <v>0</v>
      </c>
      <c r="I1386" s="2">
        <v>752834860</v>
      </c>
      <c r="J1386" s="3">
        <v>40016</v>
      </c>
      <c r="K1386" s="2" t="s">
        <v>9</v>
      </c>
      <c r="L1386" t="s">
        <v>2</v>
      </c>
      <c r="M1386" s="2">
        <v>0</v>
      </c>
      <c r="N1386" t="s">
        <v>13</v>
      </c>
      <c r="O1386" s="2">
        <v>0</v>
      </c>
      <c r="P1386" s="2" t="s">
        <v>40</v>
      </c>
      <c r="Q1386">
        <v>-1961</v>
      </c>
      <c r="R1386">
        <v>1203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 s="2">
        <v>3822986</v>
      </c>
      <c r="B1387" t="s">
        <v>18</v>
      </c>
      <c r="C1387" t="s">
        <v>84</v>
      </c>
      <c r="D1387" t="s">
        <v>7</v>
      </c>
      <c r="E1387" t="s">
        <v>84</v>
      </c>
      <c r="F1387" s="2">
        <v>81</v>
      </c>
      <c r="G1387" s="3">
        <v>42090</v>
      </c>
      <c r="H1387" s="2" t="s">
        <v>0</v>
      </c>
      <c r="I1387" s="2">
        <v>2634190484</v>
      </c>
      <c r="J1387" s="3">
        <v>42171</v>
      </c>
      <c r="K1387" s="2" t="s">
        <v>28</v>
      </c>
      <c r="L1387" t="s">
        <v>54</v>
      </c>
      <c r="M1387" s="2" t="s">
        <v>34</v>
      </c>
      <c r="N1387" t="s">
        <v>56</v>
      </c>
      <c r="O1387" s="2">
        <v>0</v>
      </c>
      <c r="P1387" s="2" t="s">
        <v>8</v>
      </c>
      <c r="Q1387">
        <v>-2980</v>
      </c>
      <c r="R1387">
        <v>104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 s="2">
        <v>3822164</v>
      </c>
      <c r="B1388" t="s">
        <v>6</v>
      </c>
      <c r="C1388" t="s">
        <v>88</v>
      </c>
      <c r="D1388" t="s">
        <v>19</v>
      </c>
      <c r="E1388" t="s">
        <v>25</v>
      </c>
      <c r="F1388" s="2">
        <v>-1749</v>
      </c>
      <c r="G1388" s="3">
        <v>41464</v>
      </c>
      <c r="H1388" s="2" t="s">
        <v>0</v>
      </c>
      <c r="I1388" s="2">
        <v>510012167</v>
      </c>
      <c r="J1388" s="3">
        <v>39715</v>
      </c>
      <c r="K1388" s="2" t="s">
        <v>9</v>
      </c>
      <c r="L1388" t="s">
        <v>37</v>
      </c>
      <c r="M1388" s="2">
        <v>0</v>
      </c>
      <c r="N1388" t="s">
        <v>13</v>
      </c>
      <c r="O1388" s="2">
        <v>0</v>
      </c>
      <c r="P1388" s="2" t="s">
        <v>8</v>
      </c>
      <c r="Q1388">
        <v>-2302</v>
      </c>
      <c r="R1388">
        <v>640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 s="2">
        <v>3822108</v>
      </c>
      <c r="B1389" t="s">
        <v>6</v>
      </c>
      <c r="C1389" t="s">
        <v>39</v>
      </c>
      <c r="D1389" t="s">
        <v>19</v>
      </c>
      <c r="E1389" t="s">
        <v>52</v>
      </c>
      <c r="F1389" s="2">
        <v>-536</v>
      </c>
      <c r="G1389" s="3">
        <v>41698</v>
      </c>
      <c r="H1389" s="2" t="s">
        <v>0</v>
      </c>
      <c r="I1389" s="2">
        <v>1685287141</v>
      </c>
      <c r="J1389" s="3">
        <v>41162</v>
      </c>
      <c r="K1389" s="2" t="s">
        <v>9</v>
      </c>
      <c r="L1389" t="s">
        <v>94</v>
      </c>
      <c r="M1389" s="2" t="s">
        <v>79</v>
      </c>
      <c r="N1389" t="s">
        <v>13</v>
      </c>
      <c r="O1389" s="2">
        <v>0</v>
      </c>
      <c r="P1389" s="2" t="s">
        <v>8</v>
      </c>
      <c r="Q1389">
        <v>-1402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 s="2">
        <v>3822871</v>
      </c>
      <c r="B1390" t="s">
        <v>6</v>
      </c>
      <c r="C1390" t="s">
        <v>85</v>
      </c>
      <c r="D1390" t="s">
        <v>7</v>
      </c>
      <c r="E1390" t="s">
        <v>85</v>
      </c>
      <c r="F1390" s="2">
        <v>83</v>
      </c>
      <c r="G1390" s="3">
        <v>41893</v>
      </c>
      <c r="H1390" s="2" t="s">
        <v>0</v>
      </c>
      <c r="I1390" s="2">
        <v>2471478181</v>
      </c>
      <c r="J1390" s="3">
        <v>41976</v>
      </c>
      <c r="K1390" s="2" t="s">
        <v>28</v>
      </c>
      <c r="L1390" t="s">
        <v>54</v>
      </c>
      <c r="M1390" s="2" t="s">
        <v>34</v>
      </c>
      <c r="N1390" t="s">
        <v>56</v>
      </c>
      <c r="O1390" s="2">
        <v>0</v>
      </c>
      <c r="P1390" s="2" t="s">
        <v>8</v>
      </c>
      <c r="Q1390">
        <v>-2900</v>
      </c>
      <c r="R1390">
        <v>340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 s="2">
        <v>3822530</v>
      </c>
      <c r="B1391" t="s">
        <v>18</v>
      </c>
      <c r="C1391" t="s">
        <v>80</v>
      </c>
      <c r="D1391" t="s">
        <v>19</v>
      </c>
      <c r="E1391" t="s">
        <v>88</v>
      </c>
      <c r="F1391" s="2">
        <v>-58</v>
      </c>
      <c r="G1391" s="3">
        <v>42209</v>
      </c>
      <c r="H1391" s="2" t="s">
        <v>0</v>
      </c>
      <c r="I1391" s="2">
        <v>2564947547</v>
      </c>
      <c r="J1391" s="3">
        <v>42151</v>
      </c>
      <c r="K1391" s="2" t="s">
        <v>9</v>
      </c>
      <c r="L1391" t="s">
        <v>78</v>
      </c>
      <c r="M1391" s="2">
        <v>0</v>
      </c>
      <c r="N1391" t="s">
        <v>13</v>
      </c>
      <c r="O1391" s="2">
        <v>0</v>
      </c>
      <c r="P1391" s="2" t="s">
        <v>8</v>
      </c>
      <c r="Q1391">
        <v>-2515</v>
      </c>
      <c r="R1391">
        <v>75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 s="2">
        <v>3822453</v>
      </c>
      <c r="B1392" t="s">
        <v>6</v>
      </c>
      <c r="C1392" t="s">
        <v>163</v>
      </c>
      <c r="D1392" t="s">
        <v>44</v>
      </c>
      <c r="E1392" t="s">
        <v>31</v>
      </c>
      <c r="F1392" s="2">
        <v>-1157</v>
      </c>
      <c r="G1392" s="3">
        <v>41389</v>
      </c>
      <c r="H1392" s="2" t="s">
        <v>0</v>
      </c>
      <c r="I1392" s="2">
        <v>945534162</v>
      </c>
      <c r="J1392" s="3">
        <v>40232</v>
      </c>
      <c r="K1392" s="2" t="s">
        <v>28</v>
      </c>
      <c r="L1392" t="s">
        <v>89</v>
      </c>
      <c r="M1392" s="2" t="s">
        <v>34</v>
      </c>
      <c r="N1392" t="s">
        <v>56</v>
      </c>
      <c r="O1392" s="2">
        <v>0</v>
      </c>
      <c r="P1392" s="2" t="s">
        <v>8</v>
      </c>
      <c r="Q1392">
        <v>-2369</v>
      </c>
      <c r="R1392">
        <v>844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 s="2">
        <v>3822986</v>
      </c>
      <c r="B1393" t="s">
        <v>18</v>
      </c>
      <c r="C1393" t="s">
        <v>36</v>
      </c>
      <c r="D1393" t="s">
        <v>7</v>
      </c>
      <c r="E1393" t="s">
        <v>84</v>
      </c>
      <c r="F1393" s="2">
        <v>-1008</v>
      </c>
      <c r="G1393" s="3">
        <v>42090</v>
      </c>
      <c r="H1393" s="2" t="s">
        <v>0</v>
      </c>
      <c r="I1393" s="2">
        <v>1755559149</v>
      </c>
      <c r="J1393" s="3">
        <v>41082</v>
      </c>
      <c r="K1393" s="2" t="s">
        <v>28</v>
      </c>
      <c r="L1393" t="s">
        <v>54</v>
      </c>
      <c r="M1393" s="2" t="s">
        <v>34</v>
      </c>
      <c r="N1393" t="s">
        <v>56</v>
      </c>
      <c r="O1393" s="2">
        <v>0</v>
      </c>
      <c r="P1393" s="2" t="s">
        <v>8</v>
      </c>
      <c r="Q1393">
        <v>-2980</v>
      </c>
      <c r="R1393">
        <v>104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 s="2">
        <v>3822084</v>
      </c>
      <c r="B1394" t="s">
        <v>6</v>
      </c>
      <c r="C1394" t="s">
        <v>77</v>
      </c>
      <c r="D1394" t="s">
        <v>33</v>
      </c>
      <c r="E1394" t="s">
        <v>125</v>
      </c>
      <c r="F1394" s="2">
        <v>-1111</v>
      </c>
      <c r="G1394" s="3">
        <v>42031</v>
      </c>
      <c r="H1394" s="2" t="s">
        <v>0</v>
      </c>
      <c r="I1394" s="2">
        <v>1528430901</v>
      </c>
      <c r="J1394" s="3">
        <v>40920</v>
      </c>
      <c r="K1394" s="2" t="s">
        <v>9</v>
      </c>
      <c r="L1394" t="s">
        <v>78</v>
      </c>
      <c r="M1394" s="2" t="s">
        <v>79</v>
      </c>
      <c r="N1394" t="s">
        <v>13</v>
      </c>
      <c r="O1394" s="2">
        <v>0</v>
      </c>
      <c r="P1394" s="2" t="s">
        <v>8</v>
      </c>
      <c r="Q1394">
        <v>-2966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 s="2">
        <v>3822767</v>
      </c>
      <c r="B1395" t="s">
        <v>6</v>
      </c>
      <c r="C1395" t="s">
        <v>38</v>
      </c>
      <c r="D1395" t="s">
        <v>22</v>
      </c>
      <c r="E1395" t="s">
        <v>21</v>
      </c>
      <c r="F1395" s="2">
        <v>-1598</v>
      </c>
      <c r="G1395" s="3">
        <v>41355</v>
      </c>
      <c r="H1395" s="2" t="s">
        <v>23</v>
      </c>
      <c r="I1395" s="2">
        <v>558857898</v>
      </c>
      <c r="J1395" s="3">
        <v>39757</v>
      </c>
      <c r="K1395" s="2" t="s">
        <v>9</v>
      </c>
      <c r="L1395" t="s">
        <v>37</v>
      </c>
      <c r="M1395" s="2">
        <v>0</v>
      </c>
      <c r="N1395" t="s">
        <v>13</v>
      </c>
      <c r="O1395" s="2">
        <v>0</v>
      </c>
      <c r="P1395" s="2" t="s">
        <v>27</v>
      </c>
      <c r="Q1395">
        <v>-2338</v>
      </c>
      <c r="R1395">
        <v>915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 s="2">
        <v>3822364</v>
      </c>
      <c r="B1396" t="s">
        <v>6</v>
      </c>
      <c r="C1396" t="s">
        <v>70</v>
      </c>
      <c r="D1396" t="s">
        <v>49</v>
      </c>
      <c r="E1396" t="s">
        <v>70</v>
      </c>
      <c r="F1396" s="2">
        <v>121</v>
      </c>
      <c r="G1396" s="3">
        <v>41482</v>
      </c>
      <c r="H1396" s="2" t="s">
        <v>0</v>
      </c>
      <c r="I1396" s="2">
        <v>2171232232</v>
      </c>
      <c r="J1396" s="3">
        <v>41603</v>
      </c>
      <c r="K1396" s="2" t="s">
        <v>28</v>
      </c>
      <c r="L1396" t="s">
        <v>58</v>
      </c>
      <c r="M1396" s="2" t="s">
        <v>34</v>
      </c>
      <c r="N1396" t="s">
        <v>60</v>
      </c>
      <c r="O1396" s="2">
        <v>1</v>
      </c>
      <c r="P1396" s="2" t="s">
        <v>8</v>
      </c>
      <c r="Q1396">
        <v>-2458</v>
      </c>
      <c r="R1396">
        <v>751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1</v>
      </c>
    </row>
    <row r="1397" spans="1:34" x14ac:dyDescent="0.25">
      <c r="A1397" s="2">
        <v>382268</v>
      </c>
      <c r="B1397" t="s">
        <v>6</v>
      </c>
      <c r="C1397" t="s">
        <v>39</v>
      </c>
      <c r="D1397" t="s">
        <v>19</v>
      </c>
      <c r="E1397" t="s">
        <v>95</v>
      </c>
      <c r="F1397" s="2">
        <v>260</v>
      </c>
      <c r="G1397" s="3">
        <v>41562</v>
      </c>
      <c r="H1397" s="2" t="s">
        <v>23</v>
      </c>
      <c r="I1397" s="2">
        <v>2253536557</v>
      </c>
      <c r="J1397" s="3">
        <v>41822</v>
      </c>
      <c r="K1397" s="2" t="s">
        <v>9</v>
      </c>
      <c r="L1397" t="s">
        <v>94</v>
      </c>
      <c r="M1397" s="2" t="s">
        <v>79</v>
      </c>
      <c r="N1397" t="s">
        <v>13</v>
      </c>
      <c r="O1397" s="2">
        <v>0</v>
      </c>
      <c r="P1397" s="2" t="s">
        <v>40</v>
      </c>
      <c r="Q1397">
        <v>-2542</v>
      </c>
      <c r="R1397">
        <v>463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 s="2">
        <v>3822663</v>
      </c>
      <c r="B1398" t="s">
        <v>18</v>
      </c>
      <c r="C1398" t="s">
        <v>21</v>
      </c>
      <c r="D1398" t="s">
        <v>19</v>
      </c>
      <c r="E1398" t="s">
        <v>52</v>
      </c>
      <c r="F1398" s="2">
        <v>291</v>
      </c>
      <c r="G1398" s="3">
        <v>40714</v>
      </c>
      <c r="H1398" s="2" t="s">
        <v>0</v>
      </c>
      <c r="I1398" s="2">
        <v>1586932298</v>
      </c>
      <c r="J1398" s="3">
        <v>41005</v>
      </c>
      <c r="K1398" s="2" t="s">
        <v>9</v>
      </c>
      <c r="L1398" t="s">
        <v>158</v>
      </c>
      <c r="M1398" s="2" t="s">
        <v>75</v>
      </c>
      <c r="N1398" t="s">
        <v>13</v>
      </c>
      <c r="O1398" s="2">
        <v>0</v>
      </c>
      <c r="P1398" s="2" t="s">
        <v>8</v>
      </c>
      <c r="Q1398">
        <v>-1216</v>
      </c>
      <c r="R1398">
        <v>717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 s="2">
        <v>3822546</v>
      </c>
      <c r="B1399" t="s">
        <v>6</v>
      </c>
      <c r="C1399" t="s">
        <v>96</v>
      </c>
      <c r="D1399" t="s">
        <v>7</v>
      </c>
      <c r="E1399" t="s">
        <v>4</v>
      </c>
      <c r="F1399" s="2">
        <v>1167</v>
      </c>
      <c r="G1399" s="3">
        <v>41096</v>
      </c>
      <c r="H1399" s="2" t="s">
        <v>0</v>
      </c>
      <c r="I1399" s="2">
        <v>2669571467</v>
      </c>
      <c r="J1399" s="3">
        <v>42263</v>
      </c>
      <c r="K1399" s="2" t="s">
        <v>71</v>
      </c>
      <c r="L1399" t="s">
        <v>13</v>
      </c>
      <c r="M1399" s="2">
        <v>0</v>
      </c>
      <c r="N1399" t="s">
        <v>13</v>
      </c>
      <c r="O1399" s="2">
        <v>0</v>
      </c>
      <c r="P1399" s="2" t="s">
        <v>8</v>
      </c>
      <c r="Q1399">
        <v>-2062</v>
      </c>
      <c r="R1399">
        <v>1176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 s="2">
        <v>3822794</v>
      </c>
      <c r="B1400" t="s">
        <v>6</v>
      </c>
      <c r="C1400" t="s">
        <v>16</v>
      </c>
      <c r="D1400" t="s">
        <v>19</v>
      </c>
      <c r="E1400" t="s">
        <v>86</v>
      </c>
      <c r="F1400" s="2">
        <v>116</v>
      </c>
      <c r="G1400" s="3">
        <v>41131</v>
      </c>
      <c r="H1400" s="2" t="s">
        <v>0</v>
      </c>
      <c r="I1400" s="2">
        <v>1817131728</v>
      </c>
      <c r="J1400" s="3">
        <v>41247</v>
      </c>
      <c r="K1400" s="2" t="s">
        <v>9</v>
      </c>
      <c r="L1400" t="s">
        <v>37</v>
      </c>
      <c r="M1400" s="2" t="s">
        <v>41</v>
      </c>
      <c r="N1400" t="s">
        <v>13</v>
      </c>
      <c r="O1400" s="2">
        <v>0</v>
      </c>
      <c r="P1400" s="2" t="s">
        <v>8</v>
      </c>
      <c r="Q1400">
        <v>-2131</v>
      </c>
      <c r="R1400">
        <v>1126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 s="2">
        <v>3822530</v>
      </c>
      <c r="B1401" t="s">
        <v>18</v>
      </c>
      <c r="C1401" t="s">
        <v>52</v>
      </c>
      <c r="D1401" t="s">
        <v>19</v>
      </c>
      <c r="E1401" t="s">
        <v>88</v>
      </c>
      <c r="F1401" s="2">
        <v>-1526</v>
      </c>
      <c r="G1401" s="3">
        <v>42209</v>
      </c>
      <c r="H1401" s="2" t="s">
        <v>0</v>
      </c>
      <c r="I1401" s="2">
        <v>1325146100</v>
      </c>
      <c r="J1401" s="3">
        <v>40683</v>
      </c>
      <c r="K1401" s="2" t="s">
        <v>9</v>
      </c>
      <c r="L1401" t="s">
        <v>13</v>
      </c>
      <c r="M1401" s="2">
        <v>0</v>
      </c>
      <c r="N1401" t="s">
        <v>13</v>
      </c>
      <c r="O1401" s="2">
        <v>0</v>
      </c>
      <c r="P1401" s="2" t="s">
        <v>8</v>
      </c>
      <c r="Q1401">
        <v>-2515</v>
      </c>
      <c r="R1401">
        <v>75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 s="2">
        <v>3822416</v>
      </c>
      <c r="B1402" t="s">
        <v>6</v>
      </c>
      <c r="C1402" t="s">
        <v>167</v>
      </c>
      <c r="D1402" t="s">
        <v>49</v>
      </c>
      <c r="E1402" t="s">
        <v>47</v>
      </c>
      <c r="F1402" s="2">
        <v>371</v>
      </c>
      <c r="G1402" s="3">
        <v>41698</v>
      </c>
      <c r="H1402" s="2" t="s">
        <v>0</v>
      </c>
      <c r="I1402" s="2">
        <v>2577480293</v>
      </c>
      <c r="J1402" s="3">
        <v>42069</v>
      </c>
      <c r="K1402" s="2" t="s">
        <v>28</v>
      </c>
      <c r="L1402" t="s">
        <v>148</v>
      </c>
      <c r="M1402" s="2" t="s">
        <v>34</v>
      </c>
      <c r="N1402" t="s">
        <v>148</v>
      </c>
      <c r="O1402" s="2">
        <v>0</v>
      </c>
      <c r="P1402" s="2" t="s">
        <v>8</v>
      </c>
      <c r="Q1402">
        <v>-2671</v>
      </c>
      <c r="R1402">
        <v>526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 s="2">
        <v>382268</v>
      </c>
      <c r="B1403" t="s">
        <v>6</v>
      </c>
      <c r="C1403" t="s">
        <v>20</v>
      </c>
      <c r="D1403" t="s">
        <v>22</v>
      </c>
      <c r="E1403" t="s">
        <v>95</v>
      </c>
      <c r="F1403" s="2">
        <v>-729</v>
      </c>
      <c r="G1403" s="3">
        <v>41562</v>
      </c>
      <c r="H1403" s="2" t="s">
        <v>23</v>
      </c>
      <c r="I1403" s="2">
        <v>1451656935</v>
      </c>
      <c r="J1403" s="3">
        <v>40833</v>
      </c>
      <c r="K1403" s="2" t="s">
        <v>9</v>
      </c>
      <c r="L1403" t="s">
        <v>98</v>
      </c>
      <c r="M1403" s="2" t="s">
        <v>41</v>
      </c>
      <c r="N1403" t="s">
        <v>13</v>
      </c>
      <c r="O1403" s="2">
        <v>0</v>
      </c>
      <c r="P1403" s="2" t="s">
        <v>40</v>
      </c>
      <c r="Q1403">
        <v>-2542</v>
      </c>
      <c r="R1403">
        <v>463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 s="2">
        <v>3822536</v>
      </c>
      <c r="B1404" t="s">
        <v>18</v>
      </c>
      <c r="C1404" t="s">
        <v>90</v>
      </c>
      <c r="D1404" t="s">
        <v>26</v>
      </c>
      <c r="E1404" t="s">
        <v>74</v>
      </c>
      <c r="F1404" s="2">
        <v>301</v>
      </c>
      <c r="G1404" s="3">
        <v>40939</v>
      </c>
      <c r="H1404" s="2" t="s">
        <v>0</v>
      </c>
      <c r="I1404" s="2">
        <v>1766314854</v>
      </c>
      <c r="J1404" s="3">
        <v>41240</v>
      </c>
      <c r="K1404" s="2" t="s">
        <v>9</v>
      </c>
      <c r="L1404" t="s">
        <v>173</v>
      </c>
      <c r="M1404" s="2">
        <v>0</v>
      </c>
      <c r="N1404" t="s">
        <v>13</v>
      </c>
      <c r="O1404" s="2">
        <v>0</v>
      </c>
      <c r="P1404" s="2" t="s">
        <v>8</v>
      </c>
      <c r="Q1404">
        <v>-1195</v>
      </c>
      <c r="R1404">
        <v>864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 s="2">
        <v>3822871</v>
      </c>
      <c r="B1405" t="s">
        <v>6</v>
      </c>
      <c r="C1405" t="s">
        <v>137</v>
      </c>
      <c r="D1405" t="s">
        <v>7</v>
      </c>
      <c r="E1405" t="s">
        <v>85</v>
      </c>
      <c r="F1405" s="2">
        <v>-178</v>
      </c>
      <c r="G1405" s="3">
        <v>41893</v>
      </c>
      <c r="H1405" s="2" t="s">
        <v>0</v>
      </c>
      <c r="I1405" s="2">
        <v>2249038997</v>
      </c>
      <c r="J1405" s="3">
        <v>41715</v>
      </c>
      <c r="K1405" s="2" t="s">
        <v>28</v>
      </c>
      <c r="L1405" t="s">
        <v>58</v>
      </c>
      <c r="M1405" s="2" t="s">
        <v>34</v>
      </c>
      <c r="N1405" t="s">
        <v>60</v>
      </c>
      <c r="O1405" s="2">
        <v>0</v>
      </c>
      <c r="P1405" s="2" t="s">
        <v>8</v>
      </c>
      <c r="Q1405">
        <v>-2900</v>
      </c>
      <c r="R1405">
        <v>340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 s="2">
        <v>3822767</v>
      </c>
      <c r="B1406" t="s">
        <v>6</v>
      </c>
      <c r="C1406" t="s">
        <v>20</v>
      </c>
      <c r="D1406" t="s">
        <v>22</v>
      </c>
      <c r="E1406" t="s">
        <v>21</v>
      </c>
      <c r="F1406" s="2">
        <v>-1758</v>
      </c>
      <c r="G1406" s="3">
        <v>41355</v>
      </c>
      <c r="H1406" s="2" t="s">
        <v>23</v>
      </c>
      <c r="I1406" s="2">
        <v>417839368</v>
      </c>
      <c r="J1406" s="3">
        <v>39597</v>
      </c>
      <c r="K1406" s="2" t="s">
        <v>9</v>
      </c>
      <c r="L1406" t="s">
        <v>37</v>
      </c>
      <c r="M1406" s="2">
        <v>0</v>
      </c>
      <c r="N1406" t="s">
        <v>13</v>
      </c>
      <c r="O1406" s="2">
        <v>0</v>
      </c>
      <c r="P1406" s="2" t="s">
        <v>27</v>
      </c>
      <c r="Q1406">
        <v>-2338</v>
      </c>
      <c r="R1406">
        <v>915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 s="2">
        <v>382268</v>
      </c>
      <c r="B1407" t="s">
        <v>6</v>
      </c>
      <c r="C1407" t="s">
        <v>39</v>
      </c>
      <c r="D1407" t="s">
        <v>19</v>
      </c>
      <c r="E1407" t="s">
        <v>95</v>
      </c>
      <c r="F1407" s="2">
        <v>126</v>
      </c>
      <c r="G1407" s="3">
        <v>41562</v>
      </c>
      <c r="H1407" s="2" t="s">
        <v>23</v>
      </c>
      <c r="I1407" s="2">
        <v>2177285302</v>
      </c>
      <c r="J1407" s="3">
        <v>41688</v>
      </c>
      <c r="K1407" s="2" t="s">
        <v>9</v>
      </c>
      <c r="L1407" t="s">
        <v>50</v>
      </c>
      <c r="M1407" s="2" t="s">
        <v>81</v>
      </c>
      <c r="N1407" t="s">
        <v>13</v>
      </c>
      <c r="O1407" s="2">
        <v>0</v>
      </c>
      <c r="P1407" s="2" t="s">
        <v>40</v>
      </c>
      <c r="Q1407">
        <v>-2542</v>
      </c>
      <c r="R1407">
        <v>463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 s="2">
        <v>3822432</v>
      </c>
      <c r="B1408" t="s">
        <v>6</v>
      </c>
      <c r="C1408" t="s">
        <v>123</v>
      </c>
      <c r="D1408" t="s">
        <v>22</v>
      </c>
      <c r="E1408" t="s">
        <v>43</v>
      </c>
      <c r="F1408" s="2">
        <v>833</v>
      </c>
      <c r="G1408" s="3">
        <v>41169</v>
      </c>
      <c r="H1408" s="2" t="s">
        <v>0</v>
      </c>
      <c r="I1408" s="2">
        <v>2497464122</v>
      </c>
      <c r="J1408" s="3">
        <v>42002</v>
      </c>
      <c r="K1408" s="2" t="s">
        <v>28</v>
      </c>
      <c r="L1408" t="s">
        <v>61</v>
      </c>
      <c r="M1408" s="2" t="s">
        <v>34</v>
      </c>
      <c r="N1408" t="s">
        <v>142</v>
      </c>
      <c r="O1408" s="2">
        <v>0</v>
      </c>
      <c r="P1408" s="2" t="s">
        <v>8</v>
      </c>
      <c r="Q1408">
        <v>-1933</v>
      </c>
      <c r="R1408">
        <v>963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 s="2">
        <v>3822530</v>
      </c>
      <c r="B1409" t="s">
        <v>18</v>
      </c>
      <c r="C1409" t="s">
        <v>86</v>
      </c>
      <c r="D1409" t="s">
        <v>19</v>
      </c>
      <c r="E1409" t="s">
        <v>88</v>
      </c>
      <c r="F1409" s="2">
        <v>-919</v>
      </c>
      <c r="G1409" s="3">
        <v>42209</v>
      </c>
      <c r="H1409" s="2" t="s">
        <v>0</v>
      </c>
      <c r="I1409" s="2">
        <v>1846948009</v>
      </c>
      <c r="J1409" s="3">
        <v>41290</v>
      </c>
      <c r="K1409" s="2" t="s">
        <v>9</v>
      </c>
      <c r="L1409" t="s">
        <v>131</v>
      </c>
      <c r="M1409" s="2" t="s">
        <v>81</v>
      </c>
      <c r="N1409" t="s">
        <v>13</v>
      </c>
      <c r="O1409" s="2">
        <v>0</v>
      </c>
      <c r="P1409" s="2" t="s">
        <v>8</v>
      </c>
      <c r="Q1409">
        <v>-2515</v>
      </c>
      <c r="R1409">
        <v>75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 s="2">
        <v>3822317</v>
      </c>
      <c r="B1410" t="s">
        <v>18</v>
      </c>
      <c r="C1410" t="s">
        <v>161</v>
      </c>
      <c r="D1410" t="s">
        <v>7</v>
      </c>
      <c r="E1410" t="s">
        <v>85</v>
      </c>
      <c r="F1410" s="2">
        <v>910</v>
      </c>
      <c r="G1410" s="3">
        <v>40171</v>
      </c>
      <c r="H1410" s="2" t="s">
        <v>0</v>
      </c>
      <c r="I1410" s="2">
        <v>1754264345</v>
      </c>
      <c r="J1410" s="3">
        <v>41081</v>
      </c>
      <c r="K1410" s="2" t="s">
        <v>28</v>
      </c>
      <c r="L1410" t="s">
        <v>61</v>
      </c>
      <c r="M1410" s="2" t="s">
        <v>34</v>
      </c>
      <c r="N1410" t="s">
        <v>60</v>
      </c>
      <c r="O1410" s="2">
        <v>0</v>
      </c>
      <c r="P1410" s="2" t="s">
        <v>8</v>
      </c>
      <c r="Q1410">
        <v>-1055</v>
      </c>
      <c r="R1410">
        <v>1251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 s="2">
        <v>3822536</v>
      </c>
      <c r="B1411" t="s">
        <v>18</v>
      </c>
      <c r="C1411" t="s">
        <v>144</v>
      </c>
      <c r="D1411" t="s">
        <v>26</v>
      </c>
      <c r="E1411" t="s">
        <v>74</v>
      </c>
      <c r="F1411" s="2">
        <v>-426</v>
      </c>
      <c r="G1411" s="3">
        <v>40939</v>
      </c>
      <c r="H1411" s="2" t="s">
        <v>0</v>
      </c>
      <c r="I1411" s="2">
        <v>1193204724</v>
      </c>
      <c r="J1411" s="3">
        <v>40513</v>
      </c>
      <c r="K1411" s="2" t="s">
        <v>9</v>
      </c>
      <c r="L1411" t="s">
        <v>72</v>
      </c>
      <c r="M1411" s="2" t="s">
        <v>75</v>
      </c>
      <c r="N1411" t="s">
        <v>13</v>
      </c>
      <c r="O1411" s="2">
        <v>0</v>
      </c>
      <c r="P1411" s="2" t="s">
        <v>8</v>
      </c>
      <c r="Q1411">
        <v>-1195</v>
      </c>
      <c r="R1411">
        <v>864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 s="2">
        <v>3822767</v>
      </c>
      <c r="B1412" t="s">
        <v>6</v>
      </c>
      <c r="C1412" t="s">
        <v>38</v>
      </c>
      <c r="D1412" t="s">
        <v>22</v>
      </c>
      <c r="E1412" t="s">
        <v>21</v>
      </c>
      <c r="F1412" s="2">
        <v>-1516</v>
      </c>
      <c r="G1412" s="3">
        <v>41355</v>
      </c>
      <c r="H1412" s="2" t="s">
        <v>23</v>
      </c>
      <c r="I1412" s="2">
        <v>604449475</v>
      </c>
      <c r="J1412" s="3">
        <v>39839</v>
      </c>
      <c r="K1412" s="2" t="s">
        <v>9</v>
      </c>
      <c r="L1412" t="s">
        <v>37</v>
      </c>
      <c r="M1412" s="2">
        <v>0</v>
      </c>
      <c r="N1412" t="s">
        <v>13</v>
      </c>
      <c r="O1412" s="2">
        <v>0</v>
      </c>
      <c r="P1412" s="2" t="s">
        <v>27</v>
      </c>
      <c r="Q1412">
        <v>-2338</v>
      </c>
      <c r="R1412">
        <v>915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 s="2">
        <v>3822268</v>
      </c>
      <c r="B1413" t="s">
        <v>6</v>
      </c>
      <c r="C1413" t="s">
        <v>97</v>
      </c>
      <c r="D1413" t="s">
        <v>26</v>
      </c>
      <c r="E1413" t="s">
        <v>107</v>
      </c>
      <c r="F1413" s="2">
        <v>-266</v>
      </c>
      <c r="G1413" s="3">
        <v>41452</v>
      </c>
      <c r="H1413" s="2" t="s">
        <v>0</v>
      </c>
      <c r="I1413" s="2">
        <v>1810323328</v>
      </c>
      <c r="J1413" s="3">
        <v>41186</v>
      </c>
      <c r="K1413" s="2" t="s">
        <v>28</v>
      </c>
      <c r="L1413" t="s">
        <v>76</v>
      </c>
      <c r="M1413" s="2" t="s">
        <v>34</v>
      </c>
      <c r="N1413" t="s">
        <v>48</v>
      </c>
      <c r="O1413" s="2">
        <v>0</v>
      </c>
      <c r="P1413" s="2" t="s">
        <v>8</v>
      </c>
      <c r="Q1413">
        <v>-2036</v>
      </c>
      <c r="R1413">
        <v>772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 s="2">
        <v>3822763</v>
      </c>
      <c r="B1414" t="s">
        <v>6</v>
      </c>
      <c r="C1414" t="s">
        <v>16</v>
      </c>
      <c r="D1414" t="s">
        <v>19</v>
      </c>
      <c r="E1414" t="s">
        <v>39</v>
      </c>
      <c r="F1414" s="2">
        <v>1458</v>
      </c>
      <c r="G1414" s="3">
        <v>40343</v>
      </c>
      <c r="H1414" s="2" t="s">
        <v>23</v>
      </c>
      <c r="I1414" s="2">
        <v>2253259773</v>
      </c>
      <c r="J1414" s="3">
        <v>41801</v>
      </c>
      <c r="K1414" s="2" t="s">
        <v>9</v>
      </c>
      <c r="L1414" t="s">
        <v>50</v>
      </c>
      <c r="M1414" s="2" t="s">
        <v>81</v>
      </c>
      <c r="N1414" t="s">
        <v>13</v>
      </c>
      <c r="O1414" s="2">
        <v>0</v>
      </c>
      <c r="P1414" s="2" t="s">
        <v>40</v>
      </c>
      <c r="Q1414">
        <v>-1289</v>
      </c>
      <c r="R1414">
        <v>1914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 s="2">
        <v>3822364</v>
      </c>
      <c r="B1415" t="s">
        <v>6</v>
      </c>
      <c r="C1415" t="s">
        <v>70</v>
      </c>
      <c r="D1415" t="s">
        <v>49</v>
      </c>
      <c r="E1415" t="s">
        <v>70</v>
      </c>
      <c r="F1415" s="2">
        <v>-26</v>
      </c>
      <c r="G1415" s="3">
        <v>41482</v>
      </c>
      <c r="H1415" s="2" t="s">
        <v>0</v>
      </c>
      <c r="I1415" s="2">
        <v>1961505431</v>
      </c>
      <c r="J1415" s="3">
        <v>41456</v>
      </c>
      <c r="K1415" s="2" t="s">
        <v>9</v>
      </c>
      <c r="L1415" t="s">
        <v>37</v>
      </c>
      <c r="M1415" s="2" t="s">
        <v>41</v>
      </c>
      <c r="N1415" t="s">
        <v>13</v>
      </c>
      <c r="O1415" s="2">
        <v>0</v>
      </c>
      <c r="P1415" s="2" t="s">
        <v>8</v>
      </c>
      <c r="Q1415">
        <v>-2458</v>
      </c>
      <c r="R1415">
        <v>751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 s="2">
        <v>3822767</v>
      </c>
      <c r="B1416" t="s">
        <v>6</v>
      </c>
      <c r="C1416" t="s">
        <v>39</v>
      </c>
      <c r="D1416" t="s">
        <v>19</v>
      </c>
      <c r="E1416" t="s">
        <v>21</v>
      </c>
      <c r="F1416" s="2">
        <v>-784</v>
      </c>
      <c r="G1416" s="3">
        <v>41355</v>
      </c>
      <c r="H1416" s="2" t="s">
        <v>23</v>
      </c>
      <c r="I1416" s="2">
        <v>1218789915</v>
      </c>
      <c r="J1416" s="3">
        <v>40571</v>
      </c>
      <c r="K1416" s="2" t="s">
        <v>9</v>
      </c>
      <c r="L1416" t="s">
        <v>91</v>
      </c>
      <c r="M1416" s="2" t="s">
        <v>75</v>
      </c>
      <c r="N1416" t="s">
        <v>13</v>
      </c>
      <c r="O1416" s="2">
        <v>0</v>
      </c>
      <c r="P1416" s="2" t="s">
        <v>27</v>
      </c>
      <c r="Q1416">
        <v>-2338</v>
      </c>
      <c r="R1416">
        <v>915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 s="2">
        <v>3822364</v>
      </c>
      <c r="B1417" t="s">
        <v>6</v>
      </c>
      <c r="C1417" t="s">
        <v>99</v>
      </c>
      <c r="D1417" t="s">
        <v>49</v>
      </c>
      <c r="E1417" t="s">
        <v>70</v>
      </c>
      <c r="F1417" s="2">
        <v>-637</v>
      </c>
      <c r="G1417" s="3">
        <v>41482</v>
      </c>
      <c r="H1417" s="2" t="s">
        <v>0</v>
      </c>
      <c r="I1417" s="2">
        <v>1451875547</v>
      </c>
      <c r="J1417" s="3">
        <v>40845</v>
      </c>
      <c r="K1417" s="2" t="s">
        <v>9</v>
      </c>
      <c r="L1417" t="s">
        <v>37</v>
      </c>
      <c r="M1417" s="2" t="s">
        <v>41</v>
      </c>
      <c r="N1417" t="s">
        <v>13</v>
      </c>
      <c r="O1417" s="2">
        <v>0</v>
      </c>
      <c r="P1417" s="2" t="s">
        <v>8</v>
      </c>
      <c r="Q1417">
        <v>-2458</v>
      </c>
      <c r="R1417">
        <v>751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 s="2">
        <v>3822102</v>
      </c>
      <c r="B1418" t="s">
        <v>6</v>
      </c>
      <c r="C1418" t="s">
        <v>88</v>
      </c>
      <c r="D1418" t="s">
        <v>19</v>
      </c>
      <c r="E1418" t="s">
        <v>88</v>
      </c>
      <c r="F1418" s="2">
        <v>-122</v>
      </c>
      <c r="G1418" s="3">
        <v>40830</v>
      </c>
      <c r="H1418" s="2" t="s">
        <v>23</v>
      </c>
      <c r="I1418" s="2">
        <v>1352702447</v>
      </c>
      <c r="J1418" s="3">
        <v>40708</v>
      </c>
      <c r="K1418" s="2" t="s">
        <v>9</v>
      </c>
      <c r="L1418" t="s">
        <v>127</v>
      </c>
      <c r="M1418" s="2">
        <v>0</v>
      </c>
      <c r="N1418" t="s">
        <v>13</v>
      </c>
      <c r="O1418" s="2">
        <v>0</v>
      </c>
      <c r="P1418" s="2" t="s">
        <v>40</v>
      </c>
      <c r="Q1418">
        <v>-1583</v>
      </c>
      <c r="R1418">
        <v>957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 s="2">
        <v>3822364</v>
      </c>
      <c r="B1419" t="s">
        <v>6</v>
      </c>
      <c r="C1419" t="s">
        <v>70</v>
      </c>
      <c r="D1419" t="s">
        <v>49</v>
      </c>
      <c r="E1419" t="s">
        <v>70</v>
      </c>
      <c r="F1419" s="2">
        <v>116</v>
      </c>
      <c r="G1419" s="3">
        <v>41482</v>
      </c>
      <c r="H1419" s="2" t="s">
        <v>0</v>
      </c>
      <c r="I1419" s="2">
        <v>2171083836</v>
      </c>
      <c r="J1419" s="3">
        <v>41598</v>
      </c>
      <c r="K1419" s="2" t="s">
        <v>28</v>
      </c>
      <c r="L1419" t="s">
        <v>69</v>
      </c>
      <c r="M1419" s="2" t="s">
        <v>34</v>
      </c>
      <c r="N1419" t="s">
        <v>60</v>
      </c>
      <c r="O1419" s="2">
        <v>0</v>
      </c>
      <c r="P1419" s="2" t="s">
        <v>8</v>
      </c>
      <c r="Q1419">
        <v>-2458</v>
      </c>
      <c r="R1419">
        <v>751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 s="2">
        <v>3822438</v>
      </c>
      <c r="B1420" t="s">
        <v>6</v>
      </c>
      <c r="C1420" t="s">
        <v>57</v>
      </c>
      <c r="D1420" t="s">
        <v>7</v>
      </c>
      <c r="E1420" t="s">
        <v>57</v>
      </c>
      <c r="F1420" s="2">
        <v>11</v>
      </c>
      <c r="G1420" s="3">
        <v>41018</v>
      </c>
      <c r="H1420" s="2" t="s">
        <v>0</v>
      </c>
      <c r="I1420" s="2">
        <v>1587529479</v>
      </c>
      <c r="J1420" s="3">
        <v>41029</v>
      </c>
      <c r="K1420" s="2" t="s">
        <v>9</v>
      </c>
      <c r="L1420" t="s">
        <v>50</v>
      </c>
      <c r="M1420" s="2" t="s">
        <v>81</v>
      </c>
      <c r="N1420" t="s">
        <v>13</v>
      </c>
      <c r="O1420" s="2">
        <v>0</v>
      </c>
      <c r="P1420" s="2" t="s">
        <v>40</v>
      </c>
      <c r="Q1420">
        <v>-1961</v>
      </c>
      <c r="R1420">
        <v>1203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 s="2">
        <v>3822763</v>
      </c>
      <c r="B1421" t="s">
        <v>6</v>
      </c>
      <c r="C1421" t="s">
        <v>80</v>
      </c>
      <c r="D1421" t="s">
        <v>19</v>
      </c>
      <c r="E1421" t="s">
        <v>39</v>
      </c>
      <c r="F1421" s="2">
        <v>1786</v>
      </c>
      <c r="G1421" s="3">
        <v>40343</v>
      </c>
      <c r="H1421" s="2" t="s">
        <v>23</v>
      </c>
      <c r="I1421" s="2">
        <v>2540049467</v>
      </c>
      <c r="J1421" s="3">
        <v>42129</v>
      </c>
      <c r="K1421" s="2" t="s">
        <v>9</v>
      </c>
      <c r="L1421" t="s">
        <v>37</v>
      </c>
      <c r="M1421" s="2">
        <v>0</v>
      </c>
      <c r="N1421" t="s">
        <v>13</v>
      </c>
      <c r="O1421" s="2">
        <v>0</v>
      </c>
      <c r="P1421" s="2" t="s">
        <v>40</v>
      </c>
      <c r="Q1421">
        <v>-1289</v>
      </c>
      <c r="R1421">
        <v>1914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 s="2">
        <v>382268</v>
      </c>
      <c r="B1422" t="s">
        <v>6</v>
      </c>
      <c r="C1422" t="s">
        <v>95</v>
      </c>
      <c r="D1422" t="s">
        <v>22</v>
      </c>
      <c r="E1422" t="s">
        <v>95</v>
      </c>
      <c r="F1422" s="2">
        <v>-22</v>
      </c>
      <c r="G1422" s="3">
        <v>41562</v>
      </c>
      <c r="H1422" s="2" t="s">
        <v>23</v>
      </c>
      <c r="I1422" s="2">
        <v>2031939046</v>
      </c>
      <c r="J1422" s="3">
        <v>41540</v>
      </c>
      <c r="K1422" s="2" t="s">
        <v>9</v>
      </c>
      <c r="L1422" t="s">
        <v>131</v>
      </c>
      <c r="M1422" s="2" t="s">
        <v>81</v>
      </c>
      <c r="N1422" t="s">
        <v>13</v>
      </c>
      <c r="O1422" s="2">
        <v>0</v>
      </c>
      <c r="P1422" s="2" t="s">
        <v>40</v>
      </c>
      <c r="Q1422">
        <v>-2542</v>
      </c>
      <c r="R1422">
        <v>463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 s="2">
        <v>3822102</v>
      </c>
      <c r="B1423" t="s">
        <v>6</v>
      </c>
      <c r="C1423" t="s">
        <v>21</v>
      </c>
      <c r="D1423" t="s">
        <v>19</v>
      </c>
      <c r="E1423" t="s">
        <v>88</v>
      </c>
      <c r="F1423" s="2">
        <v>-1583</v>
      </c>
      <c r="G1423" s="3">
        <v>40830</v>
      </c>
      <c r="H1423" s="2" t="s">
        <v>23</v>
      </c>
      <c r="I1423" s="2">
        <v>173768014</v>
      </c>
      <c r="J1423" s="3">
        <v>39247</v>
      </c>
      <c r="K1423" s="2" t="s">
        <v>9</v>
      </c>
      <c r="L1423" t="s">
        <v>37</v>
      </c>
      <c r="M1423" s="2">
        <v>0</v>
      </c>
      <c r="N1423" t="s">
        <v>13</v>
      </c>
      <c r="O1423" s="2">
        <v>0</v>
      </c>
      <c r="P1423" s="2" t="s">
        <v>40</v>
      </c>
      <c r="Q1423">
        <v>-1583</v>
      </c>
      <c r="R1423">
        <v>957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 s="2">
        <v>3822767</v>
      </c>
      <c r="B1424" t="s">
        <v>6</v>
      </c>
      <c r="C1424" t="s">
        <v>21</v>
      </c>
      <c r="D1424" t="s">
        <v>19</v>
      </c>
      <c r="E1424" t="s">
        <v>21</v>
      </c>
      <c r="F1424" s="2">
        <v>-157</v>
      </c>
      <c r="G1424" s="3">
        <v>41355</v>
      </c>
      <c r="H1424" s="2" t="s">
        <v>23</v>
      </c>
      <c r="I1424" s="2">
        <v>1697591003</v>
      </c>
      <c r="J1424" s="3">
        <v>41198</v>
      </c>
      <c r="K1424" s="2" t="s">
        <v>9</v>
      </c>
      <c r="L1424" t="s">
        <v>50</v>
      </c>
      <c r="M1424" s="2" t="s">
        <v>81</v>
      </c>
      <c r="N1424" t="s">
        <v>13</v>
      </c>
      <c r="O1424" s="2">
        <v>0</v>
      </c>
      <c r="P1424" s="2" t="s">
        <v>27</v>
      </c>
      <c r="Q1424">
        <v>-2338</v>
      </c>
      <c r="R1424">
        <v>915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 s="2">
        <v>3822416</v>
      </c>
      <c r="B1425" t="s">
        <v>6</v>
      </c>
      <c r="C1425" t="s">
        <v>70</v>
      </c>
      <c r="D1425" t="s">
        <v>49</v>
      </c>
      <c r="E1425" t="s">
        <v>47</v>
      </c>
      <c r="F1425" s="2">
        <v>-2053</v>
      </c>
      <c r="G1425" s="3">
        <v>41698</v>
      </c>
      <c r="H1425" s="2" t="s">
        <v>0</v>
      </c>
      <c r="I1425" s="2">
        <v>482594317</v>
      </c>
      <c r="J1425" s="3">
        <v>39645</v>
      </c>
      <c r="K1425" s="2" t="s">
        <v>28</v>
      </c>
      <c r="L1425" t="s">
        <v>120</v>
      </c>
      <c r="M1425" s="2" t="s">
        <v>34</v>
      </c>
      <c r="N1425" t="s">
        <v>53</v>
      </c>
      <c r="O1425" s="2">
        <v>0</v>
      </c>
      <c r="P1425" s="2" t="s">
        <v>8</v>
      </c>
      <c r="Q1425">
        <v>-2671</v>
      </c>
      <c r="R1425">
        <v>526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 s="2">
        <v>3822077</v>
      </c>
      <c r="B1426" t="s">
        <v>6</v>
      </c>
      <c r="C1426" t="s">
        <v>114</v>
      </c>
      <c r="D1426" t="s">
        <v>7</v>
      </c>
      <c r="E1426" t="s">
        <v>36</v>
      </c>
      <c r="F1426" s="2">
        <v>-2800</v>
      </c>
      <c r="G1426" s="3">
        <v>42017</v>
      </c>
      <c r="H1426" s="2" t="s">
        <v>0</v>
      </c>
      <c r="I1426" s="2">
        <v>170978447</v>
      </c>
      <c r="J1426" s="3">
        <v>39217</v>
      </c>
      <c r="K1426" s="2" t="s">
        <v>9</v>
      </c>
      <c r="L1426" t="s">
        <v>13</v>
      </c>
      <c r="M1426" s="2">
        <v>0</v>
      </c>
      <c r="N1426" t="s">
        <v>13</v>
      </c>
      <c r="O1426" s="2">
        <v>0</v>
      </c>
      <c r="P1426" s="2" t="s">
        <v>8</v>
      </c>
      <c r="Q1426">
        <v>-2960</v>
      </c>
      <c r="R1426">
        <v>196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 s="2">
        <v>3822416</v>
      </c>
      <c r="B1427" t="s">
        <v>6</v>
      </c>
      <c r="C1427" t="s">
        <v>70</v>
      </c>
      <c r="D1427" t="s">
        <v>49</v>
      </c>
      <c r="E1427" t="s">
        <v>47</v>
      </c>
      <c r="F1427" s="2">
        <v>-2019</v>
      </c>
      <c r="G1427" s="3">
        <v>41698</v>
      </c>
      <c r="H1427" s="2" t="s">
        <v>0</v>
      </c>
      <c r="I1427" s="2">
        <v>502139924</v>
      </c>
      <c r="J1427" s="3">
        <v>39679</v>
      </c>
      <c r="K1427" s="2" t="s">
        <v>28</v>
      </c>
      <c r="L1427" t="s">
        <v>58</v>
      </c>
      <c r="M1427" s="2" t="s">
        <v>34</v>
      </c>
      <c r="N1427" t="s">
        <v>60</v>
      </c>
      <c r="O1427" s="2">
        <v>0</v>
      </c>
      <c r="P1427" s="2" t="s">
        <v>8</v>
      </c>
      <c r="Q1427">
        <v>-2671</v>
      </c>
      <c r="R1427">
        <v>526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 s="2">
        <v>3822241</v>
      </c>
      <c r="B1428" t="s">
        <v>6</v>
      </c>
      <c r="C1428" t="s">
        <v>115</v>
      </c>
      <c r="D1428" t="s">
        <v>19</v>
      </c>
      <c r="E1428" t="s">
        <v>25</v>
      </c>
      <c r="F1428" s="2">
        <v>-705</v>
      </c>
      <c r="G1428" s="3">
        <v>41107</v>
      </c>
      <c r="H1428" s="2" t="s">
        <v>23</v>
      </c>
      <c r="I1428" s="2">
        <v>1086055631</v>
      </c>
      <c r="J1428" s="3">
        <v>40402</v>
      </c>
      <c r="K1428" s="2" t="s">
        <v>9</v>
      </c>
      <c r="L1428" t="s">
        <v>37</v>
      </c>
      <c r="M1428" s="2">
        <v>0</v>
      </c>
      <c r="N1428" t="s">
        <v>13</v>
      </c>
      <c r="O1428" s="2">
        <v>0</v>
      </c>
      <c r="P1428" s="2" t="s">
        <v>27</v>
      </c>
      <c r="Q1428">
        <v>-1426</v>
      </c>
      <c r="R1428">
        <v>757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 s="2">
        <v>3822536</v>
      </c>
      <c r="B1429" t="s">
        <v>18</v>
      </c>
      <c r="C1429" t="s">
        <v>25</v>
      </c>
      <c r="D1429" t="s">
        <v>26</v>
      </c>
      <c r="E1429" t="s">
        <v>74</v>
      </c>
      <c r="F1429" s="2">
        <v>-963</v>
      </c>
      <c r="G1429" s="3">
        <v>40939</v>
      </c>
      <c r="H1429" s="2" t="s">
        <v>0</v>
      </c>
      <c r="I1429" s="2">
        <v>728534181</v>
      </c>
      <c r="J1429" s="3">
        <v>39976</v>
      </c>
      <c r="K1429" s="2" t="s">
        <v>9</v>
      </c>
      <c r="L1429" t="s">
        <v>50</v>
      </c>
      <c r="M1429" s="2">
        <v>0</v>
      </c>
      <c r="N1429" t="s">
        <v>13</v>
      </c>
      <c r="O1429" s="2">
        <v>0</v>
      </c>
      <c r="P1429" s="2" t="s">
        <v>8</v>
      </c>
      <c r="Q1429">
        <v>-1195</v>
      </c>
      <c r="R1429">
        <v>864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 s="2">
        <v>3822163</v>
      </c>
      <c r="B1430" t="s">
        <v>18</v>
      </c>
      <c r="C1430" t="s">
        <v>21</v>
      </c>
      <c r="D1430" t="s">
        <v>19</v>
      </c>
      <c r="E1430" t="s">
        <v>17</v>
      </c>
      <c r="F1430" s="2">
        <v>-2847</v>
      </c>
      <c r="G1430" s="3">
        <v>42024</v>
      </c>
      <c r="H1430" s="2" t="s">
        <v>0</v>
      </c>
      <c r="I1430" s="2">
        <v>129624632</v>
      </c>
      <c r="J1430" s="3">
        <v>39177</v>
      </c>
      <c r="K1430" s="2" t="s">
        <v>9</v>
      </c>
      <c r="L1430" t="s">
        <v>129</v>
      </c>
      <c r="M1430" s="2">
        <v>0</v>
      </c>
      <c r="N1430" t="s">
        <v>13</v>
      </c>
      <c r="O1430" s="2">
        <v>0</v>
      </c>
      <c r="P1430" s="2" t="s">
        <v>8</v>
      </c>
      <c r="Q1430">
        <v>-3007</v>
      </c>
      <c r="R1430">
        <v>223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 s="2">
        <v>3822364</v>
      </c>
      <c r="B1431" t="s">
        <v>6</v>
      </c>
      <c r="C1431" t="s">
        <v>171</v>
      </c>
      <c r="D1431" t="s">
        <v>49</v>
      </c>
      <c r="E1431" t="s">
        <v>70</v>
      </c>
      <c r="F1431" s="2">
        <v>-1890</v>
      </c>
      <c r="G1431" s="3">
        <v>41482</v>
      </c>
      <c r="H1431" s="2" t="s">
        <v>0</v>
      </c>
      <c r="I1431" s="2">
        <v>428742233</v>
      </c>
      <c r="J1431" s="3">
        <v>39592</v>
      </c>
      <c r="K1431" s="2" t="s">
        <v>28</v>
      </c>
      <c r="L1431" t="s">
        <v>54</v>
      </c>
      <c r="M1431" s="2" t="s">
        <v>34</v>
      </c>
      <c r="N1431" t="s">
        <v>56</v>
      </c>
      <c r="O1431" s="2">
        <v>0</v>
      </c>
      <c r="P1431" s="2" t="s">
        <v>8</v>
      </c>
      <c r="Q1431">
        <v>-2458</v>
      </c>
      <c r="R1431">
        <v>751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 s="2">
        <v>3822364</v>
      </c>
      <c r="B1432" t="s">
        <v>6</v>
      </c>
      <c r="C1432" t="s">
        <v>160</v>
      </c>
      <c r="D1432" t="s">
        <v>49</v>
      </c>
      <c r="E1432" t="s">
        <v>70</v>
      </c>
      <c r="F1432" s="2">
        <v>-2224</v>
      </c>
      <c r="G1432" s="3">
        <v>41482</v>
      </c>
      <c r="H1432" s="2" t="s">
        <v>0</v>
      </c>
      <c r="I1432" s="2">
        <v>187522932</v>
      </c>
      <c r="J1432" s="3">
        <v>39258</v>
      </c>
      <c r="K1432" s="2" t="s">
        <v>28</v>
      </c>
      <c r="L1432" t="s">
        <v>159</v>
      </c>
      <c r="M1432" s="2" t="s">
        <v>34</v>
      </c>
      <c r="N1432" t="s">
        <v>142</v>
      </c>
      <c r="O1432" s="2">
        <v>0</v>
      </c>
      <c r="P1432" s="2" t="s">
        <v>8</v>
      </c>
      <c r="Q1432">
        <v>-2458</v>
      </c>
      <c r="R1432">
        <v>751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 s="2">
        <v>3822355</v>
      </c>
      <c r="B1433" t="s">
        <v>6</v>
      </c>
      <c r="C1433" t="s">
        <v>160</v>
      </c>
      <c r="D1433" t="s">
        <v>49</v>
      </c>
      <c r="E1433" t="s">
        <v>70</v>
      </c>
      <c r="F1433" s="2">
        <v>-2230</v>
      </c>
      <c r="G1433" s="3">
        <v>41474</v>
      </c>
      <c r="H1433" s="2" t="s">
        <v>0</v>
      </c>
      <c r="I1433" s="2">
        <v>177028086</v>
      </c>
      <c r="J1433" s="3">
        <v>39244</v>
      </c>
      <c r="K1433" s="2" t="s">
        <v>28</v>
      </c>
      <c r="L1433" t="s">
        <v>54</v>
      </c>
      <c r="M1433" s="2" t="s">
        <v>34</v>
      </c>
      <c r="N1433" t="s">
        <v>56</v>
      </c>
      <c r="O1433" s="2">
        <v>0</v>
      </c>
      <c r="P1433" s="2" t="s">
        <v>8</v>
      </c>
      <c r="Q1433">
        <v>-2418</v>
      </c>
      <c r="R1433">
        <v>217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 s="2">
        <v>3822241</v>
      </c>
      <c r="B1434" t="s">
        <v>6</v>
      </c>
      <c r="C1434" t="s">
        <v>115</v>
      </c>
      <c r="D1434" t="s">
        <v>19</v>
      </c>
      <c r="E1434" t="s">
        <v>25</v>
      </c>
      <c r="F1434" s="2">
        <v>-622</v>
      </c>
      <c r="G1434" s="3">
        <v>41107</v>
      </c>
      <c r="H1434" s="2" t="s">
        <v>23</v>
      </c>
      <c r="I1434" s="2">
        <v>1166509551</v>
      </c>
      <c r="J1434" s="3">
        <v>40485</v>
      </c>
      <c r="K1434" s="2" t="s">
        <v>9</v>
      </c>
      <c r="L1434" t="s">
        <v>37</v>
      </c>
      <c r="M1434" s="2" t="s">
        <v>41</v>
      </c>
      <c r="N1434" t="s">
        <v>13</v>
      </c>
      <c r="O1434" s="2">
        <v>0</v>
      </c>
      <c r="P1434" s="2" t="s">
        <v>27</v>
      </c>
      <c r="Q1434">
        <v>-1426</v>
      </c>
      <c r="R1434">
        <v>757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 s="2">
        <v>3822599</v>
      </c>
      <c r="B1435" t="s">
        <v>18</v>
      </c>
      <c r="C1435" t="s">
        <v>112</v>
      </c>
      <c r="D1435" t="s">
        <v>26</v>
      </c>
      <c r="E1435" t="s">
        <v>57</v>
      </c>
      <c r="F1435" s="2">
        <v>-1764</v>
      </c>
      <c r="G1435" s="3">
        <v>40856</v>
      </c>
      <c r="H1435" s="2" t="s">
        <v>0</v>
      </c>
      <c r="I1435" s="2">
        <v>73126426</v>
      </c>
      <c r="J1435" s="3">
        <v>39092</v>
      </c>
      <c r="K1435" s="2" t="s">
        <v>28</v>
      </c>
      <c r="L1435" t="s">
        <v>196</v>
      </c>
      <c r="M1435" s="2" t="s">
        <v>34</v>
      </c>
      <c r="N1435" t="s">
        <v>189</v>
      </c>
      <c r="O1435" s="2">
        <v>0</v>
      </c>
      <c r="P1435" s="2" t="s">
        <v>8</v>
      </c>
      <c r="Q1435">
        <v>-1864</v>
      </c>
      <c r="R1435">
        <v>1343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 s="2">
        <v>3822670</v>
      </c>
      <c r="B1436" t="s">
        <v>6</v>
      </c>
      <c r="C1436" t="s">
        <v>101</v>
      </c>
      <c r="D1436" t="s">
        <v>19</v>
      </c>
      <c r="E1436" t="s">
        <v>146</v>
      </c>
      <c r="F1436" s="2">
        <v>-516</v>
      </c>
      <c r="G1436" s="3">
        <v>40716</v>
      </c>
      <c r="H1436" s="2" t="s">
        <v>0</v>
      </c>
      <c r="I1436" s="2">
        <v>905445192</v>
      </c>
      <c r="J1436" s="3">
        <v>40200</v>
      </c>
      <c r="K1436" s="2" t="s">
        <v>71</v>
      </c>
      <c r="L1436" t="s">
        <v>2</v>
      </c>
      <c r="M1436" s="2">
        <v>0</v>
      </c>
      <c r="N1436" t="s">
        <v>13</v>
      </c>
      <c r="O1436" s="2">
        <v>0</v>
      </c>
      <c r="P1436" s="2" t="s">
        <v>8</v>
      </c>
      <c r="Q1436">
        <v>-795</v>
      </c>
      <c r="R1436">
        <v>1227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 s="2">
        <v>3822163</v>
      </c>
      <c r="B1437" t="s">
        <v>18</v>
      </c>
      <c r="C1437" t="s">
        <v>101</v>
      </c>
      <c r="D1437" t="s">
        <v>19</v>
      </c>
      <c r="E1437" t="s">
        <v>17</v>
      </c>
      <c r="F1437" s="2">
        <v>-1251</v>
      </c>
      <c r="G1437" s="3">
        <v>42024</v>
      </c>
      <c r="H1437" s="2" t="s">
        <v>0</v>
      </c>
      <c r="I1437" s="2">
        <v>1398887474</v>
      </c>
      <c r="J1437" s="3">
        <v>40773</v>
      </c>
      <c r="K1437" s="2" t="s">
        <v>9</v>
      </c>
      <c r="L1437" t="s">
        <v>78</v>
      </c>
      <c r="M1437" s="2" t="s">
        <v>79</v>
      </c>
      <c r="N1437" t="s">
        <v>13</v>
      </c>
      <c r="O1437" s="2">
        <v>0</v>
      </c>
      <c r="P1437" s="2" t="s">
        <v>8</v>
      </c>
      <c r="Q1437">
        <v>-3007</v>
      </c>
      <c r="R1437">
        <v>223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 s="2">
        <v>3822670</v>
      </c>
      <c r="B1438" t="s">
        <v>6</v>
      </c>
      <c r="C1438" t="s">
        <v>73</v>
      </c>
      <c r="D1438" t="s">
        <v>26</v>
      </c>
      <c r="E1438" t="s">
        <v>146</v>
      </c>
      <c r="F1438" s="2">
        <v>1146</v>
      </c>
      <c r="G1438" s="3">
        <v>40716</v>
      </c>
      <c r="H1438" s="2" t="s">
        <v>0</v>
      </c>
      <c r="I1438" s="2">
        <v>2421080396</v>
      </c>
      <c r="J1438" s="3">
        <v>41862</v>
      </c>
      <c r="K1438" s="2" t="s">
        <v>149</v>
      </c>
      <c r="L1438" t="s">
        <v>13</v>
      </c>
      <c r="M1438" s="2" t="s">
        <v>34</v>
      </c>
      <c r="N1438" t="s">
        <v>13</v>
      </c>
      <c r="O1438" s="2">
        <v>0</v>
      </c>
      <c r="P1438" s="2" t="s">
        <v>8</v>
      </c>
      <c r="Q1438">
        <v>-795</v>
      </c>
      <c r="R1438">
        <v>1227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 s="2">
        <v>3822108</v>
      </c>
      <c r="B1439" t="s">
        <v>6</v>
      </c>
      <c r="C1439" t="s">
        <v>20</v>
      </c>
      <c r="D1439" t="s">
        <v>22</v>
      </c>
      <c r="E1439" t="s">
        <v>52</v>
      </c>
      <c r="F1439" s="2">
        <v>-1402</v>
      </c>
      <c r="G1439" s="3">
        <v>41698</v>
      </c>
      <c r="H1439" s="2" t="s">
        <v>0</v>
      </c>
      <c r="I1439" s="2">
        <v>985986406</v>
      </c>
      <c r="J1439" s="3">
        <v>40296</v>
      </c>
      <c r="K1439" s="2" t="s">
        <v>9</v>
      </c>
      <c r="L1439" t="s">
        <v>50</v>
      </c>
      <c r="M1439" s="2">
        <v>0</v>
      </c>
      <c r="N1439" t="s">
        <v>13</v>
      </c>
      <c r="O1439" s="2">
        <v>0</v>
      </c>
      <c r="P1439" s="2" t="s">
        <v>8</v>
      </c>
      <c r="Q1439">
        <v>-1402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 s="2">
        <v>3822416</v>
      </c>
      <c r="B1440" t="s">
        <v>6</v>
      </c>
      <c r="C1440" t="s">
        <v>118</v>
      </c>
      <c r="D1440" t="s">
        <v>49</v>
      </c>
      <c r="E1440" t="s">
        <v>47</v>
      </c>
      <c r="F1440" s="2">
        <v>-912</v>
      </c>
      <c r="G1440" s="3">
        <v>41698</v>
      </c>
      <c r="H1440" s="2" t="s">
        <v>0</v>
      </c>
      <c r="I1440" s="2">
        <v>1419650845</v>
      </c>
      <c r="J1440" s="3">
        <v>40786</v>
      </c>
      <c r="K1440" s="2" t="s">
        <v>28</v>
      </c>
      <c r="L1440" t="s">
        <v>58</v>
      </c>
      <c r="M1440" s="2" t="s">
        <v>34</v>
      </c>
      <c r="N1440" t="s">
        <v>60</v>
      </c>
      <c r="O1440" s="2">
        <v>0</v>
      </c>
      <c r="P1440" s="2" t="s">
        <v>8</v>
      </c>
      <c r="Q1440">
        <v>-2671</v>
      </c>
      <c r="R1440">
        <v>526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 s="2">
        <v>3822164</v>
      </c>
      <c r="B1441" t="s">
        <v>6</v>
      </c>
      <c r="C1441" t="s">
        <v>73</v>
      </c>
      <c r="D1441" t="s">
        <v>26</v>
      </c>
      <c r="E1441" t="s">
        <v>25</v>
      </c>
      <c r="F1441" s="2">
        <v>364</v>
      </c>
      <c r="G1441" s="3">
        <v>41464</v>
      </c>
      <c r="H1441" s="2" t="s">
        <v>0</v>
      </c>
      <c r="I1441" s="2">
        <v>2296389660</v>
      </c>
      <c r="J1441" s="3">
        <v>41828</v>
      </c>
      <c r="K1441" s="2" t="s">
        <v>9</v>
      </c>
      <c r="L1441" t="s">
        <v>78</v>
      </c>
      <c r="M1441" s="2" t="s">
        <v>79</v>
      </c>
      <c r="N1441" t="s">
        <v>13</v>
      </c>
      <c r="O1441" s="2">
        <v>0</v>
      </c>
      <c r="P1441" s="2" t="s">
        <v>8</v>
      </c>
      <c r="Q1441">
        <v>-2302</v>
      </c>
      <c r="R1441">
        <v>640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 s="2">
        <v>3822108</v>
      </c>
      <c r="B1442" t="s">
        <v>6</v>
      </c>
      <c r="C1442" t="s">
        <v>39</v>
      </c>
      <c r="D1442" t="s">
        <v>19</v>
      </c>
      <c r="E1442" t="s">
        <v>52</v>
      </c>
      <c r="F1442" s="2">
        <v>-344</v>
      </c>
      <c r="G1442" s="3">
        <v>41698</v>
      </c>
      <c r="H1442" s="2" t="s">
        <v>0</v>
      </c>
      <c r="I1442" s="2">
        <v>1870528839</v>
      </c>
      <c r="J1442" s="3">
        <v>41354</v>
      </c>
      <c r="K1442" s="2" t="s">
        <v>9</v>
      </c>
      <c r="L1442" t="s">
        <v>87</v>
      </c>
      <c r="M1442" s="2">
        <v>0</v>
      </c>
      <c r="N1442" t="s">
        <v>13</v>
      </c>
      <c r="O1442" s="2">
        <v>0</v>
      </c>
      <c r="P1442" s="2" t="s">
        <v>8</v>
      </c>
      <c r="Q1442">
        <v>-1402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 s="2">
        <v>3822599</v>
      </c>
      <c r="B1443" t="s">
        <v>18</v>
      </c>
      <c r="C1443" t="s">
        <v>35</v>
      </c>
      <c r="D1443" t="s">
        <v>7</v>
      </c>
      <c r="E1443" t="s">
        <v>57</v>
      </c>
      <c r="F1443" s="2">
        <v>-146</v>
      </c>
      <c r="G1443" s="3">
        <v>40856</v>
      </c>
      <c r="H1443" s="2" t="s">
        <v>0</v>
      </c>
      <c r="I1443" s="2">
        <v>1359298891</v>
      </c>
      <c r="J1443" s="3">
        <v>40710</v>
      </c>
      <c r="K1443" s="2" t="s">
        <v>28</v>
      </c>
      <c r="L1443" t="s">
        <v>102</v>
      </c>
      <c r="M1443" s="2" t="s">
        <v>34</v>
      </c>
      <c r="N1443" t="s">
        <v>142</v>
      </c>
      <c r="O1443" s="2">
        <v>0</v>
      </c>
      <c r="P1443" s="2" t="s">
        <v>8</v>
      </c>
      <c r="Q1443">
        <v>-1864</v>
      </c>
      <c r="R1443">
        <v>1343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 s="2">
        <v>3822530</v>
      </c>
      <c r="B1444" t="s">
        <v>18</v>
      </c>
      <c r="C1444" t="s">
        <v>39</v>
      </c>
      <c r="D1444" t="s">
        <v>19</v>
      </c>
      <c r="E1444" t="s">
        <v>88</v>
      </c>
      <c r="F1444" s="2">
        <v>-2073</v>
      </c>
      <c r="G1444" s="3">
        <v>42209</v>
      </c>
      <c r="H1444" s="2" t="s">
        <v>0</v>
      </c>
      <c r="I1444" s="2">
        <v>871119521</v>
      </c>
      <c r="J1444" s="3">
        <v>40136</v>
      </c>
      <c r="K1444" s="2" t="s">
        <v>28</v>
      </c>
      <c r="L1444" t="s">
        <v>58</v>
      </c>
      <c r="M1444" s="2" t="s">
        <v>34</v>
      </c>
      <c r="N1444" t="s">
        <v>60</v>
      </c>
      <c r="O1444" s="2">
        <v>0</v>
      </c>
      <c r="P1444" s="2" t="s">
        <v>8</v>
      </c>
      <c r="Q1444">
        <v>-2515</v>
      </c>
      <c r="R1444">
        <v>75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 s="2">
        <v>3822364</v>
      </c>
      <c r="B1445" t="s">
        <v>6</v>
      </c>
      <c r="C1445" t="s">
        <v>164</v>
      </c>
      <c r="D1445" t="s">
        <v>49</v>
      </c>
      <c r="E1445" t="s">
        <v>70</v>
      </c>
      <c r="F1445" s="2">
        <v>-1293</v>
      </c>
      <c r="G1445" s="3">
        <v>41482</v>
      </c>
      <c r="H1445" s="2" t="s">
        <v>0</v>
      </c>
      <c r="I1445" s="2">
        <v>922505398</v>
      </c>
      <c r="J1445" s="3">
        <v>40189</v>
      </c>
      <c r="K1445" s="2" t="s">
        <v>28</v>
      </c>
      <c r="L1445" t="s">
        <v>136</v>
      </c>
      <c r="M1445" s="2" t="s">
        <v>34</v>
      </c>
      <c r="N1445" t="s">
        <v>142</v>
      </c>
      <c r="O1445" s="2">
        <v>0</v>
      </c>
      <c r="P1445" s="2" t="s">
        <v>8</v>
      </c>
      <c r="Q1445">
        <v>-2458</v>
      </c>
      <c r="R1445">
        <v>751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 s="2">
        <v>3822286</v>
      </c>
      <c r="B1446" t="s">
        <v>6</v>
      </c>
      <c r="C1446" t="s">
        <v>125</v>
      </c>
      <c r="D1446" t="s">
        <v>44</v>
      </c>
      <c r="E1446" t="s">
        <v>163</v>
      </c>
      <c r="F1446" s="2">
        <v>125</v>
      </c>
      <c r="G1446" s="3">
        <v>40112</v>
      </c>
      <c r="H1446" s="2" t="s">
        <v>0</v>
      </c>
      <c r="I1446" s="2">
        <v>947635890</v>
      </c>
      <c r="J1446" s="3">
        <v>40237</v>
      </c>
      <c r="K1446" s="2" t="s">
        <v>28</v>
      </c>
      <c r="L1446" t="s">
        <v>91</v>
      </c>
      <c r="M1446" s="2" t="s">
        <v>34</v>
      </c>
      <c r="N1446" t="s">
        <v>93</v>
      </c>
      <c r="O1446" s="2">
        <v>0</v>
      </c>
      <c r="P1446" s="2" t="s">
        <v>8</v>
      </c>
      <c r="Q1446">
        <v>-1061</v>
      </c>
      <c r="R1446">
        <v>2101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 s="2">
        <v>3822546</v>
      </c>
      <c r="B1447" t="s">
        <v>6</v>
      </c>
      <c r="C1447" t="s">
        <v>4</v>
      </c>
      <c r="D1447" t="s">
        <v>7</v>
      </c>
      <c r="E1447" t="s">
        <v>4</v>
      </c>
      <c r="F1447" s="2">
        <v>-38</v>
      </c>
      <c r="G1447" s="3">
        <v>41096</v>
      </c>
      <c r="H1447" s="2" t="s">
        <v>0</v>
      </c>
      <c r="I1447" s="2">
        <v>1740400663</v>
      </c>
      <c r="J1447" s="3">
        <v>41058</v>
      </c>
      <c r="K1447" s="2" t="s">
        <v>28</v>
      </c>
      <c r="L1447" t="s">
        <v>54</v>
      </c>
      <c r="M1447" s="2" t="s">
        <v>34</v>
      </c>
      <c r="N1447" t="s">
        <v>56</v>
      </c>
      <c r="O1447" s="2">
        <v>0</v>
      </c>
      <c r="P1447" s="2" t="s">
        <v>8</v>
      </c>
      <c r="Q1447">
        <v>-2062</v>
      </c>
      <c r="R1447">
        <v>1176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 s="2">
        <v>3822530</v>
      </c>
      <c r="B1448" t="s">
        <v>18</v>
      </c>
      <c r="C1448" t="s">
        <v>21</v>
      </c>
      <c r="D1448" t="s">
        <v>19</v>
      </c>
      <c r="E1448" t="s">
        <v>88</v>
      </c>
      <c r="F1448" s="2">
        <v>-1240</v>
      </c>
      <c r="G1448" s="3">
        <v>42209</v>
      </c>
      <c r="H1448" s="2" t="s">
        <v>0</v>
      </c>
      <c r="I1448" s="2">
        <v>1579423466</v>
      </c>
      <c r="J1448" s="3">
        <v>40969</v>
      </c>
      <c r="K1448" s="2" t="s">
        <v>28</v>
      </c>
      <c r="L1448" t="s">
        <v>122</v>
      </c>
      <c r="M1448" s="2" t="s">
        <v>34</v>
      </c>
      <c r="N1448" t="s">
        <v>93</v>
      </c>
      <c r="O1448" s="2">
        <v>0</v>
      </c>
      <c r="P1448" s="2" t="s">
        <v>8</v>
      </c>
      <c r="Q1448">
        <v>-2515</v>
      </c>
      <c r="R1448">
        <v>75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 s="2">
        <v>3822416</v>
      </c>
      <c r="B1449" t="s">
        <v>6</v>
      </c>
      <c r="C1449" t="s">
        <v>55</v>
      </c>
      <c r="D1449" t="s">
        <v>49</v>
      </c>
      <c r="E1449" t="s">
        <v>47</v>
      </c>
      <c r="F1449" s="2">
        <v>-2233</v>
      </c>
      <c r="G1449" s="3">
        <v>41698</v>
      </c>
      <c r="H1449" s="2" t="s">
        <v>0</v>
      </c>
      <c r="I1449" s="2">
        <v>343616448</v>
      </c>
      <c r="J1449" s="3">
        <v>39465</v>
      </c>
      <c r="K1449" s="2" t="s">
        <v>28</v>
      </c>
      <c r="L1449" t="s">
        <v>69</v>
      </c>
      <c r="M1449" s="2" t="s">
        <v>34</v>
      </c>
      <c r="N1449" t="s">
        <v>60</v>
      </c>
      <c r="O1449" s="2">
        <v>0</v>
      </c>
      <c r="P1449" s="2" t="s">
        <v>8</v>
      </c>
      <c r="Q1449">
        <v>-2671</v>
      </c>
      <c r="R1449">
        <v>526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 s="2">
        <v>3822286</v>
      </c>
      <c r="B1450" t="s">
        <v>6</v>
      </c>
      <c r="C1450" t="s">
        <v>43</v>
      </c>
      <c r="D1450" t="s">
        <v>44</v>
      </c>
      <c r="E1450" t="s">
        <v>163</v>
      </c>
      <c r="F1450" s="2">
        <v>465</v>
      </c>
      <c r="G1450" s="3">
        <v>40112</v>
      </c>
      <c r="H1450" s="2" t="s">
        <v>0</v>
      </c>
      <c r="I1450" s="2">
        <v>1250522118</v>
      </c>
      <c r="J1450" s="3">
        <v>40577</v>
      </c>
      <c r="K1450" s="2" t="s">
        <v>28</v>
      </c>
      <c r="L1450" t="s">
        <v>148</v>
      </c>
      <c r="M1450" s="2" t="s">
        <v>34</v>
      </c>
      <c r="N1450" t="s">
        <v>148</v>
      </c>
      <c r="O1450" s="2">
        <v>0</v>
      </c>
      <c r="P1450" s="2" t="s">
        <v>8</v>
      </c>
      <c r="Q1450">
        <v>-1061</v>
      </c>
      <c r="R1450">
        <v>2101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 s="2">
        <v>3822670</v>
      </c>
      <c r="B1451" t="s">
        <v>6</v>
      </c>
      <c r="C1451" t="s">
        <v>73</v>
      </c>
      <c r="D1451" t="s">
        <v>26</v>
      </c>
      <c r="E1451" t="s">
        <v>146</v>
      </c>
      <c r="F1451" s="2">
        <v>1142</v>
      </c>
      <c r="G1451" s="3">
        <v>40716</v>
      </c>
      <c r="H1451" s="2" t="s">
        <v>0</v>
      </c>
      <c r="I1451" s="2">
        <v>2391531902</v>
      </c>
      <c r="J1451" s="3">
        <v>41858</v>
      </c>
      <c r="K1451" s="2" t="s">
        <v>28</v>
      </c>
      <c r="L1451" t="s">
        <v>58</v>
      </c>
      <c r="M1451" s="2" t="s">
        <v>34</v>
      </c>
      <c r="N1451" t="s">
        <v>60</v>
      </c>
      <c r="O1451" s="2">
        <v>0</v>
      </c>
      <c r="P1451" s="2" t="s">
        <v>8</v>
      </c>
      <c r="Q1451">
        <v>-795</v>
      </c>
      <c r="R1451">
        <v>1227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 s="2">
        <v>3822530</v>
      </c>
      <c r="B1452" t="s">
        <v>18</v>
      </c>
      <c r="C1452" t="s">
        <v>16</v>
      </c>
      <c r="D1452" t="s">
        <v>19</v>
      </c>
      <c r="E1452" t="s">
        <v>88</v>
      </c>
      <c r="F1452" s="2">
        <v>-668</v>
      </c>
      <c r="G1452" s="3">
        <v>42209</v>
      </c>
      <c r="H1452" s="2" t="s">
        <v>0</v>
      </c>
      <c r="I1452" s="2">
        <v>2033151835</v>
      </c>
      <c r="J1452" s="3">
        <v>41541</v>
      </c>
      <c r="K1452" s="2" t="s">
        <v>71</v>
      </c>
      <c r="L1452" t="s">
        <v>98</v>
      </c>
      <c r="M1452" s="2" t="s">
        <v>41</v>
      </c>
      <c r="N1452" t="s">
        <v>13</v>
      </c>
      <c r="O1452" s="2">
        <v>0</v>
      </c>
      <c r="P1452" s="2" t="s">
        <v>8</v>
      </c>
      <c r="Q1452">
        <v>-2515</v>
      </c>
      <c r="R1452">
        <v>75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 s="2">
        <v>3822546</v>
      </c>
      <c r="B1453" t="s">
        <v>6</v>
      </c>
      <c r="C1453" t="s">
        <v>36</v>
      </c>
      <c r="D1453" t="s">
        <v>7</v>
      </c>
      <c r="E1453" t="s">
        <v>4</v>
      </c>
      <c r="F1453" s="2">
        <v>494</v>
      </c>
      <c r="G1453" s="3">
        <v>41096</v>
      </c>
      <c r="H1453" s="2" t="s">
        <v>0</v>
      </c>
      <c r="I1453" s="2">
        <v>2140650234</v>
      </c>
      <c r="J1453" s="3">
        <v>41590</v>
      </c>
      <c r="K1453" s="2" t="s">
        <v>28</v>
      </c>
      <c r="L1453" t="s">
        <v>61</v>
      </c>
      <c r="M1453" s="2" t="s">
        <v>34</v>
      </c>
      <c r="N1453" t="s">
        <v>60</v>
      </c>
      <c r="O1453" s="2">
        <v>0</v>
      </c>
      <c r="P1453" s="2" t="s">
        <v>8</v>
      </c>
      <c r="Q1453">
        <v>-2062</v>
      </c>
      <c r="R1453">
        <v>1176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 s="2">
        <v>3822599</v>
      </c>
      <c r="B1454" t="s">
        <v>18</v>
      </c>
      <c r="C1454" t="s">
        <v>3</v>
      </c>
      <c r="D1454" t="s">
        <v>7</v>
      </c>
      <c r="E1454" t="s">
        <v>57</v>
      </c>
      <c r="F1454" s="2">
        <v>-544</v>
      </c>
      <c r="G1454" s="3">
        <v>40856</v>
      </c>
      <c r="H1454" s="2" t="s">
        <v>0</v>
      </c>
      <c r="I1454" s="2">
        <v>1008482259</v>
      </c>
      <c r="J1454" s="3">
        <v>40312</v>
      </c>
      <c r="K1454" s="2" t="s">
        <v>9</v>
      </c>
      <c r="L1454" t="s">
        <v>183</v>
      </c>
      <c r="M1454" s="2">
        <v>0</v>
      </c>
      <c r="N1454" t="s">
        <v>13</v>
      </c>
      <c r="O1454" s="2">
        <v>0</v>
      </c>
      <c r="P1454" s="2" t="s">
        <v>8</v>
      </c>
      <c r="Q1454">
        <v>-1864</v>
      </c>
      <c r="R1454">
        <v>1343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 s="2">
        <v>382269</v>
      </c>
      <c r="B1455" t="s">
        <v>18</v>
      </c>
      <c r="C1455" t="s">
        <v>39</v>
      </c>
      <c r="D1455" t="s">
        <v>19</v>
      </c>
      <c r="E1455" t="s">
        <v>20</v>
      </c>
      <c r="F1455" s="2">
        <v>814</v>
      </c>
      <c r="G1455" s="3">
        <v>40986</v>
      </c>
      <c r="H1455" s="2" t="s">
        <v>0</v>
      </c>
      <c r="I1455" s="2">
        <v>2258691262</v>
      </c>
      <c r="J1455" s="3">
        <v>41800</v>
      </c>
      <c r="K1455" s="2" t="s">
        <v>9</v>
      </c>
      <c r="L1455" t="s">
        <v>13</v>
      </c>
      <c r="M1455" s="2">
        <v>0</v>
      </c>
      <c r="N1455" t="s">
        <v>13</v>
      </c>
      <c r="O1455" s="2">
        <v>0</v>
      </c>
      <c r="P1455" s="2" t="s">
        <v>8</v>
      </c>
      <c r="Q1455">
        <v>-152</v>
      </c>
      <c r="R1455">
        <v>1304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 s="2">
        <v>3822767</v>
      </c>
      <c r="B1456" t="s">
        <v>6</v>
      </c>
      <c r="C1456" t="s">
        <v>21</v>
      </c>
      <c r="D1456" t="s">
        <v>19</v>
      </c>
      <c r="E1456" t="s">
        <v>21</v>
      </c>
      <c r="F1456" s="2">
        <v>-164</v>
      </c>
      <c r="G1456" s="3">
        <v>41355</v>
      </c>
      <c r="H1456" s="2" t="s">
        <v>23</v>
      </c>
      <c r="I1456" s="2">
        <v>1696957929</v>
      </c>
      <c r="J1456" s="3">
        <v>41191</v>
      </c>
      <c r="K1456" s="2" t="s">
        <v>9</v>
      </c>
      <c r="L1456" t="s">
        <v>50</v>
      </c>
      <c r="M1456" s="2" t="s">
        <v>81</v>
      </c>
      <c r="N1456" t="s">
        <v>13</v>
      </c>
      <c r="O1456" s="2">
        <v>0</v>
      </c>
      <c r="P1456" s="2" t="s">
        <v>27</v>
      </c>
      <c r="Q1456">
        <v>-2338</v>
      </c>
      <c r="R1456">
        <v>915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 s="2">
        <v>3822871</v>
      </c>
      <c r="B1457" t="s">
        <v>6</v>
      </c>
      <c r="C1457" t="s">
        <v>85</v>
      </c>
      <c r="D1457" t="s">
        <v>7</v>
      </c>
      <c r="E1457" t="s">
        <v>85</v>
      </c>
      <c r="F1457" s="2">
        <v>33</v>
      </c>
      <c r="G1457" s="3">
        <v>41893</v>
      </c>
      <c r="H1457" s="2" t="s">
        <v>0</v>
      </c>
      <c r="I1457" s="2">
        <v>2432272351</v>
      </c>
      <c r="J1457" s="3">
        <v>41926</v>
      </c>
      <c r="K1457" s="2" t="s">
        <v>28</v>
      </c>
      <c r="L1457" t="s">
        <v>100</v>
      </c>
      <c r="M1457" s="2" t="s">
        <v>34</v>
      </c>
      <c r="N1457" t="s">
        <v>60</v>
      </c>
      <c r="O1457" s="2">
        <v>0</v>
      </c>
      <c r="P1457" s="2" t="s">
        <v>8</v>
      </c>
      <c r="Q1457">
        <v>-2900</v>
      </c>
      <c r="R1457">
        <v>340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 s="2">
        <v>3822646</v>
      </c>
      <c r="B1458" t="s">
        <v>6</v>
      </c>
      <c r="C1458" t="s">
        <v>65</v>
      </c>
      <c r="D1458" t="s">
        <v>33</v>
      </c>
      <c r="E1458" t="s">
        <v>63</v>
      </c>
      <c r="F1458" s="2">
        <v>765</v>
      </c>
      <c r="G1458" s="3">
        <v>41041</v>
      </c>
      <c r="H1458" s="2" t="s">
        <v>0</v>
      </c>
      <c r="I1458" s="2">
        <v>2336791965</v>
      </c>
      <c r="J1458" s="3">
        <v>41806</v>
      </c>
      <c r="K1458" s="2" t="s">
        <v>28</v>
      </c>
      <c r="L1458" t="s">
        <v>29</v>
      </c>
      <c r="M1458" s="2" t="s">
        <v>34</v>
      </c>
      <c r="N1458" t="s">
        <v>32</v>
      </c>
      <c r="O1458" s="2">
        <v>0</v>
      </c>
      <c r="P1458" s="2" t="s">
        <v>8</v>
      </c>
      <c r="Q1458">
        <v>-1207</v>
      </c>
      <c r="R1458">
        <v>765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 s="2">
        <v>3822763</v>
      </c>
      <c r="B1459" t="s">
        <v>6</v>
      </c>
      <c r="C1459" t="s">
        <v>86</v>
      </c>
      <c r="D1459" t="s">
        <v>19</v>
      </c>
      <c r="E1459" t="s">
        <v>39</v>
      </c>
      <c r="F1459" s="2">
        <v>1059</v>
      </c>
      <c r="G1459" s="3">
        <v>40343</v>
      </c>
      <c r="H1459" s="2" t="s">
        <v>23</v>
      </c>
      <c r="I1459" s="2">
        <v>1902006041</v>
      </c>
      <c r="J1459" s="3">
        <v>41402</v>
      </c>
      <c r="K1459" s="2" t="s">
        <v>9</v>
      </c>
      <c r="L1459" t="s">
        <v>87</v>
      </c>
      <c r="M1459" s="2" t="s">
        <v>41</v>
      </c>
      <c r="N1459" t="s">
        <v>13</v>
      </c>
      <c r="O1459" s="2">
        <v>0</v>
      </c>
      <c r="P1459" s="2" t="s">
        <v>40</v>
      </c>
      <c r="Q1459">
        <v>-1289</v>
      </c>
      <c r="R1459">
        <v>1914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 s="2">
        <v>3822453</v>
      </c>
      <c r="B1460" t="s">
        <v>6</v>
      </c>
      <c r="C1460" t="s">
        <v>30</v>
      </c>
      <c r="D1460" t="s">
        <v>33</v>
      </c>
      <c r="E1460" t="s">
        <v>31</v>
      </c>
      <c r="F1460" s="2">
        <v>-2030</v>
      </c>
      <c r="G1460" s="3">
        <v>41389</v>
      </c>
      <c r="H1460" s="2" t="s">
        <v>0</v>
      </c>
      <c r="I1460" s="2">
        <v>265208538</v>
      </c>
      <c r="J1460" s="3">
        <v>39359</v>
      </c>
      <c r="K1460" s="2" t="s">
        <v>28</v>
      </c>
      <c r="L1460" t="s">
        <v>29</v>
      </c>
      <c r="M1460" s="2" t="s">
        <v>34</v>
      </c>
      <c r="N1460" t="s">
        <v>32</v>
      </c>
      <c r="O1460" s="2">
        <v>0</v>
      </c>
      <c r="P1460" s="2" t="s">
        <v>8</v>
      </c>
      <c r="Q1460">
        <v>-2369</v>
      </c>
      <c r="R1460">
        <v>844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 s="2">
        <v>3822536</v>
      </c>
      <c r="B1461" t="s">
        <v>18</v>
      </c>
      <c r="C1461" t="s">
        <v>90</v>
      </c>
      <c r="D1461" t="s">
        <v>26</v>
      </c>
      <c r="E1461" t="s">
        <v>74</v>
      </c>
      <c r="F1461" s="2">
        <v>407</v>
      </c>
      <c r="G1461" s="3">
        <v>40939</v>
      </c>
      <c r="H1461" s="2" t="s">
        <v>0</v>
      </c>
      <c r="I1461" s="2">
        <v>1872661875</v>
      </c>
      <c r="J1461" s="3">
        <v>41346</v>
      </c>
      <c r="K1461" s="2" t="s">
        <v>9</v>
      </c>
      <c r="L1461" t="s">
        <v>13</v>
      </c>
      <c r="M1461" s="2">
        <v>0</v>
      </c>
      <c r="N1461" t="s">
        <v>13</v>
      </c>
      <c r="O1461" s="2">
        <v>0</v>
      </c>
      <c r="P1461" s="2" t="s">
        <v>8</v>
      </c>
      <c r="Q1461">
        <v>-1195</v>
      </c>
      <c r="R1461">
        <v>864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 s="2">
        <v>3822102</v>
      </c>
      <c r="B1462" t="s">
        <v>6</v>
      </c>
      <c r="C1462" t="s">
        <v>101</v>
      </c>
      <c r="D1462" t="s">
        <v>19</v>
      </c>
      <c r="E1462" t="s">
        <v>88</v>
      </c>
      <c r="F1462" s="2">
        <v>299</v>
      </c>
      <c r="G1462" s="3">
        <v>40830</v>
      </c>
      <c r="H1462" s="2" t="s">
        <v>23</v>
      </c>
      <c r="I1462" s="2">
        <v>1661425028</v>
      </c>
      <c r="J1462" s="3">
        <v>41129</v>
      </c>
      <c r="K1462" s="2" t="s">
        <v>9</v>
      </c>
      <c r="L1462" t="s">
        <v>13</v>
      </c>
      <c r="M1462" s="2">
        <v>0</v>
      </c>
      <c r="N1462" t="s">
        <v>13</v>
      </c>
      <c r="O1462" s="2">
        <v>0</v>
      </c>
      <c r="P1462" s="2" t="s">
        <v>40</v>
      </c>
      <c r="Q1462">
        <v>-1583</v>
      </c>
      <c r="R1462">
        <v>957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 s="2">
        <v>382268</v>
      </c>
      <c r="B1463" t="s">
        <v>6</v>
      </c>
      <c r="C1463" t="s">
        <v>151</v>
      </c>
      <c r="D1463" t="s">
        <v>22</v>
      </c>
      <c r="E1463" t="s">
        <v>95</v>
      </c>
      <c r="F1463" s="2">
        <v>-1251</v>
      </c>
      <c r="G1463" s="3">
        <v>41562</v>
      </c>
      <c r="H1463" s="2" t="s">
        <v>23</v>
      </c>
      <c r="I1463" s="2">
        <v>1028033806</v>
      </c>
      <c r="J1463" s="3">
        <v>40311</v>
      </c>
      <c r="K1463" s="2" t="s">
        <v>28</v>
      </c>
      <c r="L1463" t="s">
        <v>45</v>
      </c>
      <c r="M1463" s="2" t="s">
        <v>34</v>
      </c>
      <c r="N1463" t="s">
        <v>48</v>
      </c>
      <c r="O1463" s="2">
        <v>0</v>
      </c>
      <c r="P1463" s="2" t="s">
        <v>40</v>
      </c>
      <c r="Q1463">
        <v>-2542</v>
      </c>
      <c r="R1463">
        <v>463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 s="2">
        <v>3822102</v>
      </c>
      <c r="B1464" t="s">
        <v>6</v>
      </c>
      <c r="C1464" t="s">
        <v>88</v>
      </c>
      <c r="D1464" t="s">
        <v>19</v>
      </c>
      <c r="E1464" t="s">
        <v>88</v>
      </c>
      <c r="F1464" s="2">
        <v>-149</v>
      </c>
      <c r="G1464" s="3">
        <v>40830</v>
      </c>
      <c r="H1464" s="2" t="s">
        <v>23</v>
      </c>
      <c r="I1464" s="2">
        <v>1324143184</v>
      </c>
      <c r="J1464" s="3">
        <v>40681</v>
      </c>
      <c r="K1464" s="2" t="s">
        <v>9</v>
      </c>
      <c r="L1464" t="s">
        <v>50</v>
      </c>
      <c r="M1464" s="2" t="s">
        <v>41</v>
      </c>
      <c r="N1464" t="s">
        <v>13</v>
      </c>
      <c r="O1464" s="2">
        <v>0</v>
      </c>
      <c r="P1464" s="2" t="s">
        <v>40</v>
      </c>
      <c r="Q1464">
        <v>-1583</v>
      </c>
      <c r="R1464">
        <v>957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 s="2">
        <v>3822611</v>
      </c>
      <c r="B1465" t="s">
        <v>18</v>
      </c>
      <c r="C1465" t="s">
        <v>30</v>
      </c>
      <c r="D1465" t="s">
        <v>33</v>
      </c>
      <c r="E1465" t="s">
        <v>65</v>
      </c>
      <c r="F1465" s="2">
        <v>1079</v>
      </c>
      <c r="G1465" s="3">
        <v>40324</v>
      </c>
      <c r="H1465" s="2" t="s">
        <v>0</v>
      </c>
      <c r="I1465" s="2">
        <v>1906746589</v>
      </c>
      <c r="J1465" s="3">
        <v>41403</v>
      </c>
      <c r="K1465" s="2" t="s">
        <v>9</v>
      </c>
      <c r="L1465" t="s">
        <v>10</v>
      </c>
      <c r="M1465" s="2" t="s">
        <v>75</v>
      </c>
      <c r="N1465" t="s">
        <v>13</v>
      </c>
      <c r="O1465" s="2">
        <v>0</v>
      </c>
      <c r="P1465" s="2" t="s">
        <v>8</v>
      </c>
      <c r="Q1465">
        <v>-1318</v>
      </c>
      <c r="R1465">
        <v>1955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 s="2">
        <v>3822668</v>
      </c>
      <c r="B1466" t="s">
        <v>6</v>
      </c>
      <c r="C1466" t="s">
        <v>11</v>
      </c>
      <c r="D1466" t="s">
        <v>14</v>
      </c>
      <c r="E1466" t="s">
        <v>11</v>
      </c>
      <c r="F1466" s="2">
        <v>-27</v>
      </c>
      <c r="G1466" s="3">
        <v>40447</v>
      </c>
      <c r="H1466" s="2" t="s">
        <v>0</v>
      </c>
      <c r="I1466" s="2">
        <v>1089000234</v>
      </c>
      <c r="J1466" s="3">
        <v>40420</v>
      </c>
      <c r="K1466" s="2" t="s">
        <v>9</v>
      </c>
      <c r="L1466" t="s">
        <v>78</v>
      </c>
      <c r="M1466" s="2">
        <v>0</v>
      </c>
      <c r="N1466" t="s">
        <v>13</v>
      </c>
      <c r="O1466" s="2">
        <v>0</v>
      </c>
      <c r="P1466" s="2" t="s">
        <v>8</v>
      </c>
      <c r="Q1466">
        <v>-338</v>
      </c>
      <c r="R1466">
        <v>1832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 s="2">
        <v>3822763</v>
      </c>
      <c r="B1467" t="s">
        <v>6</v>
      </c>
      <c r="C1467" t="s">
        <v>80</v>
      </c>
      <c r="D1467" t="s">
        <v>19</v>
      </c>
      <c r="E1467" t="s">
        <v>39</v>
      </c>
      <c r="F1467" s="2">
        <v>1752</v>
      </c>
      <c r="G1467" s="3">
        <v>40343</v>
      </c>
      <c r="H1467" s="2" t="s">
        <v>23</v>
      </c>
      <c r="I1467" s="2">
        <v>2514933673</v>
      </c>
      <c r="J1467" s="3">
        <v>42095</v>
      </c>
      <c r="K1467" s="2" t="s">
        <v>9</v>
      </c>
      <c r="L1467" t="s">
        <v>50</v>
      </c>
      <c r="M1467" s="2" t="s">
        <v>41</v>
      </c>
      <c r="N1467" t="s">
        <v>13</v>
      </c>
      <c r="O1467" s="2">
        <v>0</v>
      </c>
      <c r="P1467" s="2" t="s">
        <v>40</v>
      </c>
      <c r="Q1467">
        <v>-1289</v>
      </c>
      <c r="R1467">
        <v>1914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 s="2">
        <v>3822986</v>
      </c>
      <c r="B1468" t="s">
        <v>18</v>
      </c>
      <c r="C1468" t="s">
        <v>96</v>
      </c>
      <c r="D1468" t="s">
        <v>7</v>
      </c>
      <c r="E1468" t="s">
        <v>84</v>
      </c>
      <c r="F1468" s="2">
        <v>-36</v>
      </c>
      <c r="G1468" s="3">
        <v>42090</v>
      </c>
      <c r="H1468" s="2" t="s">
        <v>0</v>
      </c>
      <c r="I1468" s="2">
        <v>2559012223</v>
      </c>
      <c r="J1468" s="3">
        <v>42054</v>
      </c>
      <c r="K1468" s="2" t="s">
        <v>28</v>
      </c>
      <c r="L1468" t="s">
        <v>54</v>
      </c>
      <c r="M1468" s="2" t="s">
        <v>34</v>
      </c>
      <c r="N1468" t="s">
        <v>56</v>
      </c>
      <c r="O1468" s="2">
        <v>0</v>
      </c>
      <c r="P1468" s="2" t="s">
        <v>8</v>
      </c>
      <c r="Q1468">
        <v>-2980</v>
      </c>
      <c r="R1468">
        <v>104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 s="2">
        <v>3822164</v>
      </c>
      <c r="B1469" t="s">
        <v>6</v>
      </c>
      <c r="C1469" t="s">
        <v>144</v>
      </c>
      <c r="D1469" t="s">
        <v>26</v>
      </c>
      <c r="E1469" t="s">
        <v>25</v>
      </c>
      <c r="F1469" s="2">
        <v>640</v>
      </c>
      <c r="G1469" s="3">
        <v>41464</v>
      </c>
      <c r="H1469" s="2" t="s">
        <v>0</v>
      </c>
      <c r="I1469" s="2">
        <v>2514654439</v>
      </c>
      <c r="J1469" s="3">
        <v>42104</v>
      </c>
      <c r="K1469" s="2" t="s">
        <v>9</v>
      </c>
      <c r="L1469" t="s">
        <v>13</v>
      </c>
      <c r="M1469" s="2">
        <v>0</v>
      </c>
      <c r="N1469" t="s">
        <v>13</v>
      </c>
      <c r="O1469" s="2">
        <v>0</v>
      </c>
      <c r="P1469" s="2" t="s">
        <v>8</v>
      </c>
      <c r="Q1469">
        <v>-2302</v>
      </c>
      <c r="R1469">
        <v>640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 s="2">
        <v>3822763</v>
      </c>
      <c r="B1470" t="s">
        <v>6</v>
      </c>
      <c r="C1470" t="s">
        <v>80</v>
      </c>
      <c r="D1470" t="s">
        <v>19</v>
      </c>
      <c r="E1470" t="s">
        <v>39</v>
      </c>
      <c r="F1470" s="2">
        <v>1534</v>
      </c>
      <c r="G1470" s="3">
        <v>40343</v>
      </c>
      <c r="H1470" s="2" t="s">
        <v>23</v>
      </c>
      <c r="I1470" s="2">
        <v>2331471154</v>
      </c>
      <c r="J1470" s="3">
        <v>41877</v>
      </c>
      <c r="K1470" s="2" t="s">
        <v>9</v>
      </c>
      <c r="L1470" t="s">
        <v>113</v>
      </c>
      <c r="M1470" s="2">
        <v>0</v>
      </c>
      <c r="N1470" t="s">
        <v>13</v>
      </c>
      <c r="O1470" s="2">
        <v>0</v>
      </c>
      <c r="P1470" s="2" t="s">
        <v>40</v>
      </c>
      <c r="Q1470">
        <v>-1289</v>
      </c>
      <c r="R1470">
        <v>1914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 s="2">
        <v>3822046</v>
      </c>
      <c r="B1471" t="s">
        <v>6</v>
      </c>
      <c r="C1471" t="s">
        <v>12</v>
      </c>
      <c r="D1471" t="s">
        <v>14</v>
      </c>
      <c r="E1471" t="s">
        <v>12</v>
      </c>
      <c r="F1471" s="2">
        <v>-159</v>
      </c>
      <c r="G1471" s="3">
        <v>40643</v>
      </c>
      <c r="H1471" s="2" t="s">
        <v>0</v>
      </c>
      <c r="I1471" s="2">
        <v>1171291098</v>
      </c>
      <c r="J1471" s="3">
        <v>40484</v>
      </c>
      <c r="K1471" s="2" t="s">
        <v>28</v>
      </c>
      <c r="L1471" t="s">
        <v>61</v>
      </c>
      <c r="M1471" s="2" t="s">
        <v>34</v>
      </c>
      <c r="N1471" t="s">
        <v>60</v>
      </c>
      <c r="O1471" s="2">
        <v>0</v>
      </c>
      <c r="P1471" s="2" t="s">
        <v>8</v>
      </c>
      <c r="Q1471">
        <v>-1298</v>
      </c>
      <c r="R1471">
        <v>1404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 s="2">
        <v>3822530</v>
      </c>
      <c r="B1472" t="s">
        <v>18</v>
      </c>
      <c r="C1472" t="s">
        <v>86</v>
      </c>
      <c r="D1472" t="s">
        <v>19</v>
      </c>
      <c r="E1472" t="s">
        <v>88</v>
      </c>
      <c r="F1472" s="2">
        <v>-785</v>
      </c>
      <c r="G1472" s="3">
        <v>42209</v>
      </c>
      <c r="H1472" s="2" t="s">
        <v>0</v>
      </c>
      <c r="I1472" s="2">
        <v>1932767969</v>
      </c>
      <c r="J1472" s="3">
        <v>41424</v>
      </c>
      <c r="K1472" s="2" t="s">
        <v>9</v>
      </c>
      <c r="L1472" t="s">
        <v>78</v>
      </c>
      <c r="M1472" s="2" t="s">
        <v>79</v>
      </c>
      <c r="N1472" t="s">
        <v>13</v>
      </c>
      <c r="O1472" s="2">
        <v>0</v>
      </c>
      <c r="P1472" s="2" t="s">
        <v>8</v>
      </c>
      <c r="Q1472">
        <v>-2515</v>
      </c>
      <c r="R1472">
        <v>75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 s="2">
        <v>3822871</v>
      </c>
      <c r="B1473" t="s">
        <v>6</v>
      </c>
      <c r="C1473" t="s">
        <v>162</v>
      </c>
      <c r="D1473" t="s">
        <v>7</v>
      </c>
      <c r="E1473" t="s">
        <v>85</v>
      </c>
      <c r="F1473" s="2">
        <v>-875</v>
      </c>
      <c r="G1473" s="3">
        <v>41893</v>
      </c>
      <c r="H1473" s="2" t="s">
        <v>0</v>
      </c>
      <c r="I1473" s="2">
        <v>1607062801</v>
      </c>
      <c r="J1473" s="3">
        <v>41018</v>
      </c>
      <c r="K1473" s="2" t="s">
        <v>28</v>
      </c>
      <c r="L1473" t="s">
        <v>61</v>
      </c>
      <c r="M1473" s="2" t="s">
        <v>34</v>
      </c>
      <c r="N1473" t="s">
        <v>60</v>
      </c>
      <c r="O1473" s="2">
        <v>0</v>
      </c>
      <c r="P1473" s="2" t="s">
        <v>8</v>
      </c>
      <c r="Q1473">
        <v>-2900</v>
      </c>
      <c r="R1473">
        <v>340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 s="2">
        <v>3822599</v>
      </c>
      <c r="B1474" t="s">
        <v>18</v>
      </c>
      <c r="C1474" t="s">
        <v>3</v>
      </c>
      <c r="D1474" t="s">
        <v>7</v>
      </c>
      <c r="E1474" t="s">
        <v>57</v>
      </c>
      <c r="F1474" s="2">
        <v>-576</v>
      </c>
      <c r="G1474" s="3">
        <v>40856</v>
      </c>
      <c r="H1474" s="2" t="s">
        <v>0</v>
      </c>
      <c r="I1474" s="2">
        <v>992894802</v>
      </c>
      <c r="J1474" s="3">
        <v>40280</v>
      </c>
      <c r="K1474" s="2" t="s">
        <v>28</v>
      </c>
      <c r="L1474" t="s">
        <v>102</v>
      </c>
      <c r="M1474" s="2" t="s">
        <v>34</v>
      </c>
      <c r="N1474" t="s">
        <v>142</v>
      </c>
      <c r="O1474" s="2">
        <v>0</v>
      </c>
      <c r="P1474" s="2" t="s">
        <v>8</v>
      </c>
      <c r="Q1474">
        <v>-1864</v>
      </c>
      <c r="R1474">
        <v>1343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 s="2">
        <v>3822364</v>
      </c>
      <c r="B1475" t="s">
        <v>6</v>
      </c>
      <c r="C1475" t="s">
        <v>171</v>
      </c>
      <c r="D1475" t="s">
        <v>49</v>
      </c>
      <c r="E1475" t="s">
        <v>70</v>
      </c>
      <c r="F1475" s="2">
        <v>-1885</v>
      </c>
      <c r="G1475" s="3">
        <v>41482</v>
      </c>
      <c r="H1475" s="2" t="s">
        <v>0</v>
      </c>
      <c r="I1475" s="2">
        <v>435230684</v>
      </c>
      <c r="J1475" s="3">
        <v>39597</v>
      </c>
      <c r="K1475" s="2" t="s">
        <v>28</v>
      </c>
      <c r="L1475" t="s">
        <v>45</v>
      </c>
      <c r="M1475" s="2" t="s">
        <v>34</v>
      </c>
      <c r="N1475" t="s">
        <v>48</v>
      </c>
      <c r="O1475" s="2">
        <v>0</v>
      </c>
      <c r="P1475" s="2" t="s">
        <v>8</v>
      </c>
      <c r="Q1475">
        <v>-2458</v>
      </c>
      <c r="R1475">
        <v>751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 s="2">
        <v>3822536</v>
      </c>
      <c r="B1476" t="s">
        <v>18</v>
      </c>
      <c r="C1476" t="s">
        <v>74</v>
      </c>
      <c r="D1476" t="s">
        <v>26</v>
      </c>
      <c r="E1476" t="s">
        <v>74</v>
      </c>
      <c r="F1476" s="2">
        <v>225</v>
      </c>
      <c r="G1476" s="3">
        <v>40939</v>
      </c>
      <c r="H1476" s="2" t="s">
        <v>0</v>
      </c>
      <c r="I1476" s="2">
        <v>1684329464</v>
      </c>
      <c r="J1476" s="3">
        <v>41164</v>
      </c>
      <c r="K1476" s="2" t="s">
        <v>9</v>
      </c>
      <c r="L1476" t="s">
        <v>13</v>
      </c>
      <c r="M1476" s="2">
        <v>0</v>
      </c>
      <c r="N1476" t="s">
        <v>13</v>
      </c>
      <c r="O1476" s="2">
        <v>0</v>
      </c>
      <c r="P1476" s="2" t="s">
        <v>8</v>
      </c>
      <c r="Q1476">
        <v>-1195</v>
      </c>
      <c r="R1476">
        <v>864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 s="2">
        <v>3822611</v>
      </c>
      <c r="B1477" t="s">
        <v>18</v>
      </c>
      <c r="C1477" t="s">
        <v>77</v>
      </c>
      <c r="D1477" t="s">
        <v>33</v>
      </c>
      <c r="E1477" t="s">
        <v>65</v>
      </c>
      <c r="F1477" s="2">
        <v>1217</v>
      </c>
      <c r="G1477" s="3">
        <v>40324</v>
      </c>
      <c r="H1477" s="2" t="s">
        <v>0</v>
      </c>
      <c r="I1477" s="2">
        <v>2118686689</v>
      </c>
      <c r="J1477" s="3">
        <v>41541</v>
      </c>
      <c r="K1477" s="2" t="s">
        <v>28</v>
      </c>
      <c r="L1477" t="s">
        <v>45</v>
      </c>
      <c r="M1477" s="2" t="s">
        <v>34</v>
      </c>
      <c r="N1477" t="s">
        <v>48</v>
      </c>
      <c r="O1477" s="2">
        <v>0</v>
      </c>
      <c r="P1477" s="2" t="s">
        <v>8</v>
      </c>
      <c r="Q1477">
        <v>-1318</v>
      </c>
      <c r="R1477">
        <v>1955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 s="2">
        <v>3822871</v>
      </c>
      <c r="B1478" t="s">
        <v>6</v>
      </c>
      <c r="C1478" t="s">
        <v>137</v>
      </c>
      <c r="D1478" t="s">
        <v>7</v>
      </c>
      <c r="E1478" t="s">
        <v>85</v>
      </c>
      <c r="F1478" s="2">
        <v>-341</v>
      </c>
      <c r="G1478" s="3">
        <v>41893</v>
      </c>
      <c r="H1478" s="2" t="s">
        <v>0</v>
      </c>
      <c r="I1478" s="2">
        <v>2114911398</v>
      </c>
      <c r="J1478" s="3">
        <v>41552</v>
      </c>
      <c r="K1478" s="2" t="s">
        <v>28</v>
      </c>
      <c r="L1478" t="s">
        <v>82</v>
      </c>
      <c r="M1478" s="2" t="s">
        <v>34</v>
      </c>
      <c r="N1478" t="s">
        <v>93</v>
      </c>
      <c r="O1478" s="2">
        <v>0</v>
      </c>
      <c r="P1478" s="2" t="s">
        <v>8</v>
      </c>
      <c r="Q1478">
        <v>-2900</v>
      </c>
      <c r="R1478">
        <v>340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 s="2">
        <v>3822536</v>
      </c>
      <c r="B1479" t="s">
        <v>18</v>
      </c>
      <c r="C1479" t="s">
        <v>74</v>
      </c>
      <c r="D1479" t="s">
        <v>26</v>
      </c>
      <c r="E1479" t="s">
        <v>74</v>
      </c>
      <c r="F1479" s="2">
        <v>160</v>
      </c>
      <c r="G1479" s="3">
        <v>40939</v>
      </c>
      <c r="H1479" s="2" t="s">
        <v>0</v>
      </c>
      <c r="I1479" s="2">
        <v>1635586805</v>
      </c>
      <c r="J1479" s="3">
        <v>41099</v>
      </c>
      <c r="K1479" s="2" t="s">
        <v>9</v>
      </c>
      <c r="L1479" t="s">
        <v>78</v>
      </c>
      <c r="M1479" s="2" t="s">
        <v>79</v>
      </c>
      <c r="N1479" t="s">
        <v>13</v>
      </c>
      <c r="O1479" s="2">
        <v>0</v>
      </c>
      <c r="P1479" s="2" t="s">
        <v>8</v>
      </c>
      <c r="Q1479">
        <v>-1195</v>
      </c>
      <c r="R1479">
        <v>864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 s="2">
        <v>3822767</v>
      </c>
      <c r="B1480" t="s">
        <v>6</v>
      </c>
      <c r="C1480" t="s">
        <v>21</v>
      </c>
      <c r="D1480" t="s">
        <v>19</v>
      </c>
      <c r="E1480" t="s">
        <v>21</v>
      </c>
      <c r="F1480" s="2">
        <v>-57</v>
      </c>
      <c r="G1480" s="3">
        <v>41355</v>
      </c>
      <c r="H1480" s="2" t="s">
        <v>23</v>
      </c>
      <c r="I1480" s="2">
        <v>1845191370</v>
      </c>
      <c r="J1480" s="3">
        <v>41298</v>
      </c>
      <c r="K1480" s="2" t="s">
        <v>9</v>
      </c>
      <c r="L1480" t="s">
        <v>13</v>
      </c>
      <c r="M1480" s="2">
        <v>0</v>
      </c>
      <c r="N1480" t="s">
        <v>13</v>
      </c>
      <c r="O1480" s="2">
        <v>0</v>
      </c>
      <c r="P1480" s="2" t="s">
        <v>27</v>
      </c>
      <c r="Q1480">
        <v>-2338</v>
      </c>
      <c r="R1480">
        <v>915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 s="2">
        <v>3822164</v>
      </c>
      <c r="B1481" t="s">
        <v>6</v>
      </c>
      <c r="C1481" t="s">
        <v>73</v>
      </c>
      <c r="D1481" t="s">
        <v>26</v>
      </c>
      <c r="E1481" t="s">
        <v>25</v>
      </c>
      <c r="F1481" s="2">
        <v>562</v>
      </c>
      <c r="G1481" s="3">
        <v>41464</v>
      </c>
      <c r="H1481" s="2" t="s">
        <v>0</v>
      </c>
      <c r="I1481" s="2">
        <v>2416824646</v>
      </c>
      <c r="J1481" s="3">
        <v>42026</v>
      </c>
      <c r="K1481" s="2" t="s">
        <v>9</v>
      </c>
      <c r="L1481" t="s">
        <v>78</v>
      </c>
      <c r="M1481" s="2">
        <v>0</v>
      </c>
      <c r="N1481" t="s">
        <v>13</v>
      </c>
      <c r="O1481" s="2">
        <v>0</v>
      </c>
      <c r="P1481" s="2" t="s">
        <v>8</v>
      </c>
      <c r="Q1481">
        <v>-2302</v>
      </c>
      <c r="R1481">
        <v>640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 s="2">
        <v>3822530</v>
      </c>
      <c r="B1482" t="s">
        <v>18</v>
      </c>
      <c r="C1482" t="s">
        <v>80</v>
      </c>
      <c r="D1482" t="s">
        <v>19</v>
      </c>
      <c r="E1482" t="s">
        <v>88</v>
      </c>
      <c r="F1482" s="2">
        <v>-294</v>
      </c>
      <c r="G1482" s="3">
        <v>42209</v>
      </c>
      <c r="H1482" s="2" t="s">
        <v>0</v>
      </c>
      <c r="I1482" s="2">
        <v>2358133482</v>
      </c>
      <c r="J1482" s="3">
        <v>41915</v>
      </c>
      <c r="K1482" s="2" t="s">
        <v>9</v>
      </c>
      <c r="L1482" t="s">
        <v>13</v>
      </c>
      <c r="M1482" s="2">
        <v>0</v>
      </c>
      <c r="N1482" t="s">
        <v>13</v>
      </c>
      <c r="O1482" s="2">
        <v>0</v>
      </c>
      <c r="P1482" s="2" t="s">
        <v>8</v>
      </c>
      <c r="Q1482">
        <v>-2515</v>
      </c>
      <c r="R1482">
        <v>75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 s="2">
        <v>3822763</v>
      </c>
      <c r="B1483" t="s">
        <v>6</v>
      </c>
      <c r="C1483" t="s">
        <v>80</v>
      </c>
      <c r="D1483" t="s">
        <v>19</v>
      </c>
      <c r="E1483" t="s">
        <v>39</v>
      </c>
      <c r="F1483" s="2">
        <v>1640</v>
      </c>
      <c r="G1483" s="3">
        <v>40343</v>
      </c>
      <c r="H1483" s="2" t="s">
        <v>23</v>
      </c>
      <c r="I1483" s="2">
        <v>2418225533</v>
      </c>
      <c r="J1483" s="3">
        <v>41983</v>
      </c>
      <c r="K1483" s="2" t="s">
        <v>71</v>
      </c>
      <c r="L1483" t="s">
        <v>180</v>
      </c>
      <c r="M1483" s="2">
        <v>0</v>
      </c>
      <c r="N1483" t="s">
        <v>13</v>
      </c>
      <c r="O1483" s="2">
        <v>0</v>
      </c>
      <c r="P1483" s="2" t="s">
        <v>40</v>
      </c>
      <c r="Q1483">
        <v>-1289</v>
      </c>
      <c r="R1483">
        <v>1914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 s="2">
        <v>3822364</v>
      </c>
      <c r="B1484" t="s">
        <v>6</v>
      </c>
      <c r="C1484" t="s">
        <v>143</v>
      </c>
      <c r="D1484" t="s">
        <v>49</v>
      </c>
      <c r="E1484" t="s">
        <v>70</v>
      </c>
      <c r="F1484" s="2">
        <v>-1188</v>
      </c>
      <c r="G1484" s="3">
        <v>41482</v>
      </c>
      <c r="H1484" s="2" t="s">
        <v>0</v>
      </c>
      <c r="I1484" s="2">
        <v>1003492798</v>
      </c>
      <c r="J1484" s="3">
        <v>40294</v>
      </c>
      <c r="K1484" s="2" t="s">
        <v>28</v>
      </c>
      <c r="L1484" t="s">
        <v>133</v>
      </c>
      <c r="M1484" s="2" t="s">
        <v>34</v>
      </c>
      <c r="N1484" t="s">
        <v>32</v>
      </c>
      <c r="O1484" s="2">
        <v>0</v>
      </c>
      <c r="P1484" s="2" t="s">
        <v>8</v>
      </c>
      <c r="Q1484">
        <v>-2458</v>
      </c>
      <c r="R1484">
        <v>751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 s="2">
        <v>382268</v>
      </c>
      <c r="B1485" t="s">
        <v>6</v>
      </c>
      <c r="C1485" t="s">
        <v>39</v>
      </c>
      <c r="D1485" t="s">
        <v>19</v>
      </c>
      <c r="E1485" t="s">
        <v>95</v>
      </c>
      <c r="F1485" s="2">
        <v>119</v>
      </c>
      <c r="G1485" s="3">
        <v>41562</v>
      </c>
      <c r="H1485" s="2" t="s">
        <v>23</v>
      </c>
      <c r="I1485" s="2">
        <v>2153282389</v>
      </c>
      <c r="J1485" s="3">
        <v>41681</v>
      </c>
      <c r="K1485" s="2" t="s">
        <v>9</v>
      </c>
      <c r="L1485" t="s">
        <v>109</v>
      </c>
      <c r="M1485" s="2" t="s">
        <v>75</v>
      </c>
      <c r="N1485" t="s">
        <v>13</v>
      </c>
      <c r="O1485" s="2">
        <v>0</v>
      </c>
      <c r="P1485" s="2" t="s">
        <v>40</v>
      </c>
      <c r="Q1485">
        <v>-2542</v>
      </c>
      <c r="R1485">
        <v>463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 s="2">
        <v>3822102</v>
      </c>
      <c r="B1486" t="s">
        <v>6</v>
      </c>
      <c r="C1486" t="s">
        <v>88</v>
      </c>
      <c r="D1486" t="s">
        <v>19</v>
      </c>
      <c r="E1486" t="s">
        <v>88</v>
      </c>
      <c r="F1486" s="2">
        <v>49</v>
      </c>
      <c r="G1486" s="3">
        <v>40830</v>
      </c>
      <c r="H1486" s="2" t="s">
        <v>23</v>
      </c>
      <c r="I1486" s="2">
        <v>1502335789</v>
      </c>
      <c r="J1486" s="3">
        <v>40879</v>
      </c>
      <c r="K1486" s="2" t="s">
        <v>9</v>
      </c>
      <c r="L1486" t="s">
        <v>94</v>
      </c>
      <c r="M1486" s="2" t="s">
        <v>79</v>
      </c>
      <c r="N1486" t="s">
        <v>13</v>
      </c>
      <c r="O1486" s="2">
        <v>0</v>
      </c>
      <c r="P1486" s="2" t="s">
        <v>40</v>
      </c>
      <c r="Q1486">
        <v>-1583</v>
      </c>
      <c r="R1486">
        <v>957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 s="2">
        <v>3822767</v>
      </c>
      <c r="B1487" t="s">
        <v>6</v>
      </c>
      <c r="C1487" t="s">
        <v>86</v>
      </c>
      <c r="D1487" t="s">
        <v>19</v>
      </c>
      <c r="E1487" t="s">
        <v>21</v>
      </c>
      <c r="F1487" s="2">
        <v>228</v>
      </c>
      <c r="G1487" s="3">
        <v>41355</v>
      </c>
      <c r="H1487" s="2" t="s">
        <v>23</v>
      </c>
      <c r="I1487" s="2">
        <v>2047897028</v>
      </c>
      <c r="J1487" s="3">
        <v>41583</v>
      </c>
      <c r="K1487" s="2" t="s">
        <v>9</v>
      </c>
      <c r="L1487" t="s">
        <v>37</v>
      </c>
      <c r="M1487" s="2" t="s">
        <v>41</v>
      </c>
      <c r="N1487" t="s">
        <v>13</v>
      </c>
      <c r="O1487" s="2">
        <v>0</v>
      </c>
      <c r="P1487" s="2" t="s">
        <v>27</v>
      </c>
      <c r="Q1487">
        <v>-2338</v>
      </c>
      <c r="R1487">
        <v>915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 s="2">
        <v>3822438</v>
      </c>
      <c r="B1488" t="s">
        <v>6</v>
      </c>
      <c r="C1488" t="s">
        <v>106</v>
      </c>
      <c r="D1488" t="s">
        <v>26</v>
      </c>
      <c r="E1488" t="s">
        <v>57</v>
      </c>
      <c r="F1488" s="2">
        <v>-1205</v>
      </c>
      <c r="G1488" s="3">
        <v>41018</v>
      </c>
      <c r="H1488" s="2" t="s">
        <v>0</v>
      </c>
      <c r="I1488" s="2">
        <v>580837287</v>
      </c>
      <c r="J1488" s="3">
        <v>39813</v>
      </c>
      <c r="K1488" s="2" t="s">
        <v>9</v>
      </c>
      <c r="L1488" t="s">
        <v>98</v>
      </c>
      <c r="M1488" s="2">
        <v>0</v>
      </c>
      <c r="N1488" t="s">
        <v>13</v>
      </c>
      <c r="O1488" s="2">
        <v>0</v>
      </c>
      <c r="P1488" s="2" t="s">
        <v>40</v>
      </c>
      <c r="Q1488">
        <v>-1961</v>
      </c>
      <c r="R1488">
        <v>1203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 s="2">
        <v>3822416</v>
      </c>
      <c r="B1489" t="s">
        <v>6</v>
      </c>
      <c r="C1489" t="s">
        <v>70</v>
      </c>
      <c r="D1489" t="s">
        <v>49</v>
      </c>
      <c r="E1489" t="s">
        <v>47</v>
      </c>
      <c r="F1489" s="2">
        <v>-1947</v>
      </c>
      <c r="G1489" s="3">
        <v>41698</v>
      </c>
      <c r="H1489" s="2" t="s">
        <v>0</v>
      </c>
      <c r="I1489" s="2">
        <v>557692002</v>
      </c>
      <c r="J1489" s="3">
        <v>39751</v>
      </c>
      <c r="K1489" s="2" t="s">
        <v>28</v>
      </c>
      <c r="L1489" t="s">
        <v>69</v>
      </c>
      <c r="M1489" s="2" t="s">
        <v>34</v>
      </c>
      <c r="N1489" t="s">
        <v>60</v>
      </c>
      <c r="O1489" s="2">
        <v>0</v>
      </c>
      <c r="P1489" s="2" t="s">
        <v>8</v>
      </c>
      <c r="Q1489">
        <v>-2671</v>
      </c>
      <c r="R1489">
        <v>526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 s="2">
        <v>3822241</v>
      </c>
      <c r="B1490" t="s">
        <v>6</v>
      </c>
      <c r="C1490" t="s">
        <v>25</v>
      </c>
      <c r="D1490" t="s">
        <v>26</v>
      </c>
      <c r="E1490" t="s">
        <v>25</v>
      </c>
      <c r="F1490" s="2">
        <v>157</v>
      </c>
      <c r="G1490" s="3">
        <v>41107</v>
      </c>
      <c r="H1490" s="2" t="s">
        <v>23</v>
      </c>
      <c r="I1490" s="2">
        <v>1818893994</v>
      </c>
      <c r="J1490" s="3">
        <v>41264</v>
      </c>
      <c r="K1490" s="2" t="s">
        <v>9</v>
      </c>
      <c r="L1490" t="s">
        <v>24</v>
      </c>
      <c r="M1490" s="2" t="s">
        <v>41</v>
      </c>
      <c r="N1490" t="s">
        <v>13</v>
      </c>
      <c r="O1490" s="2">
        <v>0</v>
      </c>
      <c r="P1490" s="2" t="s">
        <v>27</v>
      </c>
      <c r="Q1490">
        <v>-1426</v>
      </c>
      <c r="R1490">
        <v>757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 s="2">
        <v>3822163</v>
      </c>
      <c r="B1491" t="s">
        <v>18</v>
      </c>
      <c r="C1491" t="s">
        <v>88</v>
      </c>
      <c r="D1491" t="s">
        <v>19</v>
      </c>
      <c r="E1491" t="s">
        <v>17</v>
      </c>
      <c r="F1491" s="2">
        <v>-1453</v>
      </c>
      <c r="G1491" s="3">
        <v>42024</v>
      </c>
      <c r="H1491" s="2" t="s">
        <v>0</v>
      </c>
      <c r="I1491" s="2">
        <v>1217504439</v>
      </c>
      <c r="J1491" s="3">
        <v>40571</v>
      </c>
      <c r="K1491" s="2" t="s">
        <v>9</v>
      </c>
      <c r="L1491" t="s">
        <v>78</v>
      </c>
      <c r="M1491" s="2" t="s">
        <v>79</v>
      </c>
      <c r="N1491" t="s">
        <v>13</v>
      </c>
      <c r="O1491" s="2">
        <v>0</v>
      </c>
      <c r="P1491" s="2" t="s">
        <v>8</v>
      </c>
      <c r="Q1491">
        <v>-3007</v>
      </c>
      <c r="R1491">
        <v>223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 s="2">
        <v>3822241</v>
      </c>
      <c r="B1492" t="s">
        <v>6</v>
      </c>
      <c r="C1492" t="s">
        <v>25</v>
      </c>
      <c r="D1492" t="s">
        <v>26</v>
      </c>
      <c r="E1492" t="s">
        <v>25</v>
      </c>
      <c r="F1492" s="2">
        <v>78</v>
      </c>
      <c r="G1492" s="3">
        <v>41107</v>
      </c>
      <c r="H1492" s="2" t="s">
        <v>23</v>
      </c>
      <c r="I1492" s="2">
        <v>1695869709</v>
      </c>
      <c r="J1492" s="3">
        <v>41185</v>
      </c>
      <c r="K1492" s="2" t="s">
        <v>9</v>
      </c>
      <c r="L1492" t="s">
        <v>98</v>
      </c>
      <c r="M1492" s="2" t="s">
        <v>41</v>
      </c>
      <c r="N1492" t="s">
        <v>13</v>
      </c>
      <c r="O1492" s="2">
        <v>0</v>
      </c>
      <c r="P1492" s="2" t="s">
        <v>27</v>
      </c>
      <c r="Q1492">
        <v>-1426</v>
      </c>
      <c r="R1492">
        <v>757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 s="2">
        <v>3822599</v>
      </c>
      <c r="B1493" t="s">
        <v>18</v>
      </c>
      <c r="C1493" t="s">
        <v>112</v>
      </c>
      <c r="D1493" t="s">
        <v>26</v>
      </c>
      <c r="E1493" t="s">
        <v>57</v>
      </c>
      <c r="F1493" s="2">
        <v>-1741</v>
      </c>
      <c r="G1493" s="3">
        <v>40856</v>
      </c>
      <c r="H1493" s="2" t="s">
        <v>0</v>
      </c>
      <c r="I1493" s="2">
        <v>85573729</v>
      </c>
      <c r="J1493" s="3">
        <v>39115</v>
      </c>
      <c r="K1493" s="2" t="s">
        <v>9</v>
      </c>
      <c r="L1493" t="s">
        <v>179</v>
      </c>
      <c r="M1493" s="2">
        <v>0</v>
      </c>
      <c r="N1493" t="s">
        <v>13</v>
      </c>
      <c r="O1493" s="2">
        <v>0</v>
      </c>
      <c r="P1493" s="2" t="s">
        <v>8</v>
      </c>
      <c r="Q1493">
        <v>-1864</v>
      </c>
      <c r="R1493">
        <v>1343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 s="2">
        <v>3822546</v>
      </c>
      <c r="B1494" t="s">
        <v>6</v>
      </c>
      <c r="C1494" t="s">
        <v>83</v>
      </c>
      <c r="D1494" t="s">
        <v>7</v>
      </c>
      <c r="E1494" t="s">
        <v>4</v>
      </c>
      <c r="F1494" s="2">
        <v>-613</v>
      </c>
      <c r="G1494" s="3">
        <v>41096</v>
      </c>
      <c r="H1494" s="2" t="s">
        <v>0</v>
      </c>
      <c r="I1494" s="2">
        <v>1170252572</v>
      </c>
      <c r="J1494" s="3">
        <v>40483</v>
      </c>
      <c r="K1494" s="2" t="s">
        <v>28</v>
      </c>
      <c r="L1494" t="s">
        <v>54</v>
      </c>
      <c r="M1494" s="2" t="s">
        <v>34</v>
      </c>
      <c r="N1494" t="s">
        <v>56</v>
      </c>
      <c r="O1494" s="2">
        <v>0</v>
      </c>
      <c r="P1494" s="2" t="s">
        <v>8</v>
      </c>
      <c r="Q1494">
        <v>-2062</v>
      </c>
      <c r="R1494">
        <v>1176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 s="2">
        <v>3822763</v>
      </c>
      <c r="B1495" t="s">
        <v>6</v>
      </c>
      <c r="C1495" t="s">
        <v>21</v>
      </c>
      <c r="D1495" t="s">
        <v>19</v>
      </c>
      <c r="E1495" t="s">
        <v>39</v>
      </c>
      <c r="F1495" s="2">
        <v>693</v>
      </c>
      <c r="G1495" s="3">
        <v>40343</v>
      </c>
      <c r="H1495" s="2" t="s">
        <v>23</v>
      </c>
      <c r="I1495" s="2">
        <v>1611936526</v>
      </c>
      <c r="J1495" s="3">
        <v>41036</v>
      </c>
      <c r="K1495" s="2" t="s">
        <v>9</v>
      </c>
      <c r="L1495" t="s">
        <v>72</v>
      </c>
      <c r="M1495" s="2" t="s">
        <v>75</v>
      </c>
      <c r="N1495" t="s">
        <v>13</v>
      </c>
      <c r="O1495" s="2">
        <v>0</v>
      </c>
      <c r="P1495" s="2" t="s">
        <v>40</v>
      </c>
      <c r="Q1495">
        <v>-1289</v>
      </c>
      <c r="R1495">
        <v>1914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 s="2">
        <v>3822453</v>
      </c>
      <c r="B1496" t="s">
        <v>6</v>
      </c>
      <c r="C1496" t="s">
        <v>64</v>
      </c>
      <c r="D1496" t="s">
        <v>33</v>
      </c>
      <c r="E1496" t="s">
        <v>31</v>
      </c>
      <c r="F1496" s="2">
        <v>-1282</v>
      </c>
      <c r="G1496" s="3">
        <v>41389</v>
      </c>
      <c r="H1496" s="2" t="s">
        <v>0</v>
      </c>
      <c r="I1496" s="2">
        <v>849990249</v>
      </c>
      <c r="J1496" s="3">
        <v>40107</v>
      </c>
      <c r="K1496" s="2" t="s">
        <v>28</v>
      </c>
      <c r="L1496" t="s">
        <v>29</v>
      </c>
      <c r="M1496" s="2" t="s">
        <v>34</v>
      </c>
      <c r="N1496" t="s">
        <v>32</v>
      </c>
      <c r="O1496" s="2">
        <v>0</v>
      </c>
      <c r="P1496" s="2" t="s">
        <v>8</v>
      </c>
      <c r="Q1496">
        <v>-2369</v>
      </c>
      <c r="R1496">
        <v>844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 s="2">
        <v>3822333</v>
      </c>
      <c r="B1497" t="s">
        <v>18</v>
      </c>
      <c r="C1497" t="s">
        <v>123</v>
      </c>
      <c r="D1497" t="s">
        <v>22</v>
      </c>
      <c r="E1497" t="s">
        <v>117</v>
      </c>
      <c r="F1497" s="2">
        <v>-573</v>
      </c>
      <c r="G1497" s="3">
        <v>41085</v>
      </c>
      <c r="H1497" s="2" t="s">
        <v>0</v>
      </c>
      <c r="I1497" s="2">
        <v>1182661135</v>
      </c>
      <c r="J1497" s="3">
        <v>40512</v>
      </c>
      <c r="K1497" s="2" t="s">
        <v>28</v>
      </c>
      <c r="L1497" t="s">
        <v>54</v>
      </c>
      <c r="M1497" s="2" t="s">
        <v>34</v>
      </c>
      <c r="N1497" t="s">
        <v>56</v>
      </c>
      <c r="O1497" s="2">
        <v>0</v>
      </c>
      <c r="P1497" s="2" t="s">
        <v>8</v>
      </c>
      <c r="Q1497">
        <v>-1998</v>
      </c>
      <c r="R1497">
        <v>37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 s="2">
        <v>3822663</v>
      </c>
      <c r="B1498" t="s">
        <v>18</v>
      </c>
      <c r="C1498" t="s">
        <v>52</v>
      </c>
      <c r="D1498" t="s">
        <v>19</v>
      </c>
      <c r="E1498" t="s">
        <v>52</v>
      </c>
      <c r="F1498" s="2">
        <v>-210</v>
      </c>
      <c r="G1498" s="3">
        <v>40714</v>
      </c>
      <c r="H1498" s="2" t="s">
        <v>0</v>
      </c>
      <c r="I1498" s="2">
        <v>1178698697</v>
      </c>
      <c r="J1498" s="3">
        <v>40504</v>
      </c>
      <c r="K1498" s="2" t="s">
        <v>28</v>
      </c>
      <c r="L1498" t="s">
        <v>54</v>
      </c>
      <c r="M1498" s="2" t="s">
        <v>34</v>
      </c>
      <c r="N1498" t="s">
        <v>56</v>
      </c>
      <c r="O1498" s="2">
        <v>0</v>
      </c>
      <c r="P1498" s="2" t="s">
        <v>8</v>
      </c>
      <c r="Q1498">
        <v>-1216</v>
      </c>
      <c r="R1498">
        <v>717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 s="2">
        <v>3822767</v>
      </c>
      <c r="B1499" t="s">
        <v>6</v>
      </c>
      <c r="C1499" t="s">
        <v>20</v>
      </c>
      <c r="D1499" t="s">
        <v>22</v>
      </c>
      <c r="E1499" t="s">
        <v>21</v>
      </c>
      <c r="F1499" s="2">
        <v>-2006</v>
      </c>
      <c r="G1499" s="3">
        <v>41355</v>
      </c>
      <c r="H1499" s="2" t="s">
        <v>23</v>
      </c>
      <c r="I1499" s="2">
        <v>237080396</v>
      </c>
      <c r="J1499" s="3">
        <v>39349</v>
      </c>
      <c r="K1499" s="2" t="s">
        <v>9</v>
      </c>
      <c r="L1499" t="s">
        <v>87</v>
      </c>
      <c r="M1499" s="2">
        <v>0</v>
      </c>
      <c r="N1499" t="s">
        <v>13</v>
      </c>
      <c r="O1499" s="2">
        <v>0</v>
      </c>
      <c r="P1499" s="2" t="s">
        <v>27</v>
      </c>
      <c r="Q1499">
        <v>-2338</v>
      </c>
      <c r="R1499">
        <v>915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 s="2">
        <v>3822599</v>
      </c>
      <c r="B1500" t="s">
        <v>18</v>
      </c>
      <c r="C1500" t="s">
        <v>114</v>
      </c>
      <c r="D1500" t="s">
        <v>7</v>
      </c>
      <c r="E1500" t="s">
        <v>57</v>
      </c>
      <c r="F1500" s="2">
        <v>-940</v>
      </c>
      <c r="G1500" s="3">
        <v>40856</v>
      </c>
      <c r="H1500" s="2" t="s">
        <v>0</v>
      </c>
      <c r="I1500" s="2">
        <v>680143046</v>
      </c>
      <c r="J1500" s="3">
        <v>39916</v>
      </c>
      <c r="K1500" s="2" t="s">
        <v>9</v>
      </c>
      <c r="L1500" t="s">
        <v>175</v>
      </c>
      <c r="M1500" s="2">
        <v>0</v>
      </c>
      <c r="N1500" t="s">
        <v>13</v>
      </c>
      <c r="O1500" s="2">
        <v>0</v>
      </c>
      <c r="P1500" s="2" t="s">
        <v>8</v>
      </c>
      <c r="Q1500">
        <v>-1864</v>
      </c>
      <c r="R1500">
        <v>1343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 s="2">
        <v>3822416</v>
      </c>
      <c r="B1501" t="s">
        <v>6</v>
      </c>
      <c r="C1501" t="s">
        <v>47</v>
      </c>
      <c r="D1501" t="s">
        <v>49</v>
      </c>
      <c r="E1501" t="s">
        <v>47</v>
      </c>
      <c r="F1501" s="2">
        <v>18</v>
      </c>
      <c r="G1501" s="3">
        <v>41698</v>
      </c>
      <c r="H1501" s="2" t="s">
        <v>0</v>
      </c>
      <c r="I1501" s="2">
        <v>2268623906</v>
      </c>
      <c r="J1501" s="3">
        <v>41716</v>
      </c>
      <c r="K1501" s="2" t="s">
        <v>28</v>
      </c>
      <c r="L1501" t="s">
        <v>58</v>
      </c>
      <c r="M1501" s="2" t="s">
        <v>34</v>
      </c>
      <c r="N1501" t="s">
        <v>60</v>
      </c>
      <c r="O1501" s="2">
        <v>0</v>
      </c>
      <c r="P1501" s="2" t="s">
        <v>8</v>
      </c>
      <c r="Q1501">
        <v>-2671</v>
      </c>
      <c r="R1501">
        <v>526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 s="2">
        <v>3822416</v>
      </c>
      <c r="B1502" t="s">
        <v>6</v>
      </c>
      <c r="C1502" t="s">
        <v>47</v>
      </c>
      <c r="D1502" t="s">
        <v>49</v>
      </c>
      <c r="E1502" t="s">
        <v>47</v>
      </c>
      <c r="F1502" s="2">
        <v>19</v>
      </c>
      <c r="G1502" s="3">
        <v>41698</v>
      </c>
      <c r="H1502" s="2" t="s">
        <v>0</v>
      </c>
      <c r="I1502" s="2">
        <v>2277120755</v>
      </c>
      <c r="J1502" s="3">
        <v>41717</v>
      </c>
      <c r="K1502" s="2" t="s">
        <v>28</v>
      </c>
      <c r="L1502" t="s">
        <v>58</v>
      </c>
      <c r="M1502" s="2" t="s">
        <v>34</v>
      </c>
      <c r="N1502" t="s">
        <v>60</v>
      </c>
      <c r="O1502" s="2">
        <v>0</v>
      </c>
      <c r="P1502" s="2" t="s">
        <v>8</v>
      </c>
      <c r="Q1502">
        <v>-2671</v>
      </c>
      <c r="R1502">
        <v>526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 s="2">
        <v>3822611</v>
      </c>
      <c r="B1503" t="s">
        <v>18</v>
      </c>
      <c r="C1503" t="s">
        <v>30</v>
      </c>
      <c r="D1503" t="s">
        <v>33</v>
      </c>
      <c r="E1503" t="s">
        <v>65</v>
      </c>
      <c r="F1503" s="2">
        <v>918</v>
      </c>
      <c r="G1503" s="3">
        <v>40324</v>
      </c>
      <c r="H1503" s="2" t="s">
        <v>0</v>
      </c>
      <c r="I1503" s="2">
        <v>1768200738</v>
      </c>
      <c r="J1503" s="3">
        <v>41242</v>
      </c>
      <c r="K1503" s="2" t="s">
        <v>9</v>
      </c>
      <c r="L1503" t="s">
        <v>13</v>
      </c>
      <c r="M1503" s="2">
        <v>0</v>
      </c>
      <c r="N1503" t="s">
        <v>13</v>
      </c>
      <c r="O1503" s="2">
        <v>0</v>
      </c>
      <c r="P1503" s="2" t="s">
        <v>8</v>
      </c>
      <c r="Q1503">
        <v>-1318</v>
      </c>
      <c r="R1503">
        <v>1955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 s="2">
        <v>3822268</v>
      </c>
      <c r="B1504" t="s">
        <v>6</v>
      </c>
      <c r="C1504" t="s">
        <v>74</v>
      </c>
      <c r="D1504" t="s">
        <v>26</v>
      </c>
      <c r="E1504" t="s">
        <v>107</v>
      </c>
      <c r="F1504" s="2">
        <v>-1015</v>
      </c>
      <c r="G1504" s="3">
        <v>41452</v>
      </c>
      <c r="H1504" s="2" t="s">
        <v>0</v>
      </c>
      <c r="I1504" s="2">
        <v>1122122670</v>
      </c>
      <c r="J1504" s="3">
        <v>40437</v>
      </c>
      <c r="K1504" s="2" t="s">
        <v>28</v>
      </c>
      <c r="L1504" t="s">
        <v>61</v>
      </c>
      <c r="M1504" s="2" t="s">
        <v>34</v>
      </c>
      <c r="N1504" t="s">
        <v>60</v>
      </c>
      <c r="O1504" s="2">
        <v>0</v>
      </c>
      <c r="P1504" s="2" t="s">
        <v>8</v>
      </c>
      <c r="Q1504">
        <v>-2036</v>
      </c>
      <c r="R1504">
        <v>772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 s="2">
        <v>3822416</v>
      </c>
      <c r="B1505" t="s">
        <v>6</v>
      </c>
      <c r="C1505" t="s">
        <v>118</v>
      </c>
      <c r="D1505" t="s">
        <v>49</v>
      </c>
      <c r="E1505" t="s">
        <v>47</v>
      </c>
      <c r="F1505" s="2">
        <v>-1071</v>
      </c>
      <c r="G1505" s="3">
        <v>41698</v>
      </c>
      <c r="H1505" s="2" t="s">
        <v>0</v>
      </c>
      <c r="I1505" s="2">
        <v>1291674952</v>
      </c>
      <c r="J1505" s="3">
        <v>40627</v>
      </c>
      <c r="K1505" s="2" t="s">
        <v>28</v>
      </c>
      <c r="L1505" t="s">
        <v>139</v>
      </c>
      <c r="M1505" s="2" t="s">
        <v>34</v>
      </c>
      <c r="N1505" t="s">
        <v>53</v>
      </c>
      <c r="O1505" s="2">
        <v>0</v>
      </c>
      <c r="P1505" s="2" t="s">
        <v>8</v>
      </c>
      <c r="Q1505">
        <v>-2671</v>
      </c>
      <c r="R1505">
        <v>526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 s="2">
        <v>3822084</v>
      </c>
      <c r="B1506" t="s">
        <v>6</v>
      </c>
      <c r="C1506" t="s">
        <v>67</v>
      </c>
      <c r="D1506" t="s">
        <v>33</v>
      </c>
      <c r="E1506" t="s">
        <v>125</v>
      </c>
      <c r="F1506" s="2">
        <v>-1973</v>
      </c>
      <c r="G1506" s="3">
        <v>42031</v>
      </c>
      <c r="H1506" s="2" t="s">
        <v>0</v>
      </c>
      <c r="I1506" s="2">
        <v>806424787</v>
      </c>
      <c r="J1506" s="3">
        <v>40058</v>
      </c>
      <c r="K1506" s="2" t="s">
        <v>9</v>
      </c>
      <c r="L1506" t="s">
        <v>2</v>
      </c>
      <c r="M1506" s="2">
        <v>0</v>
      </c>
      <c r="N1506" t="s">
        <v>13</v>
      </c>
      <c r="O1506" s="2">
        <v>0</v>
      </c>
      <c r="P1506" s="2" t="s">
        <v>8</v>
      </c>
      <c r="Q1506">
        <v>-2966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 s="2">
        <v>3822416</v>
      </c>
      <c r="B1507" t="s">
        <v>6</v>
      </c>
      <c r="C1507" t="s">
        <v>167</v>
      </c>
      <c r="D1507" t="s">
        <v>49</v>
      </c>
      <c r="E1507" t="s">
        <v>47</v>
      </c>
      <c r="F1507" s="2">
        <v>384</v>
      </c>
      <c r="G1507" s="3">
        <v>41698</v>
      </c>
      <c r="H1507" s="2" t="s">
        <v>0</v>
      </c>
      <c r="I1507" s="2">
        <v>2575560518</v>
      </c>
      <c r="J1507" s="3">
        <v>42082</v>
      </c>
      <c r="K1507" s="2" t="s">
        <v>28</v>
      </c>
      <c r="L1507" t="s">
        <v>69</v>
      </c>
      <c r="M1507" s="2" t="s">
        <v>34</v>
      </c>
      <c r="N1507" t="s">
        <v>60</v>
      </c>
      <c r="O1507" s="2">
        <v>0</v>
      </c>
      <c r="P1507" s="2" t="s">
        <v>8</v>
      </c>
      <c r="Q1507">
        <v>-2671</v>
      </c>
      <c r="R1507">
        <v>526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 s="2">
        <v>3822264</v>
      </c>
      <c r="B1508" t="s">
        <v>18</v>
      </c>
      <c r="C1508" t="s">
        <v>132</v>
      </c>
      <c r="D1508" t="s">
        <v>14</v>
      </c>
      <c r="E1508" t="s">
        <v>104</v>
      </c>
      <c r="F1508" s="2">
        <v>-1050</v>
      </c>
      <c r="G1508" s="3">
        <v>41164</v>
      </c>
      <c r="H1508" s="2" t="s">
        <v>0</v>
      </c>
      <c r="I1508" s="2">
        <v>846102357</v>
      </c>
      <c r="J1508" s="3">
        <v>40114</v>
      </c>
      <c r="K1508" s="2" t="s">
        <v>28</v>
      </c>
      <c r="L1508" t="s">
        <v>91</v>
      </c>
      <c r="M1508" s="2" t="s">
        <v>34</v>
      </c>
      <c r="N1508" t="s">
        <v>60</v>
      </c>
      <c r="O1508" s="2">
        <v>0</v>
      </c>
      <c r="P1508" s="2" t="s">
        <v>8</v>
      </c>
      <c r="Q1508">
        <v>-1791</v>
      </c>
      <c r="R1508">
        <v>963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 s="2">
        <v>3822611</v>
      </c>
      <c r="B1509" t="s">
        <v>18</v>
      </c>
      <c r="C1509" t="s">
        <v>77</v>
      </c>
      <c r="D1509" t="s">
        <v>33</v>
      </c>
      <c r="E1509" t="s">
        <v>65</v>
      </c>
      <c r="F1509" s="2">
        <v>1505</v>
      </c>
      <c r="G1509" s="3">
        <v>40324</v>
      </c>
      <c r="H1509" s="2" t="s">
        <v>0</v>
      </c>
      <c r="I1509" s="2">
        <v>2345148070</v>
      </c>
      <c r="J1509" s="3">
        <v>41829</v>
      </c>
      <c r="K1509" s="2" t="s">
        <v>28</v>
      </c>
      <c r="L1509" t="s">
        <v>168</v>
      </c>
      <c r="M1509" s="2" t="s">
        <v>34</v>
      </c>
      <c r="N1509" t="s">
        <v>32</v>
      </c>
      <c r="O1509" s="2">
        <v>0</v>
      </c>
      <c r="P1509" s="2" t="s">
        <v>8</v>
      </c>
      <c r="Q1509">
        <v>-1318</v>
      </c>
      <c r="R1509">
        <v>1955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 s="2">
        <v>3822611</v>
      </c>
      <c r="B1510" t="s">
        <v>18</v>
      </c>
      <c r="C1510" t="s">
        <v>64</v>
      </c>
      <c r="D1510" t="s">
        <v>33</v>
      </c>
      <c r="E1510" t="s">
        <v>65</v>
      </c>
      <c r="F1510" s="2">
        <v>1789</v>
      </c>
      <c r="G1510" s="3">
        <v>40324</v>
      </c>
      <c r="H1510" s="2" t="s">
        <v>0</v>
      </c>
      <c r="I1510" s="2">
        <v>2581522216</v>
      </c>
      <c r="J1510" s="3">
        <v>42113</v>
      </c>
      <c r="K1510" s="2" t="s">
        <v>28</v>
      </c>
      <c r="L1510" t="s">
        <v>54</v>
      </c>
      <c r="M1510" s="2" t="s">
        <v>34</v>
      </c>
      <c r="N1510" t="s">
        <v>56</v>
      </c>
      <c r="O1510" s="2">
        <v>0</v>
      </c>
      <c r="P1510" s="2" t="s">
        <v>8</v>
      </c>
      <c r="Q1510">
        <v>-1318</v>
      </c>
      <c r="R1510">
        <v>1955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 s="2">
        <v>3822871</v>
      </c>
      <c r="B1511" t="s">
        <v>6</v>
      </c>
      <c r="C1511" t="s">
        <v>162</v>
      </c>
      <c r="D1511" t="s">
        <v>7</v>
      </c>
      <c r="E1511" t="s">
        <v>85</v>
      </c>
      <c r="F1511" s="2">
        <v>-939</v>
      </c>
      <c r="G1511" s="3">
        <v>41893</v>
      </c>
      <c r="H1511" s="2" t="s">
        <v>0</v>
      </c>
      <c r="I1511" s="2">
        <v>1563250710</v>
      </c>
      <c r="J1511" s="3">
        <v>40954</v>
      </c>
      <c r="K1511" s="2" t="s">
        <v>28</v>
      </c>
      <c r="L1511" t="s">
        <v>58</v>
      </c>
      <c r="M1511" s="2" t="s">
        <v>34</v>
      </c>
      <c r="N1511" t="s">
        <v>60</v>
      </c>
      <c r="O1511" s="2">
        <v>0</v>
      </c>
      <c r="P1511" s="2" t="s">
        <v>8</v>
      </c>
      <c r="Q1511">
        <v>-2900</v>
      </c>
      <c r="R1511">
        <v>340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 s="2">
        <v>3822646</v>
      </c>
      <c r="B1512" t="s">
        <v>6</v>
      </c>
      <c r="C1512" t="s">
        <v>63</v>
      </c>
      <c r="D1512" t="s">
        <v>33</v>
      </c>
      <c r="E1512" t="s">
        <v>63</v>
      </c>
      <c r="F1512" s="2">
        <v>339</v>
      </c>
      <c r="G1512" s="3">
        <v>41041</v>
      </c>
      <c r="H1512" s="2" t="s">
        <v>0</v>
      </c>
      <c r="I1512" s="2">
        <v>1965950960</v>
      </c>
      <c r="J1512" s="3">
        <v>41380</v>
      </c>
      <c r="K1512" s="2" t="s">
        <v>28</v>
      </c>
      <c r="L1512" t="s">
        <v>58</v>
      </c>
      <c r="M1512" s="2" t="s">
        <v>34</v>
      </c>
      <c r="N1512" t="s">
        <v>60</v>
      </c>
      <c r="O1512" s="2">
        <v>0</v>
      </c>
      <c r="P1512" s="2" t="s">
        <v>8</v>
      </c>
      <c r="Q1512">
        <v>-1207</v>
      </c>
      <c r="R1512">
        <v>765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 s="2">
        <v>3822530</v>
      </c>
      <c r="B1513" t="s">
        <v>18</v>
      </c>
      <c r="C1513" t="s">
        <v>80</v>
      </c>
      <c r="D1513" t="s">
        <v>19</v>
      </c>
      <c r="E1513" t="s">
        <v>88</v>
      </c>
      <c r="F1513" s="2">
        <v>-102</v>
      </c>
      <c r="G1513" s="3">
        <v>42209</v>
      </c>
      <c r="H1513" s="2" t="s">
        <v>0</v>
      </c>
      <c r="I1513" s="2">
        <v>2585807049</v>
      </c>
      <c r="J1513" s="3">
        <v>42107</v>
      </c>
      <c r="K1513" s="2" t="s">
        <v>28</v>
      </c>
      <c r="L1513" t="s">
        <v>29</v>
      </c>
      <c r="M1513" s="2" t="s">
        <v>34</v>
      </c>
      <c r="N1513" t="s">
        <v>32</v>
      </c>
      <c r="O1513" s="2">
        <v>0</v>
      </c>
      <c r="P1513" s="2" t="s">
        <v>8</v>
      </c>
      <c r="Q1513">
        <v>-2515</v>
      </c>
      <c r="R1513">
        <v>75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 s="2">
        <v>3822317</v>
      </c>
      <c r="B1514" t="s">
        <v>18</v>
      </c>
      <c r="C1514" t="s">
        <v>92</v>
      </c>
      <c r="D1514" t="s">
        <v>7</v>
      </c>
      <c r="E1514" t="s">
        <v>85</v>
      </c>
      <c r="F1514" s="2">
        <v>380</v>
      </c>
      <c r="G1514" s="3">
        <v>40171</v>
      </c>
      <c r="H1514" s="2" t="s">
        <v>0</v>
      </c>
      <c r="I1514" s="2">
        <v>1239050149</v>
      </c>
      <c r="J1514" s="3">
        <v>40551</v>
      </c>
      <c r="K1514" s="2" t="s">
        <v>28</v>
      </c>
      <c r="L1514" t="s">
        <v>69</v>
      </c>
      <c r="M1514" s="2" t="s">
        <v>34</v>
      </c>
      <c r="N1514" t="s">
        <v>60</v>
      </c>
      <c r="O1514" s="2">
        <v>0</v>
      </c>
      <c r="P1514" s="2" t="s">
        <v>8</v>
      </c>
      <c r="Q1514">
        <v>-1055</v>
      </c>
      <c r="R1514">
        <v>1251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 s="2">
        <v>3822280</v>
      </c>
      <c r="B1515" t="s">
        <v>6</v>
      </c>
      <c r="C1515" t="s">
        <v>52</v>
      </c>
      <c r="D1515" t="s">
        <v>19</v>
      </c>
      <c r="E1515" t="s">
        <v>52</v>
      </c>
      <c r="F1515" s="2">
        <v>-117</v>
      </c>
      <c r="G1515" s="3">
        <v>40665</v>
      </c>
      <c r="H1515" s="2" t="s">
        <v>23</v>
      </c>
      <c r="I1515" s="2">
        <v>1219544518</v>
      </c>
      <c r="J1515" s="3">
        <v>40548</v>
      </c>
      <c r="K1515" s="2" t="s">
        <v>71</v>
      </c>
      <c r="L1515" t="s">
        <v>87</v>
      </c>
      <c r="M1515" s="2" t="s">
        <v>41</v>
      </c>
      <c r="N1515" t="s">
        <v>13</v>
      </c>
      <c r="O1515" s="2">
        <v>0</v>
      </c>
      <c r="P1515" s="2" t="s">
        <v>8</v>
      </c>
      <c r="Q1515">
        <v>-1636</v>
      </c>
      <c r="R1515">
        <v>1437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 s="2">
        <v>3822871</v>
      </c>
      <c r="B1516" t="s">
        <v>6</v>
      </c>
      <c r="C1516" t="s">
        <v>119</v>
      </c>
      <c r="D1516" t="s">
        <v>7</v>
      </c>
      <c r="E1516" t="s">
        <v>85</v>
      </c>
      <c r="F1516" s="2">
        <v>-2341</v>
      </c>
      <c r="G1516" s="3">
        <v>41893</v>
      </c>
      <c r="H1516" s="2" t="s">
        <v>0</v>
      </c>
      <c r="I1516" s="2">
        <v>408783284</v>
      </c>
      <c r="J1516" s="3">
        <v>39552</v>
      </c>
      <c r="K1516" s="2" t="s">
        <v>28</v>
      </c>
      <c r="L1516" t="s">
        <v>58</v>
      </c>
      <c r="M1516" s="2" t="s">
        <v>34</v>
      </c>
      <c r="N1516" t="s">
        <v>60</v>
      </c>
      <c r="O1516" s="2">
        <v>0</v>
      </c>
      <c r="P1516" s="2" t="s">
        <v>8</v>
      </c>
      <c r="Q1516">
        <v>-2900</v>
      </c>
      <c r="R1516">
        <v>340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</row>
    <row r="1517" spans="1:34" x14ac:dyDescent="0.25">
      <c r="A1517" s="2">
        <v>3822102</v>
      </c>
      <c r="B1517" t="s">
        <v>6</v>
      </c>
      <c r="C1517" t="s">
        <v>88</v>
      </c>
      <c r="D1517" t="s">
        <v>19</v>
      </c>
      <c r="E1517" t="s">
        <v>88</v>
      </c>
      <c r="F1517" s="2">
        <v>-78</v>
      </c>
      <c r="G1517" s="3">
        <v>40830</v>
      </c>
      <c r="H1517" s="2" t="s">
        <v>23</v>
      </c>
      <c r="I1517" s="2">
        <v>1377716729</v>
      </c>
      <c r="J1517" s="3">
        <v>40752</v>
      </c>
      <c r="K1517" s="2" t="s">
        <v>9</v>
      </c>
      <c r="L1517" t="s">
        <v>50</v>
      </c>
      <c r="M1517" s="2" t="s">
        <v>81</v>
      </c>
      <c r="N1517" t="s">
        <v>13</v>
      </c>
      <c r="O1517" s="2">
        <v>0</v>
      </c>
      <c r="P1517" s="2" t="s">
        <v>40</v>
      </c>
      <c r="Q1517">
        <v>-1583</v>
      </c>
      <c r="R1517">
        <v>957</v>
      </c>
      <c r="S1517">
        <v>0</v>
      </c>
      <c r="T1517">
        <v>1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 s="2">
        <v>3822102</v>
      </c>
      <c r="B1518" t="s">
        <v>6</v>
      </c>
      <c r="C1518" t="s">
        <v>88</v>
      </c>
      <c r="D1518" t="s">
        <v>19</v>
      </c>
      <c r="E1518" t="s">
        <v>88</v>
      </c>
      <c r="F1518" s="2">
        <v>53</v>
      </c>
      <c r="G1518" s="3">
        <v>40830</v>
      </c>
      <c r="H1518" s="2" t="s">
        <v>23</v>
      </c>
      <c r="I1518" s="2">
        <v>1503749982</v>
      </c>
      <c r="J1518" s="3">
        <v>40883</v>
      </c>
      <c r="K1518" s="2" t="s">
        <v>9</v>
      </c>
      <c r="L1518" t="s">
        <v>13</v>
      </c>
      <c r="M1518" s="2">
        <v>0</v>
      </c>
      <c r="N1518" t="s">
        <v>13</v>
      </c>
      <c r="O1518" s="2">
        <v>0</v>
      </c>
      <c r="P1518" s="2" t="s">
        <v>40</v>
      </c>
      <c r="Q1518">
        <v>-1583</v>
      </c>
      <c r="R1518">
        <v>957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 s="2">
        <v>3822530</v>
      </c>
      <c r="B1519" t="s">
        <v>18</v>
      </c>
      <c r="C1519" t="s">
        <v>39</v>
      </c>
      <c r="D1519" t="s">
        <v>19</v>
      </c>
      <c r="E1519" t="s">
        <v>88</v>
      </c>
      <c r="F1519" s="2">
        <v>-2157</v>
      </c>
      <c r="G1519" s="3">
        <v>42209</v>
      </c>
      <c r="H1519" s="2" t="s">
        <v>0</v>
      </c>
      <c r="I1519" s="2">
        <v>797598735</v>
      </c>
      <c r="J1519" s="3">
        <v>40052</v>
      </c>
      <c r="K1519" s="2" t="s">
        <v>28</v>
      </c>
      <c r="L1519" t="s">
        <v>148</v>
      </c>
      <c r="M1519" s="2" t="s">
        <v>34</v>
      </c>
      <c r="N1519" t="s">
        <v>148</v>
      </c>
      <c r="O1519" s="2">
        <v>0</v>
      </c>
      <c r="P1519" s="2" t="s">
        <v>8</v>
      </c>
      <c r="Q1519">
        <v>-2515</v>
      </c>
      <c r="R1519">
        <v>75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 s="2">
        <v>3822646</v>
      </c>
      <c r="B1520" t="s">
        <v>6</v>
      </c>
      <c r="C1520" t="s">
        <v>138</v>
      </c>
      <c r="D1520" t="s">
        <v>33</v>
      </c>
      <c r="E1520" t="s">
        <v>63</v>
      </c>
      <c r="F1520" s="2">
        <v>521</v>
      </c>
      <c r="G1520" s="3">
        <v>41041</v>
      </c>
      <c r="H1520" s="2" t="s">
        <v>0</v>
      </c>
      <c r="I1520" s="2">
        <v>2126286504</v>
      </c>
      <c r="J1520" s="3">
        <v>41562</v>
      </c>
      <c r="K1520" s="2" t="s">
        <v>28</v>
      </c>
      <c r="L1520" t="s">
        <v>91</v>
      </c>
      <c r="M1520" s="2" t="s">
        <v>34</v>
      </c>
      <c r="N1520" t="s">
        <v>93</v>
      </c>
      <c r="O1520" s="2">
        <v>0</v>
      </c>
      <c r="P1520" s="2" t="s">
        <v>8</v>
      </c>
      <c r="Q1520">
        <v>-1207</v>
      </c>
      <c r="R1520">
        <v>765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 s="2">
        <v>3822453</v>
      </c>
      <c r="B1521" t="s">
        <v>6</v>
      </c>
      <c r="C1521" t="s">
        <v>77</v>
      </c>
      <c r="D1521" t="s">
        <v>33</v>
      </c>
      <c r="E1521" t="s">
        <v>31</v>
      </c>
      <c r="F1521" s="2">
        <v>-1711</v>
      </c>
      <c r="G1521" s="3">
        <v>41389</v>
      </c>
      <c r="H1521" s="2" t="s">
        <v>0</v>
      </c>
      <c r="I1521" s="2">
        <v>498736452</v>
      </c>
      <c r="J1521" s="3">
        <v>39678</v>
      </c>
      <c r="K1521" s="2" t="s">
        <v>28</v>
      </c>
      <c r="L1521" t="s">
        <v>136</v>
      </c>
      <c r="M1521" s="2" t="s">
        <v>34</v>
      </c>
      <c r="N1521" t="s">
        <v>142</v>
      </c>
      <c r="O1521" s="2">
        <v>0</v>
      </c>
      <c r="P1521" s="2" t="s">
        <v>8</v>
      </c>
      <c r="Q1521">
        <v>-2369</v>
      </c>
      <c r="R1521">
        <v>844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 s="2">
        <v>3822204</v>
      </c>
      <c r="B1522" t="s">
        <v>18</v>
      </c>
      <c r="C1522" t="s">
        <v>138</v>
      </c>
      <c r="D1522" t="s">
        <v>33</v>
      </c>
      <c r="E1522" t="s">
        <v>138</v>
      </c>
      <c r="F1522" s="2">
        <v>-204</v>
      </c>
      <c r="G1522" s="3">
        <v>41555</v>
      </c>
      <c r="H1522" s="2" t="s">
        <v>0</v>
      </c>
      <c r="I1522" s="2">
        <v>1873856510</v>
      </c>
      <c r="J1522" s="3">
        <v>41351</v>
      </c>
      <c r="K1522" s="2" t="s">
        <v>9</v>
      </c>
      <c r="L1522" t="s">
        <v>10</v>
      </c>
      <c r="M1522" s="2">
        <v>0</v>
      </c>
      <c r="N1522" t="s">
        <v>13</v>
      </c>
      <c r="O1522" s="2">
        <v>0</v>
      </c>
      <c r="P1522" s="2" t="s">
        <v>8</v>
      </c>
      <c r="Q1522">
        <v>-2324</v>
      </c>
      <c r="R1522">
        <v>420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 s="2">
        <v>3822077</v>
      </c>
      <c r="B1523" t="s">
        <v>6</v>
      </c>
      <c r="C1523" t="s">
        <v>36</v>
      </c>
      <c r="D1523" t="s">
        <v>7</v>
      </c>
      <c r="E1523" t="s">
        <v>36</v>
      </c>
      <c r="F1523" s="2">
        <v>126</v>
      </c>
      <c r="G1523" s="3">
        <v>42017</v>
      </c>
      <c r="H1523" s="2" t="s">
        <v>0</v>
      </c>
      <c r="I1523" s="2">
        <v>2623340024</v>
      </c>
      <c r="J1523" s="3">
        <v>42143</v>
      </c>
      <c r="K1523" s="2" t="s">
        <v>28</v>
      </c>
      <c r="L1523" t="s">
        <v>61</v>
      </c>
      <c r="M1523" s="2" t="s">
        <v>34</v>
      </c>
      <c r="N1523" t="s">
        <v>142</v>
      </c>
      <c r="O1523" s="2">
        <v>0</v>
      </c>
      <c r="P1523" s="2" t="s">
        <v>8</v>
      </c>
      <c r="Q1523">
        <v>-2960</v>
      </c>
      <c r="R1523">
        <v>196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 s="2">
        <v>3822280</v>
      </c>
      <c r="B1524" t="s">
        <v>6</v>
      </c>
      <c r="C1524" t="s">
        <v>86</v>
      </c>
      <c r="D1524" t="s">
        <v>19</v>
      </c>
      <c r="E1524" t="s">
        <v>52</v>
      </c>
      <c r="F1524" s="2">
        <v>563</v>
      </c>
      <c r="G1524" s="3">
        <v>40665</v>
      </c>
      <c r="H1524" s="2" t="s">
        <v>23</v>
      </c>
      <c r="I1524" s="2">
        <v>1801599249</v>
      </c>
      <c r="J1524" s="3">
        <v>41228</v>
      </c>
      <c r="K1524" s="2" t="s">
        <v>28</v>
      </c>
      <c r="L1524" t="s">
        <v>128</v>
      </c>
      <c r="M1524" s="2" t="s">
        <v>34</v>
      </c>
      <c r="N1524" t="s">
        <v>56</v>
      </c>
      <c r="O1524" s="2">
        <v>0</v>
      </c>
      <c r="P1524" s="2" t="s">
        <v>8</v>
      </c>
      <c r="Q1524">
        <v>-1636</v>
      </c>
      <c r="R1524">
        <v>1437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 s="2">
        <v>382268</v>
      </c>
      <c r="B1525" t="s">
        <v>6</v>
      </c>
      <c r="C1525" t="s">
        <v>38</v>
      </c>
      <c r="D1525" t="s">
        <v>22</v>
      </c>
      <c r="E1525" t="s">
        <v>95</v>
      </c>
      <c r="F1525" s="2">
        <v>-438</v>
      </c>
      <c r="G1525" s="3">
        <v>41562</v>
      </c>
      <c r="H1525" s="2" t="s">
        <v>23</v>
      </c>
      <c r="I1525" s="2">
        <v>1662176357</v>
      </c>
      <c r="J1525" s="3">
        <v>41124</v>
      </c>
      <c r="K1525" s="2" t="s">
        <v>9</v>
      </c>
      <c r="L1525" t="s">
        <v>37</v>
      </c>
      <c r="M1525" s="2" t="s">
        <v>41</v>
      </c>
      <c r="N1525" t="s">
        <v>13</v>
      </c>
      <c r="O1525" s="2">
        <v>0</v>
      </c>
      <c r="P1525" s="2" t="s">
        <v>40</v>
      </c>
      <c r="Q1525">
        <v>-2542</v>
      </c>
      <c r="R1525">
        <v>463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 s="2">
        <v>382268</v>
      </c>
      <c r="B1526" t="s">
        <v>6</v>
      </c>
      <c r="C1526" t="s">
        <v>151</v>
      </c>
      <c r="D1526" t="s">
        <v>22</v>
      </c>
      <c r="E1526" t="s">
        <v>95</v>
      </c>
      <c r="F1526" s="2">
        <v>-1173</v>
      </c>
      <c r="G1526" s="3">
        <v>41562</v>
      </c>
      <c r="H1526" s="2" t="s">
        <v>23</v>
      </c>
      <c r="I1526" s="2">
        <v>1062530515</v>
      </c>
      <c r="J1526" s="3">
        <v>40389</v>
      </c>
      <c r="K1526" s="2" t="s">
        <v>9</v>
      </c>
      <c r="L1526" t="s">
        <v>13</v>
      </c>
      <c r="M1526" s="2">
        <v>0</v>
      </c>
      <c r="N1526" t="s">
        <v>13</v>
      </c>
      <c r="O1526" s="2">
        <v>0</v>
      </c>
      <c r="P1526" s="2" t="s">
        <v>40</v>
      </c>
      <c r="Q1526">
        <v>-2542</v>
      </c>
      <c r="R1526">
        <v>463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 s="2">
        <v>3822268</v>
      </c>
      <c r="B1527" t="s">
        <v>6</v>
      </c>
      <c r="C1527" t="s">
        <v>90</v>
      </c>
      <c r="D1527" t="s">
        <v>26</v>
      </c>
      <c r="E1527" t="s">
        <v>107</v>
      </c>
      <c r="F1527" s="2">
        <v>-786</v>
      </c>
      <c r="G1527" s="3">
        <v>41452</v>
      </c>
      <c r="H1527" s="2" t="s">
        <v>0</v>
      </c>
      <c r="I1527" s="2">
        <v>1328898070</v>
      </c>
      <c r="J1527" s="3">
        <v>40666</v>
      </c>
      <c r="K1527" s="2" t="s">
        <v>28</v>
      </c>
      <c r="L1527" t="s">
        <v>157</v>
      </c>
      <c r="M1527" s="2" t="s">
        <v>34</v>
      </c>
      <c r="N1527" t="s">
        <v>48</v>
      </c>
      <c r="O1527" s="2">
        <v>0</v>
      </c>
      <c r="P1527" s="2" t="s">
        <v>8</v>
      </c>
      <c r="Q1527">
        <v>-2036</v>
      </c>
      <c r="R1527">
        <v>772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 s="2">
        <v>3822077</v>
      </c>
      <c r="B1528" t="s">
        <v>6</v>
      </c>
      <c r="C1528" t="s">
        <v>35</v>
      </c>
      <c r="D1528" t="s">
        <v>7</v>
      </c>
      <c r="E1528" t="s">
        <v>36</v>
      </c>
      <c r="F1528" s="2">
        <v>-2213</v>
      </c>
      <c r="G1528" s="3">
        <v>42017</v>
      </c>
      <c r="H1528" s="2" t="s">
        <v>0</v>
      </c>
      <c r="I1528" s="2">
        <v>581397687</v>
      </c>
      <c r="J1528" s="3">
        <v>39804</v>
      </c>
      <c r="K1528" s="2" t="s">
        <v>71</v>
      </c>
      <c r="L1528" t="s">
        <v>98</v>
      </c>
      <c r="M1528" s="2">
        <v>0</v>
      </c>
      <c r="N1528" t="s">
        <v>13</v>
      </c>
      <c r="O1528" s="2">
        <v>0</v>
      </c>
      <c r="P1528" s="2" t="s">
        <v>8</v>
      </c>
      <c r="Q1528">
        <v>-2960</v>
      </c>
      <c r="R1528">
        <v>196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 s="2">
        <v>382268</v>
      </c>
      <c r="B1529" t="s">
        <v>6</v>
      </c>
      <c r="C1529" t="s">
        <v>39</v>
      </c>
      <c r="D1529" t="s">
        <v>19</v>
      </c>
      <c r="E1529" t="s">
        <v>95</v>
      </c>
      <c r="F1529" s="2">
        <v>195</v>
      </c>
      <c r="G1529" s="3">
        <v>41562</v>
      </c>
      <c r="H1529" s="2" t="s">
        <v>23</v>
      </c>
      <c r="I1529" s="2">
        <v>2227004443</v>
      </c>
      <c r="J1529" s="3">
        <v>41757</v>
      </c>
      <c r="K1529" s="2" t="s">
        <v>9</v>
      </c>
      <c r="L1529" t="s">
        <v>94</v>
      </c>
      <c r="M1529" s="2" t="s">
        <v>79</v>
      </c>
      <c r="N1529" t="s">
        <v>13</v>
      </c>
      <c r="O1529" s="2">
        <v>0</v>
      </c>
      <c r="P1529" s="2" t="s">
        <v>40</v>
      </c>
      <c r="Q1529">
        <v>-2542</v>
      </c>
      <c r="R1529">
        <v>463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 s="2">
        <v>3822536</v>
      </c>
      <c r="B1530" t="s">
        <v>18</v>
      </c>
      <c r="C1530" t="s">
        <v>144</v>
      </c>
      <c r="D1530" t="s">
        <v>26</v>
      </c>
      <c r="E1530" t="s">
        <v>74</v>
      </c>
      <c r="F1530" s="2">
        <v>-102</v>
      </c>
      <c r="G1530" s="3">
        <v>40939</v>
      </c>
      <c r="H1530" s="2" t="s">
        <v>0</v>
      </c>
      <c r="I1530" s="2">
        <v>1451270215</v>
      </c>
      <c r="J1530" s="3">
        <v>40837</v>
      </c>
      <c r="K1530" s="2" t="s">
        <v>71</v>
      </c>
      <c r="L1530" t="s">
        <v>98</v>
      </c>
      <c r="M1530" s="2" t="s">
        <v>41</v>
      </c>
      <c r="N1530" t="s">
        <v>13</v>
      </c>
      <c r="O1530" s="2">
        <v>0</v>
      </c>
      <c r="P1530" s="2" t="s">
        <v>8</v>
      </c>
      <c r="Q1530">
        <v>-1195</v>
      </c>
      <c r="R1530">
        <v>864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 s="2">
        <v>382269</v>
      </c>
      <c r="B1531" t="s">
        <v>18</v>
      </c>
      <c r="C1531" t="s">
        <v>39</v>
      </c>
      <c r="D1531" t="s">
        <v>19</v>
      </c>
      <c r="E1531" t="s">
        <v>20</v>
      </c>
      <c r="F1531" s="2">
        <v>1060</v>
      </c>
      <c r="G1531" s="3">
        <v>40986</v>
      </c>
      <c r="H1531" s="2" t="s">
        <v>0</v>
      </c>
      <c r="I1531" s="2">
        <v>2543798301</v>
      </c>
      <c r="J1531" s="3">
        <v>42046</v>
      </c>
      <c r="K1531" s="2" t="s">
        <v>28</v>
      </c>
      <c r="L1531" t="s">
        <v>61</v>
      </c>
      <c r="M1531" s="2" t="s">
        <v>34</v>
      </c>
      <c r="N1531" t="s">
        <v>142</v>
      </c>
      <c r="O1531" s="2">
        <v>0</v>
      </c>
      <c r="P1531" s="2" t="s">
        <v>8</v>
      </c>
      <c r="Q1531">
        <v>-152</v>
      </c>
      <c r="R1531">
        <v>1304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 s="2">
        <v>382268</v>
      </c>
      <c r="B1532" t="s">
        <v>6</v>
      </c>
      <c r="C1532" t="s">
        <v>39</v>
      </c>
      <c r="D1532" t="s">
        <v>19</v>
      </c>
      <c r="E1532" t="s">
        <v>95</v>
      </c>
      <c r="F1532" s="2">
        <v>29</v>
      </c>
      <c r="G1532" s="3">
        <v>41562</v>
      </c>
      <c r="H1532" s="2" t="s">
        <v>23</v>
      </c>
      <c r="I1532" s="2">
        <v>2147489689</v>
      </c>
      <c r="J1532" s="3">
        <v>41591</v>
      </c>
      <c r="K1532" s="2" t="s">
        <v>28</v>
      </c>
      <c r="L1532" t="s">
        <v>76</v>
      </c>
      <c r="M1532" s="2" t="s">
        <v>34</v>
      </c>
      <c r="N1532" t="s">
        <v>48</v>
      </c>
      <c r="O1532" s="2">
        <v>0</v>
      </c>
      <c r="P1532" s="2" t="s">
        <v>40</v>
      </c>
      <c r="Q1532">
        <v>-2542</v>
      </c>
      <c r="R1532">
        <v>463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 s="2">
        <v>3822280</v>
      </c>
      <c r="B1533" t="s">
        <v>6</v>
      </c>
      <c r="C1533" t="s">
        <v>16</v>
      </c>
      <c r="D1533" t="s">
        <v>19</v>
      </c>
      <c r="E1533" t="s">
        <v>52</v>
      </c>
      <c r="F1533" s="2">
        <v>928</v>
      </c>
      <c r="G1533" s="3">
        <v>40665</v>
      </c>
      <c r="H1533" s="2" t="s">
        <v>23</v>
      </c>
      <c r="I1533" s="2">
        <v>2147252131</v>
      </c>
      <c r="J1533" s="3">
        <v>41593</v>
      </c>
      <c r="K1533" s="2" t="s">
        <v>28</v>
      </c>
      <c r="L1533" t="s">
        <v>128</v>
      </c>
      <c r="M1533" s="2" t="s">
        <v>34</v>
      </c>
      <c r="N1533" t="s">
        <v>56</v>
      </c>
      <c r="O1533" s="2">
        <v>0</v>
      </c>
      <c r="P1533" s="2" t="s">
        <v>8</v>
      </c>
      <c r="Q1533">
        <v>-1636</v>
      </c>
      <c r="R1533">
        <v>1437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 s="2">
        <v>3822164</v>
      </c>
      <c r="B1534" t="s">
        <v>6</v>
      </c>
      <c r="C1534" t="s">
        <v>101</v>
      </c>
      <c r="D1534" t="s">
        <v>19</v>
      </c>
      <c r="E1534" t="s">
        <v>25</v>
      </c>
      <c r="F1534" s="2">
        <v>-1436</v>
      </c>
      <c r="G1534" s="3">
        <v>41464</v>
      </c>
      <c r="H1534" s="2" t="s">
        <v>0</v>
      </c>
      <c r="I1534" s="2">
        <v>801175119</v>
      </c>
      <c r="J1534" s="3">
        <v>40028</v>
      </c>
      <c r="K1534" s="2" t="s">
        <v>28</v>
      </c>
      <c r="L1534" t="s">
        <v>202</v>
      </c>
      <c r="M1534" s="2" t="s">
        <v>34</v>
      </c>
      <c r="N1534" t="s">
        <v>56</v>
      </c>
      <c r="O1534" s="2">
        <v>0</v>
      </c>
      <c r="P1534" s="2" t="s">
        <v>8</v>
      </c>
      <c r="Q1534">
        <v>-2302</v>
      </c>
      <c r="R1534">
        <v>640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 s="2">
        <v>3822241</v>
      </c>
      <c r="B1535" t="s">
        <v>6</v>
      </c>
      <c r="C1535" t="s">
        <v>101</v>
      </c>
      <c r="D1535" t="s">
        <v>19</v>
      </c>
      <c r="E1535" t="s">
        <v>25</v>
      </c>
      <c r="F1535" s="2">
        <v>-1422</v>
      </c>
      <c r="G1535" s="3">
        <v>41107</v>
      </c>
      <c r="H1535" s="2" t="s">
        <v>23</v>
      </c>
      <c r="I1535" s="2">
        <v>488032354</v>
      </c>
      <c r="J1535" s="3">
        <v>39685</v>
      </c>
      <c r="K1535" s="2" t="s">
        <v>9</v>
      </c>
      <c r="L1535" t="s">
        <v>66</v>
      </c>
      <c r="M1535" s="2">
        <v>0</v>
      </c>
      <c r="N1535" t="s">
        <v>13</v>
      </c>
      <c r="O1535" s="2">
        <v>0</v>
      </c>
      <c r="P1535" s="2" t="s">
        <v>27</v>
      </c>
      <c r="Q1535">
        <v>-1426</v>
      </c>
      <c r="R1535">
        <v>757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 s="2">
        <v>3822546</v>
      </c>
      <c r="B1536" t="s">
        <v>6</v>
      </c>
      <c r="C1536" t="s">
        <v>3</v>
      </c>
      <c r="D1536" t="s">
        <v>7</v>
      </c>
      <c r="E1536" t="s">
        <v>4</v>
      </c>
      <c r="F1536" s="2">
        <v>-2054</v>
      </c>
      <c r="G1536" s="3">
        <v>41096</v>
      </c>
      <c r="H1536" s="2" t="s">
        <v>0</v>
      </c>
      <c r="I1536" s="2">
        <v>23775063</v>
      </c>
      <c r="J1536" s="3">
        <v>39042</v>
      </c>
      <c r="K1536" s="2" t="s">
        <v>71</v>
      </c>
      <c r="L1536" t="s">
        <v>2</v>
      </c>
      <c r="M1536" s="2">
        <v>0</v>
      </c>
      <c r="N1536" t="s">
        <v>13</v>
      </c>
      <c r="O1536" s="2">
        <v>0</v>
      </c>
      <c r="P1536" s="2" t="s">
        <v>8</v>
      </c>
      <c r="Q1536">
        <v>-2062</v>
      </c>
      <c r="R1536">
        <v>1176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 s="2">
        <v>3822364</v>
      </c>
      <c r="B1537" t="s">
        <v>6</v>
      </c>
      <c r="C1537" t="s">
        <v>160</v>
      </c>
      <c r="D1537" t="s">
        <v>49</v>
      </c>
      <c r="E1537" t="s">
        <v>70</v>
      </c>
      <c r="F1537" s="2">
        <v>-2175</v>
      </c>
      <c r="G1537" s="3">
        <v>41482</v>
      </c>
      <c r="H1537" s="2" t="s">
        <v>0</v>
      </c>
      <c r="I1537" s="2">
        <v>229397665</v>
      </c>
      <c r="J1537" s="3">
        <v>39307</v>
      </c>
      <c r="K1537" s="2" t="s">
        <v>28</v>
      </c>
      <c r="L1537" t="s">
        <v>133</v>
      </c>
      <c r="M1537" s="2" t="s">
        <v>34</v>
      </c>
      <c r="N1537" t="s">
        <v>32</v>
      </c>
      <c r="O1537" s="2">
        <v>0</v>
      </c>
      <c r="P1537" s="2" t="s">
        <v>8</v>
      </c>
      <c r="Q1537">
        <v>-2458</v>
      </c>
      <c r="R1537">
        <v>751</v>
      </c>
      <c r="S1537">
        <v>0</v>
      </c>
      <c r="T1537">
        <v>1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 s="2">
        <v>3822241</v>
      </c>
      <c r="B1538" t="s">
        <v>6</v>
      </c>
      <c r="C1538" t="s">
        <v>17</v>
      </c>
      <c r="D1538" t="s">
        <v>26</v>
      </c>
      <c r="E1538" t="s">
        <v>25</v>
      </c>
      <c r="F1538" s="2">
        <v>-123</v>
      </c>
      <c r="G1538" s="3">
        <v>41107</v>
      </c>
      <c r="H1538" s="2" t="s">
        <v>23</v>
      </c>
      <c r="I1538" s="2">
        <v>1573990698</v>
      </c>
      <c r="J1538" s="3">
        <v>40984</v>
      </c>
      <c r="K1538" s="2" t="s">
        <v>9</v>
      </c>
      <c r="L1538" t="s">
        <v>37</v>
      </c>
      <c r="M1538" s="2" t="s">
        <v>41</v>
      </c>
      <c r="N1538" t="s">
        <v>13</v>
      </c>
      <c r="O1538" s="2">
        <v>0</v>
      </c>
      <c r="P1538" s="2" t="s">
        <v>27</v>
      </c>
      <c r="Q1538">
        <v>-1426</v>
      </c>
      <c r="R1538">
        <v>757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 s="2">
        <v>3822670</v>
      </c>
      <c r="B1539" t="s">
        <v>6</v>
      </c>
      <c r="C1539" t="s">
        <v>88</v>
      </c>
      <c r="D1539" t="s">
        <v>19</v>
      </c>
      <c r="E1539" t="s">
        <v>146</v>
      </c>
      <c r="F1539" s="2">
        <v>-795</v>
      </c>
      <c r="G1539" s="3">
        <v>40716</v>
      </c>
      <c r="H1539" s="2" t="s">
        <v>0</v>
      </c>
      <c r="I1539" s="2">
        <v>679761908</v>
      </c>
      <c r="J1539" s="3">
        <v>39921</v>
      </c>
      <c r="K1539" s="2" t="s">
        <v>9</v>
      </c>
      <c r="L1539" t="s">
        <v>13</v>
      </c>
      <c r="M1539" s="2">
        <v>0</v>
      </c>
      <c r="N1539" t="s">
        <v>13</v>
      </c>
      <c r="O1539" s="2">
        <v>0</v>
      </c>
      <c r="P1539" s="2" t="s">
        <v>8</v>
      </c>
      <c r="Q1539">
        <v>-795</v>
      </c>
      <c r="R1539">
        <v>1227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 s="2">
        <v>3822077</v>
      </c>
      <c r="B1540" t="s">
        <v>6</v>
      </c>
      <c r="C1540" t="s">
        <v>35</v>
      </c>
      <c r="D1540" t="s">
        <v>7</v>
      </c>
      <c r="E1540" t="s">
        <v>36</v>
      </c>
      <c r="F1540" s="2">
        <v>-2231</v>
      </c>
      <c r="G1540" s="3">
        <v>42017</v>
      </c>
      <c r="H1540" s="2" t="s">
        <v>0</v>
      </c>
      <c r="I1540" s="2">
        <v>580504267</v>
      </c>
      <c r="J1540" s="3">
        <v>39786</v>
      </c>
      <c r="K1540" s="2" t="s">
        <v>9</v>
      </c>
      <c r="L1540" t="s">
        <v>174</v>
      </c>
      <c r="M1540" s="2">
        <v>0</v>
      </c>
      <c r="N1540" t="s">
        <v>13</v>
      </c>
      <c r="O1540" s="2">
        <v>0</v>
      </c>
      <c r="P1540" s="2" t="s">
        <v>8</v>
      </c>
      <c r="Q1540">
        <v>-2960</v>
      </c>
      <c r="R1540">
        <v>196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 s="2">
        <v>3822077</v>
      </c>
      <c r="B1541" t="s">
        <v>6</v>
      </c>
      <c r="C1541" t="s">
        <v>3</v>
      </c>
      <c r="D1541" t="s">
        <v>7</v>
      </c>
      <c r="E1541" t="s">
        <v>36</v>
      </c>
      <c r="F1541" s="2">
        <v>-2451</v>
      </c>
      <c r="G1541" s="3">
        <v>42017</v>
      </c>
      <c r="H1541" s="2" t="s">
        <v>0</v>
      </c>
      <c r="I1541" s="2">
        <v>395061436</v>
      </c>
      <c r="J1541" s="3">
        <v>39566</v>
      </c>
      <c r="K1541" s="2" t="s">
        <v>9</v>
      </c>
      <c r="L1541" t="s">
        <v>2</v>
      </c>
      <c r="M1541" s="2">
        <v>0</v>
      </c>
      <c r="N1541" t="s">
        <v>13</v>
      </c>
      <c r="O1541" s="2">
        <v>0</v>
      </c>
      <c r="P1541" s="2" t="s">
        <v>8</v>
      </c>
      <c r="Q1541">
        <v>-2960</v>
      </c>
      <c r="R1541">
        <v>196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 s="2">
        <v>3822646</v>
      </c>
      <c r="B1542" t="s">
        <v>6</v>
      </c>
      <c r="C1542" t="s">
        <v>104</v>
      </c>
      <c r="D1542" t="s">
        <v>14</v>
      </c>
      <c r="E1542" t="s">
        <v>63</v>
      </c>
      <c r="F1542" s="2">
        <v>-1011</v>
      </c>
      <c r="G1542" s="3">
        <v>41041</v>
      </c>
      <c r="H1542" s="2" t="s">
        <v>0</v>
      </c>
      <c r="I1542" s="2">
        <v>783869574</v>
      </c>
      <c r="J1542" s="3">
        <v>40030</v>
      </c>
      <c r="K1542" s="2" t="s">
        <v>28</v>
      </c>
      <c r="L1542" t="s">
        <v>141</v>
      </c>
      <c r="M1542" s="2" t="s">
        <v>34</v>
      </c>
      <c r="N1542" t="s">
        <v>142</v>
      </c>
      <c r="O1542" s="2">
        <v>0</v>
      </c>
      <c r="P1542" s="2" t="s">
        <v>8</v>
      </c>
      <c r="Q1542">
        <v>-1207</v>
      </c>
      <c r="R1542">
        <v>765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 s="2">
        <v>3822670</v>
      </c>
      <c r="B1543" t="s">
        <v>6</v>
      </c>
      <c r="C1543" t="s">
        <v>25</v>
      </c>
      <c r="D1543" t="s">
        <v>26</v>
      </c>
      <c r="E1543" t="s">
        <v>146</v>
      </c>
      <c r="F1543" s="2">
        <v>1093</v>
      </c>
      <c r="G1543" s="3">
        <v>40716</v>
      </c>
      <c r="H1543" s="2" t="s">
        <v>0</v>
      </c>
      <c r="I1543" s="2">
        <v>2367995893</v>
      </c>
      <c r="J1543" s="3">
        <v>41809</v>
      </c>
      <c r="K1543" s="2" t="s">
        <v>28</v>
      </c>
      <c r="L1543" t="s">
        <v>82</v>
      </c>
      <c r="M1543" s="2" t="s">
        <v>34</v>
      </c>
      <c r="N1543" t="s">
        <v>93</v>
      </c>
      <c r="O1543" s="2">
        <v>0</v>
      </c>
      <c r="P1543" s="2" t="s">
        <v>8</v>
      </c>
      <c r="Q1543">
        <v>-795</v>
      </c>
      <c r="R1543">
        <v>1227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 s="2">
        <v>3822333</v>
      </c>
      <c r="B1544" t="s">
        <v>18</v>
      </c>
      <c r="C1544" t="s">
        <v>123</v>
      </c>
      <c r="D1544" t="s">
        <v>22</v>
      </c>
      <c r="E1544" t="s">
        <v>117</v>
      </c>
      <c r="F1544" s="2">
        <v>-370</v>
      </c>
      <c r="G1544" s="3">
        <v>41085</v>
      </c>
      <c r="H1544" s="2" t="s">
        <v>0</v>
      </c>
      <c r="I1544" s="2">
        <v>1367797696</v>
      </c>
      <c r="J1544" s="3">
        <v>40715</v>
      </c>
      <c r="K1544" s="2" t="s">
        <v>28</v>
      </c>
      <c r="L1544" t="s">
        <v>122</v>
      </c>
      <c r="M1544" s="2" t="s">
        <v>34</v>
      </c>
      <c r="N1544" t="s">
        <v>124</v>
      </c>
      <c r="O1544" s="2">
        <v>0</v>
      </c>
      <c r="P1544" s="2" t="s">
        <v>8</v>
      </c>
      <c r="Q1544">
        <v>-1998</v>
      </c>
      <c r="R1544">
        <v>37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 s="2">
        <v>3822767</v>
      </c>
      <c r="B1545" t="s">
        <v>6</v>
      </c>
      <c r="C1545" t="s">
        <v>95</v>
      </c>
      <c r="D1545" t="s">
        <v>22</v>
      </c>
      <c r="E1545" t="s">
        <v>21</v>
      </c>
      <c r="F1545" s="2">
        <v>-1276</v>
      </c>
      <c r="G1545" s="3">
        <v>41355</v>
      </c>
      <c r="H1545" s="2" t="s">
        <v>23</v>
      </c>
      <c r="I1545" s="2">
        <v>803421124</v>
      </c>
      <c r="J1545" s="3">
        <v>40079</v>
      </c>
      <c r="K1545" s="2" t="s">
        <v>9</v>
      </c>
      <c r="L1545" t="s">
        <v>37</v>
      </c>
      <c r="M1545" s="2">
        <v>0</v>
      </c>
      <c r="N1545" t="s">
        <v>13</v>
      </c>
      <c r="O1545" s="2">
        <v>0</v>
      </c>
      <c r="P1545" s="2" t="s">
        <v>27</v>
      </c>
      <c r="Q1545">
        <v>-2338</v>
      </c>
      <c r="R1545">
        <v>915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 s="2">
        <v>3822663</v>
      </c>
      <c r="B1546" t="s">
        <v>18</v>
      </c>
      <c r="C1546" t="s">
        <v>39</v>
      </c>
      <c r="D1546" t="s">
        <v>19</v>
      </c>
      <c r="E1546" t="s">
        <v>52</v>
      </c>
      <c r="F1546" s="2">
        <v>-339</v>
      </c>
      <c r="G1546" s="3">
        <v>40714</v>
      </c>
      <c r="H1546" s="2" t="s">
        <v>0</v>
      </c>
      <c r="I1546" s="2">
        <v>1068980810</v>
      </c>
      <c r="J1546" s="3">
        <v>40375</v>
      </c>
      <c r="K1546" s="2" t="s">
        <v>28</v>
      </c>
      <c r="L1546" t="s">
        <v>102</v>
      </c>
      <c r="M1546" s="2" t="s">
        <v>34</v>
      </c>
      <c r="N1546" t="s">
        <v>142</v>
      </c>
      <c r="O1546" s="2">
        <v>0</v>
      </c>
      <c r="P1546" s="2" t="s">
        <v>8</v>
      </c>
      <c r="Q1546">
        <v>-1216</v>
      </c>
      <c r="R1546">
        <v>717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 s="2">
        <v>3822670</v>
      </c>
      <c r="B1547" t="s">
        <v>6</v>
      </c>
      <c r="C1547" t="s">
        <v>146</v>
      </c>
      <c r="D1547" t="s">
        <v>19</v>
      </c>
      <c r="E1547" t="s">
        <v>146</v>
      </c>
      <c r="F1547" s="2">
        <v>-172</v>
      </c>
      <c r="G1547" s="3">
        <v>40716</v>
      </c>
      <c r="H1547" s="2" t="s">
        <v>0</v>
      </c>
      <c r="I1547" s="2">
        <v>1228266024</v>
      </c>
      <c r="J1547" s="3">
        <v>40544</v>
      </c>
      <c r="K1547" s="2" t="s">
        <v>28</v>
      </c>
      <c r="L1547" t="s">
        <v>122</v>
      </c>
      <c r="M1547" s="2" t="s">
        <v>34</v>
      </c>
      <c r="N1547" t="s">
        <v>124</v>
      </c>
      <c r="O1547" s="2">
        <v>0</v>
      </c>
      <c r="P1547" s="2" t="s">
        <v>8</v>
      </c>
      <c r="Q1547">
        <v>-795</v>
      </c>
      <c r="R1547">
        <v>1227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 s="2">
        <v>3822670</v>
      </c>
      <c r="B1548" t="s">
        <v>6</v>
      </c>
      <c r="C1548" t="s">
        <v>25</v>
      </c>
      <c r="D1548" t="s">
        <v>26</v>
      </c>
      <c r="E1548" t="s">
        <v>146</v>
      </c>
      <c r="F1548" s="2">
        <v>986</v>
      </c>
      <c r="G1548" s="3">
        <v>40716</v>
      </c>
      <c r="H1548" s="2" t="s">
        <v>0</v>
      </c>
      <c r="I1548" s="2">
        <v>2324672250</v>
      </c>
      <c r="J1548" s="3">
        <v>41702</v>
      </c>
      <c r="K1548" s="2" t="s">
        <v>28</v>
      </c>
      <c r="L1548" t="s">
        <v>91</v>
      </c>
      <c r="M1548" s="2" t="s">
        <v>34</v>
      </c>
      <c r="N1548" t="s">
        <v>93</v>
      </c>
      <c r="O1548" s="2">
        <v>0</v>
      </c>
      <c r="P1548" s="2" t="s">
        <v>8</v>
      </c>
      <c r="Q1548">
        <v>-795</v>
      </c>
      <c r="R1548">
        <v>1227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 s="2">
        <v>3822530</v>
      </c>
      <c r="B1549" t="s">
        <v>18</v>
      </c>
      <c r="C1549" t="s">
        <v>16</v>
      </c>
      <c r="D1549" t="s">
        <v>19</v>
      </c>
      <c r="E1549" t="s">
        <v>88</v>
      </c>
      <c r="F1549" s="2">
        <v>-611</v>
      </c>
      <c r="G1549" s="3">
        <v>42209</v>
      </c>
      <c r="H1549" s="2" t="s">
        <v>0</v>
      </c>
      <c r="I1549" s="2">
        <v>2157942807</v>
      </c>
      <c r="J1549" s="3">
        <v>41598</v>
      </c>
      <c r="K1549" s="2" t="s">
        <v>28</v>
      </c>
      <c r="L1549" t="s">
        <v>29</v>
      </c>
      <c r="M1549" s="2" t="s">
        <v>34</v>
      </c>
      <c r="N1549" t="s">
        <v>32</v>
      </c>
      <c r="O1549" s="2">
        <v>0</v>
      </c>
      <c r="P1549" s="2" t="s">
        <v>8</v>
      </c>
      <c r="Q1549">
        <v>-2515</v>
      </c>
      <c r="R1549">
        <v>75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 s="2">
        <v>3822546</v>
      </c>
      <c r="B1550" t="s">
        <v>6</v>
      </c>
      <c r="C1550" t="s">
        <v>36</v>
      </c>
      <c r="D1550" t="s">
        <v>7</v>
      </c>
      <c r="E1550" t="s">
        <v>4</v>
      </c>
      <c r="F1550" s="2">
        <v>574</v>
      </c>
      <c r="G1550" s="3">
        <v>41096</v>
      </c>
      <c r="H1550" s="2" t="s">
        <v>0</v>
      </c>
      <c r="I1550" s="2">
        <v>2151082806</v>
      </c>
      <c r="J1550" s="3">
        <v>41670</v>
      </c>
      <c r="K1550" s="2" t="s">
        <v>9</v>
      </c>
      <c r="L1550" t="s">
        <v>2</v>
      </c>
      <c r="M1550" s="2" t="s">
        <v>75</v>
      </c>
      <c r="N1550" t="s">
        <v>13</v>
      </c>
      <c r="O1550" s="2">
        <v>0</v>
      </c>
      <c r="P1550" s="2" t="s">
        <v>8</v>
      </c>
      <c r="Q1550">
        <v>-2062</v>
      </c>
      <c r="R1550">
        <v>1176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 s="2">
        <v>3822763</v>
      </c>
      <c r="B1551" t="s">
        <v>6</v>
      </c>
      <c r="C1551" t="s">
        <v>39</v>
      </c>
      <c r="D1551" t="s">
        <v>19</v>
      </c>
      <c r="E1551" t="s">
        <v>39</v>
      </c>
      <c r="F1551" s="2">
        <v>-143</v>
      </c>
      <c r="G1551" s="3">
        <v>40343</v>
      </c>
      <c r="H1551" s="2" t="s">
        <v>23</v>
      </c>
      <c r="I1551" s="2">
        <v>905998328</v>
      </c>
      <c r="J1551" s="3">
        <v>40200</v>
      </c>
      <c r="K1551" s="2" t="s">
        <v>9</v>
      </c>
      <c r="L1551" t="s">
        <v>173</v>
      </c>
      <c r="M1551" s="2">
        <v>0</v>
      </c>
      <c r="N1551" t="s">
        <v>13</v>
      </c>
      <c r="O1551" s="2">
        <v>0</v>
      </c>
      <c r="P1551" s="2" t="s">
        <v>40</v>
      </c>
      <c r="Q1551">
        <v>-1289</v>
      </c>
      <c r="R1551">
        <v>1914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 s="2">
        <v>3822364</v>
      </c>
      <c r="B1552" t="s">
        <v>6</v>
      </c>
      <c r="C1552" t="s">
        <v>55</v>
      </c>
      <c r="D1552" t="s">
        <v>49</v>
      </c>
      <c r="E1552" t="s">
        <v>70</v>
      </c>
      <c r="F1552" s="2">
        <v>-372</v>
      </c>
      <c r="G1552" s="3">
        <v>41482</v>
      </c>
      <c r="H1552" s="2" t="s">
        <v>0</v>
      </c>
      <c r="I1552" s="2">
        <v>1645623011</v>
      </c>
      <c r="J1552" s="3">
        <v>41110</v>
      </c>
      <c r="K1552" s="2" t="s">
        <v>28</v>
      </c>
      <c r="L1552" t="s">
        <v>45</v>
      </c>
      <c r="M1552" s="2" t="s">
        <v>34</v>
      </c>
      <c r="N1552" t="s">
        <v>48</v>
      </c>
      <c r="O1552" s="2">
        <v>0</v>
      </c>
      <c r="P1552" s="2" t="s">
        <v>8</v>
      </c>
      <c r="Q1552">
        <v>-2458</v>
      </c>
      <c r="R1552">
        <v>751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 s="2">
        <v>3822663</v>
      </c>
      <c r="B1553" t="s">
        <v>18</v>
      </c>
      <c r="C1553" t="s">
        <v>39</v>
      </c>
      <c r="D1553" t="s">
        <v>19</v>
      </c>
      <c r="E1553" t="s">
        <v>52</v>
      </c>
      <c r="F1553" s="2">
        <v>-636</v>
      </c>
      <c r="G1553" s="3">
        <v>40714</v>
      </c>
      <c r="H1553" s="2" t="s">
        <v>0</v>
      </c>
      <c r="I1553" s="2">
        <v>819846135</v>
      </c>
      <c r="J1553" s="3">
        <v>40078</v>
      </c>
      <c r="K1553" s="2" t="s">
        <v>28</v>
      </c>
      <c r="L1553" t="s">
        <v>102</v>
      </c>
      <c r="M1553" s="2" t="s">
        <v>34</v>
      </c>
      <c r="N1553" t="s">
        <v>142</v>
      </c>
      <c r="O1553" s="2">
        <v>0</v>
      </c>
      <c r="P1553" s="2" t="s">
        <v>8</v>
      </c>
      <c r="Q1553">
        <v>-1216</v>
      </c>
      <c r="R1553">
        <v>717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 s="2">
        <v>3822611</v>
      </c>
      <c r="B1554" t="s">
        <v>18</v>
      </c>
      <c r="C1554" t="s">
        <v>64</v>
      </c>
      <c r="D1554" t="s">
        <v>33</v>
      </c>
      <c r="E1554" t="s">
        <v>65</v>
      </c>
      <c r="F1554" s="2">
        <v>1754</v>
      </c>
      <c r="G1554" s="3">
        <v>40324</v>
      </c>
      <c r="H1554" s="2" t="s">
        <v>0</v>
      </c>
      <c r="I1554" s="2">
        <v>2571077574</v>
      </c>
      <c r="J1554" s="3">
        <v>42078</v>
      </c>
      <c r="K1554" s="2" t="s">
        <v>28</v>
      </c>
      <c r="L1554" t="s">
        <v>58</v>
      </c>
      <c r="M1554" s="2" t="s">
        <v>34</v>
      </c>
      <c r="N1554" t="s">
        <v>93</v>
      </c>
      <c r="O1554" s="2">
        <v>0</v>
      </c>
      <c r="P1554" s="2" t="s">
        <v>8</v>
      </c>
      <c r="Q1554">
        <v>-1318</v>
      </c>
      <c r="R1554">
        <v>1955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 s="2">
        <v>3822611</v>
      </c>
      <c r="B1555" t="s">
        <v>18</v>
      </c>
      <c r="C1555" t="s">
        <v>77</v>
      </c>
      <c r="D1555" t="s">
        <v>33</v>
      </c>
      <c r="E1555" t="s">
        <v>65</v>
      </c>
      <c r="F1555" s="2">
        <v>1435</v>
      </c>
      <c r="G1555" s="3">
        <v>40324</v>
      </c>
      <c r="H1555" s="2" t="s">
        <v>0</v>
      </c>
      <c r="I1555" s="2">
        <v>2292407654</v>
      </c>
      <c r="J1555" s="3">
        <v>41759</v>
      </c>
      <c r="K1555" s="2" t="s">
        <v>28</v>
      </c>
      <c r="L1555" t="s">
        <v>168</v>
      </c>
      <c r="M1555" s="2" t="s">
        <v>34</v>
      </c>
      <c r="N1555" t="s">
        <v>32</v>
      </c>
      <c r="O1555" s="2">
        <v>0</v>
      </c>
      <c r="P1555" s="2" t="s">
        <v>8</v>
      </c>
      <c r="Q1555">
        <v>-1318</v>
      </c>
      <c r="R1555">
        <v>1955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 s="2">
        <v>3822611</v>
      </c>
      <c r="B1556" t="s">
        <v>18</v>
      </c>
      <c r="C1556" t="s">
        <v>64</v>
      </c>
      <c r="D1556" t="s">
        <v>33</v>
      </c>
      <c r="E1556" t="s">
        <v>65</v>
      </c>
      <c r="F1556" s="2">
        <v>1567</v>
      </c>
      <c r="G1556" s="3">
        <v>40324</v>
      </c>
      <c r="H1556" s="2" t="s">
        <v>0</v>
      </c>
      <c r="I1556" s="2">
        <v>2479374908</v>
      </c>
      <c r="J1556" s="3">
        <v>41891</v>
      </c>
      <c r="K1556" s="2" t="s">
        <v>28</v>
      </c>
      <c r="L1556" t="s">
        <v>76</v>
      </c>
      <c r="M1556" s="2" t="s">
        <v>34</v>
      </c>
      <c r="N1556" t="s">
        <v>48</v>
      </c>
      <c r="O1556" s="2">
        <v>0</v>
      </c>
      <c r="P1556" s="2" t="s">
        <v>8</v>
      </c>
      <c r="Q1556">
        <v>-1318</v>
      </c>
      <c r="R1556">
        <v>1955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 s="2">
        <v>3822416</v>
      </c>
      <c r="B1557" t="s">
        <v>6</v>
      </c>
      <c r="C1557" t="s">
        <v>118</v>
      </c>
      <c r="D1557" t="s">
        <v>49</v>
      </c>
      <c r="E1557" t="s">
        <v>47</v>
      </c>
      <c r="F1557" s="2">
        <v>-926</v>
      </c>
      <c r="G1557" s="3">
        <v>41698</v>
      </c>
      <c r="H1557" s="2" t="s">
        <v>0</v>
      </c>
      <c r="I1557" s="2">
        <v>1415596114</v>
      </c>
      <c r="J1557" s="3">
        <v>40772</v>
      </c>
      <c r="K1557" s="2" t="s">
        <v>28</v>
      </c>
      <c r="L1557" t="s">
        <v>58</v>
      </c>
      <c r="M1557" s="2" t="s">
        <v>34</v>
      </c>
      <c r="N1557" t="s">
        <v>60</v>
      </c>
      <c r="O1557" s="2">
        <v>0</v>
      </c>
      <c r="P1557" s="2" t="s">
        <v>8</v>
      </c>
      <c r="Q1557">
        <v>-2671</v>
      </c>
      <c r="R1557">
        <v>526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 s="2">
        <v>3822108</v>
      </c>
      <c r="B1558" t="s">
        <v>6</v>
      </c>
      <c r="C1558" t="s">
        <v>38</v>
      </c>
      <c r="D1558" t="s">
        <v>22</v>
      </c>
      <c r="E1558" t="s">
        <v>52</v>
      </c>
      <c r="F1558" s="2">
        <v>-1214</v>
      </c>
      <c r="G1558" s="3">
        <v>41698</v>
      </c>
      <c r="H1558" s="2" t="s">
        <v>0</v>
      </c>
      <c r="I1558" s="2">
        <v>1166444955</v>
      </c>
      <c r="J1558" s="3">
        <v>40484</v>
      </c>
      <c r="K1558" s="2" t="s">
        <v>9</v>
      </c>
      <c r="L1558" t="s">
        <v>50</v>
      </c>
      <c r="M1558" s="2" t="s">
        <v>81</v>
      </c>
      <c r="N1558" t="s">
        <v>13</v>
      </c>
      <c r="O1558" s="2">
        <v>0</v>
      </c>
      <c r="P1558" s="2" t="s">
        <v>8</v>
      </c>
      <c r="Q1558">
        <v>-1402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s="2">
        <v>3822355</v>
      </c>
      <c r="B1559" t="s">
        <v>6</v>
      </c>
      <c r="C1559" t="s">
        <v>70</v>
      </c>
      <c r="D1559" t="s">
        <v>49</v>
      </c>
      <c r="E1559" t="s">
        <v>70</v>
      </c>
      <c r="F1559" s="2">
        <v>103</v>
      </c>
      <c r="G1559" s="3">
        <v>41474</v>
      </c>
      <c r="H1559" s="2" t="s">
        <v>0</v>
      </c>
      <c r="I1559" s="2">
        <v>2171676861</v>
      </c>
      <c r="J1559" s="3">
        <v>41577</v>
      </c>
      <c r="K1559" s="2" t="s">
        <v>28</v>
      </c>
      <c r="L1559" t="s">
        <v>69</v>
      </c>
      <c r="M1559" s="2" t="s">
        <v>34</v>
      </c>
      <c r="N1559" t="s">
        <v>60</v>
      </c>
      <c r="O1559" s="2">
        <v>0</v>
      </c>
      <c r="P1559" s="2" t="s">
        <v>8</v>
      </c>
      <c r="Q1559">
        <v>-2418</v>
      </c>
      <c r="R1559">
        <v>217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 s="2">
        <v>3822767</v>
      </c>
      <c r="B1560" t="s">
        <v>6</v>
      </c>
      <c r="C1560" t="s">
        <v>80</v>
      </c>
      <c r="D1560" t="s">
        <v>19</v>
      </c>
      <c r="E1560" t="s">
        <v>21</v>
      </c>
      <c r="F1560" s="2">
        <v>851</v>
      </c>
      <c r="G1560" s="3">
        <v>41355</v>
      </c>
      <c r="H1560" s="2" t="s">
        <v>23</v>
      </c>
      <c r="I1560" s="2">
        <v>2617927766</v>
      </c>
      <c r="J1560" s="3">
        <v>42206</v>
      </c>
      <c r="K1560" s="2" t="s">
        <v>9</v>
      </c>
      <c r="L1560" t="s">
        <v>37</v>
      </c>
      <c r="M1560" s="2">
        <v>0</v>
      </c>
      <c r="N1560" t="s">
        <v>13</v>
      </c>
      <c r="O1560" s="2">
        <v>0</v>
      </c>
      <c r="P1560" s="2" t="s">
        <v>27</v>
      </c>
      <c r="Q1560">
        <v>-2338</v>
      </c>
      <c r="R1560">
        <v>915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s="2">
        <v>3822611</v>
      </c>
      <c r="B1561" t="s">
        <v>18</v>
      </c>
      <c r="C1561" t="s">
        <v>77</v>
      </c>
      <c r="D1561" t="s">
        <v>33</v>
      </c>
      <c r="E1561" t="s">
        <v>65</v>
      </c>
      <c r="F1561" s="2">
        <v>1395</v>
      </c>
      <c r="G1561" s="3">
        <v>40324</v>
      </c>
      <c r="H1561" s="2" t="s">
        <v>0</v>
      </c>
      <c r="I1561" s="2">
        <v>2269111803</v>
      </c>
      <c r="J1561" s="3">
        <v>41719</v>
      </c>
      <c r="K1561" s="2" t="s">
        <v>28</v>
      </c>
      <c r="L1561" t="s">
        <v>76</v>
      </c>
      <c r="M1561" s="2" t="s">
        <v>34</v>
      </c>
      <c r="N1561" t="s">
        <v>48</v>
      </c>
      <c r="O1561" s="2">
        <v>0</v>
      </c>
      <c r="P1561" s="2" t="s">
        <v>8</v>
      </c>
      <c r="Q1561">
        <v>-1318</v>
      </c>
      <c r="R1561">
        <v>1955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 s="2">
        <v>3822102</v>
      </c>
      <c r="B1562" t="s">
        <v>6</v>
      </c>
      <c r="C1562" t="s">
        <v>80</v>
      </c>
      <c r="D1562" t="s">
        <v>19</v>
      </c>
      <c r="E1562" t="s">
        <v>88</v>
      </c>
      <c r="F1562" s="2">
        <v>-520</v>
      </c>
      <c r="G1562" s="3">
        <v>40830</v>
      </c>
      <c r="H1562" s="2" t="s">
        <v>23</v>
      </c>
      <c r="I1562" s="2">
        <v>1008563923</v>
      </c>
      <c r="J1562" s="3">
        <v>40310</v>
      </c>
      <c r="K1562" s="2" t="s">
        <v>9</v>
      </c>
      <c r="L1562" t="s">
        <v>98</v>
      </c>
      <c r="M1562" s="2">
        <v>0</v>
      </c>
      <c r="N1562" t="s">
        <v>13</v>
      </c>
      <c r="O1562" s="2">
        <v>0</v>
      </c>
      <c r="P1562" s="2" t="s">
        <v>40</v>
      </c>
      <c r="Q1562">
        <v>-1583</v>
      </c>
      <c r="R1562">
        <v>957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 s="2">
        <v>3822536</v>
      </c>
      <c r="B1563" t="s">
        <v>18</v>
      </c>
      <c r="C1563" t="s">
        <v>97</v>
      </c>
      <c r="D1563" t="s">
        <v>26</v>
      </c>
      <c r="E1563" t="s">
        <v>74</v>
      </c>
      <c r="F1563" s="2">
        <v>658</v>
      </c>
      <c r="G1563" s="3">
        <v>40939</v>
      </c>
      <c r="H1563" s="2" t="s">
        <v>0</v>
      </c>
      <c r="I1563" s="2">
        <v>2093784057</v>
      </c>
      <c r="J1563" s="3">
        <v>41597</v>
      </c>
      <c r="K1563" s="2" t="s">
        <v>9</v>
      </c>
      <c r="L1563" t="s">
        <v>72</v>
      </c>
      <c r="M1563" s="2" t="s">
        <v>75</v>
      </c>
      <c r="N1563" t="s">
        <v>13</v>
      </c>
      <c r="O1563" s="2">
        <v>0</v>
      </c>
      <c r="P1563" s="2" t="s">
        <v>8</v>
      </c>
      <c r="Q1563">
        <v>-1195</v>
      </c>
      <c r="R1563">
        <v>864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 s="2">
        <v>3822763</v>
      </c>
      <c r="B1564" t="s">
        <v>6</v>
      </c>
      <c r="C1564" t="s">
        <v>16</v>
      </c>
      <c r="D1564" t="s">
        <v>19</v>
      </c>
      <c r="E1564" t="s">
        <v>39</v>
      </c>
      <c r="F1564" s="2">
        <v>1166</v>
      </c>
      <c r="G1564" s="3">
        <v>40343</v>
      </c>
      <c r="H1564" s="2" t="s">
        <v>23</v>
      </c>
      <c r="I1564" s="2">
        <v>1987058672</v>
      </c>
      <c r="J1564" s="3">
        <v>41509</v>
      </c>
      <c r="K1564" s="2" t="s">
        <v>9</v>
      </c>
      <c r="L1564" t="s">
        <v>37</v>
      </c>
      <c r="M1564" s="2">
        <v>0</v>
      </c>
      <c r="N1564" t="s">
        <v>13</v>
      </c>
      <c r="O1564" s="2">
        <v>0</v>
      </c>
      <c r="P1564" s="2" t="s">
        <v>40</v>
      </c>
      <c r="Q1564">
        <v>-1289</v>
      </c>
      <c r="R1564">
        <v>1914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 s="2">
        <v>3822280</v>
      </c>
      <c r="B1565" t="s">
        <v>6</v>
      </c>
      <c r="C1565" t="s">
        <v>95</v>
      </c>
      <c r="D1565" t="s">
        <v>22</v>
      </c>
      <c r="E1565" t="s">
        <v>52</v>
      </c>
      <c r="F1565" s="2">
        <v>-901</v>
      </c>
      <c r="G1565" s="3">
        <v>40665</v>
      </c>
      <c r="H1565" s="2" t="s">
        <v>23</v>
      </c>
      <c r="I1565" s="2">
        <v>558613085</v>
      </c>
      <c r="J1565" s="3">
        <v>39764</v>
      </c>
      <c r="K1565" s="2" t="s">
        <v>9</v>
      </c>
      <c r="L1565" t="s">
        <v>37</v>
      </c>
      <c r="M1565" s="2">
        <v>0</v>
      </c>
      <c r="N1565" t="s">
        <v>13</v>
      </c>
      <c r="O1565" s="2">
        <v>0</v>
      </c>
      <c r="P1565" s="2" t="s">
        <v>8</v>
      </c>
      <c r="Q1565">
        <v>-1636</v>
      </c>
      <c r="R1565">
        <v>1437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 s="2">
        <v>3822108</v>
      </c>
      <c r="B1566" t="s">
        <v>6</v>
      </c>
      <c r="C1566" t="s">
        <v>39</v>
      </c>
      <c r="D1566" t="s">
        <v>19</v>
      </c>
      <c r="E1566" t="s">
        <v>52</v>
      </c>
      <c r="F1566" s="2">
        <v>-484</v>
      </c>
      <c r="G1566" s="3">
        <v>41698</v>
      </c>
      <c r="H1566" s="2" t="s">
        <v>0</v>
      </c>
      <c r="I1566" s="2">
        <v>1766234705</v>
      </c>
      <c r="J1566" s="3">
        <v>41214</v>
      </c>
      <c r="K1566" s="2" t="s">
        <v>9</v>
      </c>
      <c r="L1566" t="s">
        <v>87</v>
      </c>
      <c r="M1566" s="2" t="s">
        <v>41</v>
      </c>
      <c r="N1566" t="s">
        <v>13</v>
      </c>
      <c r="O1566" s="2">
        <v>0</v>
      </c>
      <c r="P1566" s="2" t="s">
        <v>8</v>
      </c>
      <c r="Q1566">
        <v>-1402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 s="2">
        <v>3822355</v>
      </c>
      <c r="B1567" t="s">
        <v>6</v>
      </c>
      <c r="C1567" t="s">
        <v>70</v>
      </c>
      <c r="D1567" t="s">
        <v>49</v>
      </c>
      <c r="E1567" t="s">
        <v>70</v>
      </c>
      <c r="F1567" s="2">
        <v>123</v>
      </c>
      <c r="G1567" s="3">
        <v>41474</v>
      </c>
      <c r="H1567" s="2" t="s">
        <v>0</v>
      </c>
      <c r="I1567" s="2">
        <v>2457739758</v>
      </c>
      <c r="J1567" s="3">
        <v>41597</v>
      </c>
      <c r="K1567" s="2" t="s">
        <v>28</v>
      </c>
      <c r="L1567" t="s">
        <v>128</v>
      </c>
      <c r="M1567" s="2" t="s">
        <v>34</v>
      </c>
      <c r="N1567" t="s">
        <v>56</v>
      </c>
      <c r="O1567" s="2">
        <v>0</v>
      </c>
      <c r="P1567" s="2" t="s">
        <v>8</v>
      </c>
      <c r="Q1567">
        <v>-2418</v>
      </c>
      <c r="R1567">
        <v>217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 s="2">
        <v>3822611</v>
      </c>
      <c r="B1568" t="s">
        <v>18</v>
      </c>
      <c r="C1568" t="s">
        <v>138</v>
      </c>
      <c r="D1568" t="s">
        <v>33</v>
      </c>
      <c r="E1568" t="s">
        <v>65</v>
      </c>
      <c r="F1568" s="2">
        <v>-414</v>
      </c>
      <c r="G1568" s="3">
        <v>40324</v>
      </c>
      <c r="H1568" s="2" t="s">
        <v>0</v>
      </c>
      <c r="I1568" s="2">
        <v>681345141</v>
      </c>
      <c r="J1568" s="3">
        <v>39910</v>
      </c>
      <c r="K1568" s="2" t="s">
        <v>9</v>
      </c>
      <c r="L1568" t="s">
        <v>10</v>
      </c>
      <c r="M1568" s="2">
        <v>0</v>
      </c>
      <c r="N1568" t="s">
        <v>13</v>
      </c>
      <c r="O1568" s="2">
        <v>0</v>
      </c>
      <c r="P1568" s="2" t="s">
        <v>8</v>
      </c>
      <c r="Q1568">
        <v>-1318</v>
      </c>
      <c r="R1568">
        <v>1955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 s="2">
        <v>3822767</v>
      </c>
      <c r="B1569" t="s">
        <v>6</v>
      </c>
      <c r="C1569" t="s">
        <v>95</v>
      </c>
      <c r="D1569" t="s">
        <v>22</v>
      </c>
      <c r="E1569" t="s">
        <v>21</v>
      </c>
      <c r="F1569" s="2">
        <v>-1171</v>
      </c>
      <c r="G1569" s="3">
        <v>41355</v>
      </c>
      <c r="H1569" s="2" t="s">
        <v>23</v>
      </c>
      <c r="I1569" s="2">
        <v>906378763</v>
      </c>
      <c r="J1569" s="3">
        <v>40184</v>
      </c>
      <c r="K1569" s="2" t="s">
        <v>9</v>
      </c>
      <c r="L1569" t="s">
        <v>78</v>
      </c>
      <c r="M1569" s="2">
        <v>0</v>
      </c>
      <c r="N1569" t="s">
        <v>13</v>
      </c>
      <c r="O1569" s="2">
        <v>0</v>
      </c>
      <c r="P1569" s="2" t="s">
        <v>27</v>
      </c>
      <c r="Q1569">
        <v>-2338</v>
      </c>
      <c r="R1569">
        <v>915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 s="2">
        <v>3822102</v>
      </c>
      <c r="B1570" t="s">
        <v>6</v>
      </c>
      <c r="C1570" t="s">
        <v>88</v>
      </c>
      <c r="D1570" t="s">
        <v>19</v>
      </c>
      <c r="E1570" t="s">
        <v>88</v>
      </c>
      <c r="F1570" s="2">
        <v>108</v>
      </c>
      <c r="G1570" s="3">
        <v>40830</v>
      </c>
      <c r="H1570" s="2" t="s">
        <v>23</v>
      </c>
      <c r="I1570" s="2">
        <v>1525972549</v>
      </c>
      <c r="J1570" s="3">
        <v>40938</v>
      </c>
      <c r="K1570" s="2" t="s">
        <v>9</v>
      </c>
      <c r="L1570" t="s">
        <v>94</v>
      </c>
      <c r="M1570" s="2" t="s">
        <v>79</v>
      </c>
      <c r="N1570" t="s">
        <v>13</v>
      </c>
      <c r="O1570" s="2">
        <v>0</v>
      </c>
      <c r="P1570" s="2" t="s">
        <v>40</v>
      </c>
      <c r="Q1570">
        <v>-1583</v>
      </c>
      <c r="R1570">
        <v>957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 s="2">
        <v>3822599</v>
      </c>
      <c r="B1571" t="s">
        <v>18</v>
      </c>
      <c r="C1571" t="s">
        <v>57</v>
      </c>
      <c r="D1571" t="s">
        <v>7</v>
      </c>
      <c r="E1571" t="s">
        <v>57</v>
      </c>
      <c r="F1571" s="2">
        <v>224</v>
      </c>
      <c r="G1571" s="3">
        <v>40856</v>
      </c>
      <c r="H1571" s="2" t="s">
        <v>0</v>
      </c>
      <c r="I1571" s="2">
        <v>1634234082</v>
      </c>
      <c r="J1571" s="3">
        <v>41080</v>
      </c>
      <c r="K1571" s="2" t="s">
        <v>28</v>
      </c>
      <c r="L1571" t="s">
        <v>58</v>
      </c>
      <c r="M1571" s="2" t="s">
        <v>34</v>
      </c>
      <c r="N1571" t="s">
        <v>60</v>
      </c>
      <c r="O1571" s="2">
        <v>0</v>
      </c>
      <c r="P1571" s="2" t="s">
        <v>8</v>
      </c>
      <c r="Q1571">
        <v>-1864</v>
      </c>
      <c r="R1571">
        <v>1343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 s="2">
        <v>3822536</v>
      </c>
      <c r="B1572" t="s">
        <v>18</v>
      </c>
      <c r="C1572" t="s">
        <v>144</v>
      </c>
      <c r="D1572" t="s">
        <v>26</v>
      </c>
      <c r="E1572" t="s">
        <v>74</v>
      </c>
      <c r="F1572" s="2">
        <v>-133</v>
      </c>
      <c r="G1572" s="3">
        <v>40939</v>
      </c>
      <c r="H1572" s="2" t="s">
        <v>0</v>
      </c>
      <c r="I1572" s="2">
        <v>1427338940</v>
      </c>
      <c r="J1572" s="3">
        <v>40806</v>
      </c>
      <c r="K1572" s="2" t="s">
        <v>9</v>
      </c>
      <c r="L1572" t="s">
        <v>72</v>
      </c>
      <c r="M1572" s="2" t="s">
        <v>75</v>
      </c>
      <c r="N1572" t="s">
        <v>13</v>
      </c>
      <c r="O1572" s="2">
        <v>0</v>
      </c>
      <c r="P1572" s="2" t="s">
        <v>8</v>
      </c>
      <c r="Q1572">
        <v>-1195</v>
      </c>
      <c r="R1572">
        <v>864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 s="2">
        <v>3822663</v>
      </c>
      <c r="B1573" t="s">
        <v>18</v>
      </c>
      <c r="C1573" t="s">
        <v>52</v>
      </c>
      <c r="D1573" t="s">
        <v>19</v>
      </c>
      <c r="E1573" t="s">
        <v>52</v>
      </c>
      <c r="F1573" s="2">
        <v>-39</v>
      </c>
      <c r="G1573" s="3">
        <v>40714</v>
      </c>
      <c r="H1573" s="2" t="s">
        <v>0</v>
      </c>
      <c r="I1573" s="2">
        <v>1331252938</v>
      </c>
      <c r="J1573" s="3">
        <v>40675</v>
      </c>
      <c r="K1573" s="2" t="s">
        <v>28</v>
      </c>
      <c r="L1573" t="s">
        <v>54</v>
      </c>
      <c r="M1573" s="2" t="s">
        <v>34</v>
      </c>
      <c r="N1573" t="s">
        <v>56</v>
      </c>
      <c r="O1573" s="2">
        <v>0</v>
      </c>
      <c r="P1573" s="2" t="s">
        <v>8</v>
      </c>
      <c r="Q1573">
        <v>-1216</v>
      </c>
      <c r="R1573">
        <v>717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 s="2">
        <v>3822871</v>
      </c>
      <c r="B1574" t="s">
        <v>6</v>
      </c>
      <c r="C1574" t="s">
        <v>140</v>
      </c>
      <c r="D1574" t="s">
        <v>7</v>
      </c>
      <c r="E1574" t="s">
        <v>85</v>
      </c>
      <c r="F1574" s="2">
        <v>-499</v>
      </c>
      <c r="G1574" s="3">
        <v>41893</v>
      </c>
      <c r="H1574" s="2" t="s">
        <v>0</v>
      </c>
      <c r="I1574" s="2">
        <v>1968098668</v>
      </c>
      <c r="J1574" s="3">
        <v>41394</v>
      </c>
      <c r="K1574" s="2" t="s">
        <v>28</v>
      </c>
      <c r="L1574" t="s">
        <v>54</v>
      </c>
      <c r="M1574" s="2" t="s">
        <v>34</v>
      </c>
      <c r="N1574" t="s">
        <v>56</v>
      </c>
      <c r="O1574" s="2">
        <v>0</v>
      </c>
      <c r="P1574" s="2" t="s">
        <v>8</v>
      </c>
      <c r="Q1574">
        <v>-2900</v>
      </c>
      <c r="R1574">
        <v>340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 s="2">
        <v>3822102</v>
      </c>
      <c r="B1575" t="s">
        <v>6</v>
      </c>
      <c r="C1575" t="s">
        <v>88</v>
      </c>
      <c r="D1575" t="s">
        <v>19</v>
      </c>
      <c r="E1575" t="s">
        <v>88</v>
      </c>
      <c r="F1575" s="2">
        <v>-163</v>
      </c>
      <c r="G1575" s="3">
        <v>40830</v>
      </c>
      <c r="H1575" s="2" t="s">
        <v>23</v>
      </c>
      <c r="I1575" s="2">
        <v>1324130025</v>
      </c>
      <c r="J1575" s="3">
        <v>40667</v>
      </c>
      <c r="K1575" s="2" t="s">
        <v>9</v>
      </c>
      <c r="L1575" t="s">
        <v>2</v>
      </c>
      <c r="M1575" s="2" t="s">
        <v>75</v>
      </c>
      <c r="N1575" t="s">
        <v>13</v>
      </c>
      <c r="O1575" s="2">
        <v>0</v>
      </c>
      <c r="P1575" s="2" t="s">
        <v>40</v>
      </c>
      <c r="Q1575">
        <v>-1583</v>
      </c>
      <c r="R1575">
        <v>957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s="2">
        <v>3822364</v>
      </c>
      <c r="B1576" t="s">
        <v>6</v>
      </c>
      <c r="C1576" t="s">
        <v>171</v>
      </c>
      <c r="D1576" t="s">
        <v>49</v>
      </c>
      <c r="E1576" t="s">
        <v>70</v>
      </c>
      <c r="F1576" s="2">
        <v>-1643</v>
      </c>
      <c r="G1576" s="3">
        <v>41482</v>
      </c>
      <c r="H1576" s="2" t="s">
        <v>0</v>
      </c>
      <c r="I1576" s="2">
        <v>622312098</v>
      </c>
      <c r="J1576" s="3">
        <v>39839</v>
      </c>
      <c r="K1576" s="2" t="s">
        <v>28</v>
      </c>
      <c r="L1576" t="s">
        <v>51</v>
      </c>
      <c r="M1576" s="2" t="s">
        <v>34</v>
      </c>
      <c r="N1576" t="s">
        <v>53</v>
      </c>
      <c r="O1576" s="2">
        <v>0</v>
      </c>
      <c r="P1576" s="2" t="s">
        <v>8</v>
      </c>
      <c r="Q1576">
        <v>-2458</v>
      </c>
      <c r="R1576">
        <v>751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 s="2">
        <v>3822102</v>
      </c>
      <c r="B1577" t="s">
        <v>6</v>
      </c>
      <c r="C1577" t="s">
        <v>88</v>
      </c>
      <c r="D1577" t="s">
        <v>19</v>
      </c>
      <c r="E1577" t="s">
        <v>88</v>
      </c>
      <c r="F1577" s="2">
        <v>101</v>
      </c>
      <c r="G1577" s="3">
        <v>40830</v>
      </c>
      <c r="H1577" s="2" t="s">
        <v>23</v>
      </c>
      <c r="I1577" s="2">
        <v>1525819037</v>
      </c>
      <c r="J1577" s="3">
        <v>40931</v>
      </c>
      <c r="K1577" s="2" t="s">
        <v>9</v>
      </c>
      <c r="L1577" t="s">
        <v>24</v>
      </c>
      <c r="M1577" s="2" t="s">
        <v>41</v>
      </c>
      <c r="N1577" t="s">
        <v>13</v>
      </c>
      <c r="O1577" s="2">
        <v>0</v>
      </c>
      <c r="P1577" s="2" t="s">
        <v>40</v>
      </c>
      <c r="Q1577">
        <v>-1583</v>
      </c>
      <c r="R1577">
        <v>957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 s="2">
        <v>382268</v>
      </c>
      <c r="B1578" t="s">
        <v>6</v>
      </c>
      <c r="C1578" t="s">
        <v>39</v>
      </c>
      <c r="D1578" t="s">
        <v>19</v>
      </c>
      <c r="E1578" t="s">
        <v>95</v>
      </c>
      <c r="F1578" s="2">
        <v>297</v>
      </c>
      <c r="G1578" s="3">
        <v>41562</v>
      </c>
      <c r="H1578" s="2" t="s">
        <v>23</v>
      </c>
      <c r="I1578" s="2">
        <v>2389840133</v>
      </c>
      <c r="J1578" s="3">
        <v>41859</v>
      </c>
      <c r="K1578" s="2" t="s">
        <v>28</v>
      </c>
      <c r="L1578" t="s">
        <v>76</v>
      </c>
      <c r="M1578" s="2" t="s">
        <v>34</v>
      </c>
      <c r="N1578" t="s">
        <v>48</v>
      </c>
      <c r="O1578" s="2">
        <v>0</v>
      </c>
      <c r="P1578" s="2" t="s">
        <v>40</v>
      </c>
      <c r="Q1578">
        <v>-2542</v>
      </c>
      <c r="R1578">
        <v>463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 s="2">
        <v>3822364</v>
      </c>
      <c r="B1579" t="s">
        <v>6</v>
      </c>
      <c r="C1579" t="s">
        <v>143</v>
      </c>
      <c r="D1579" t="s">
        <v>49</v>
      </c>
      <c r="E1579" t="s">
        <v>70</v>
      </c>
      <c r="F1579" s="2">
        <v>-1107</v>
      </c>
      <c r="G1579" s="3">
        <v>41482</v>
      </c>
      <c r="H1579" s="2" t="s">
        <v>0</v>
      </c>
      <c r="I1579" s="2">
        <v>1078832817</v>
      </c>
      <c r="J1579" s="3">
        <v>40375</v>
      </c>
      <c r="K1579" s="2" t="s">
        <v>28</v>
      </c>
      <c r="L1579" t="s">
        <v>120</v>
      </c>
      <c r="M1579" s="2" t="s">
        <v>34</v>
      </c>
      <c r="N1579" t="s">
        <v>53</v>
      </c>
      <c r="O1579" s="2">
        <v>0</v>
      </c>
      <c r="P1579" s="2" t="s">
        <v>8</v>
      </c>
      <c r="Q1579">
        <v>-2458</v>
      </c>
      <c r="R1579">
        <v>751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 s="2">
        <v>3822102</v>
      </c>
      <c r="B1580" t="s">
        <v>6</v>
      </c>
      <c r="C1580" t="s">
        <v>101</v>
      </c>
      <c r="D1580" t="s">
        <v>19</v>
      </c>
      <c r="E1580" t="s">
        <v>88</v>
      </c>
      <c r="F1580" s="2">
        <v>440</v>
      </c>
      <c r="G1580" s="3">
        <v>40830</v>
      </c>
      <c r="H1580" s="2" t="s">
        <v>23</v>
      </c>
      <c r="I1580" s="2">
        <v>1818381933</v>
      </c>
      <c r="J1580" s="3">
        <v>41270</v>
      </c>
      <c r="K1580" s="2" t="s">
        <v>9</v>
      </c>
      <c r="L1580" t="s">
        <v>94</v>
      </c>
      <c r="M1580" s="2" t="s">
        <v>79</v>
      </c>
      <c r="N1580" t="s">
        <v>13</v>
      </c>
      <c r="O1580" s="2">
        <v>0</v>
      </c>
      <c r="P1580" s="2" t="s">
        <v>40</v>
      </c>
      <c r="Q1580">
        <v>-1583</v>
      </c>
      <c r="R1580">
        <v>957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 s="2">
        <v>382268</v>
      </c>
      <c r="B1581" t="s">
        <v>6</v>
      </c>
      <c r="C1581" t="s">
        <v>38</v>
      </c>
      <c r="D1581" t="s">
        <v>22</v>
      </c>
      <c r="E1581" t="s">
        <v>95</v>
      </c>
      <c r="F1581" s="2">
        <v>-371</v>
      </c>
      <c r="G1581" s="3">
        <v>41562</v>
      </c>
      <c r="H1581" s="2" t="s">
        <v>23</v>
      </c>
      <c r="I1581" s="2">
        <v>1699257600</v>
      </c>
      <c r="J1581" s="3">
        <v>41191</v>
      </c>
      <c r="K1581" s="2" t="s">
        <v>9</v>
      </c>
      <c r="L1581" t="s">
        <v>50</v>
      </c>
      <c r="M1581" s="2">
        <v>0</v>
      </c>
      <c r="N1581" t="s">
        <v>13</v>
      </c>
      <c r="O1581" s="2">
        <v>0</v>
      </c>
      <c r="P1581" s="2" t="s">
        <v>40</v>
      </c>
      <c r="Q1581">
        <v>-2542</v>
      </c>
      <c r="R1581">
        <v>463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 s="2">
        <v>3822102</v>
      </c>
      <c r="B1582" t="s">
        <v>6</v>
      </c>
      <c r="C1582" t="s">
        <v>88</v>
      </c>
      <c r="D1582" t="s">
        <v>19</v>
      </c>
      <c r="E1582" t="s">
        <v>88</v>
      </c>
      <c r="F1582" s="2">
        <v>-193</v>
      </c>
      <c r="G1582" s="3">
        <v>40830</v>
      </c>
      <c r="H1582" s="2" t="s">
        <v>23</v>
      </c>
      <c r="I1582" s="2">
        <v>1301010030</v>
      </c>
      <c r="J1582" s="3">
        <v>40637</v>
      </c>
      <c r="K1582" s="2" t="s">
        <v>9</v>
      </c>
      <c r="L1582" t="s">
        <v>50</v>
      </c>
      <c r="M1582" s="2" t="s">
        <v>41</v>
      </c>
      <c r="N1582" t="s">
        <v>13</v>
      </c>
      <c r="O1582" s="2">
        <v>0</v>
      </c>
      <c r="P1582" s="2" t="s">
        <v>40</v>
      </c>
      <c r="Q1582">
        <v>-1583</v>
      </c>
      <c r="R1582">
        <v>957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 s="2">
        <v>382269</v>
      </c>
      <c r="B1583" t="s">
        <v>18</v>
      </c>
      <c r="C1583" t="s">
        <v>52</v>
      </c>
      <c r="D1583" t="s">
        <v>19</v>
      </c>
      <c r="E1583" t="s">
        <v>20</v>
      </c>
      <c r="F1583" s="2">
        <v>1292</v>
      </c>
      <c r="G1583" s="3">
        <v>40986</v>
      </c>
      <c r="H1583" s="2" t="s">
        <v>0</v>
      </c>
      <c r="I1583" s="2">
        <v>2669700128</v>
      </c>
      <c r="J1583" s="3">
        <v>42278</v>
      </c>
      <c r="K1583" s="2" t="s">
        <v>9</v>
      </c>
      <c r="L1583" t="s">
        <v>13</v>
      </c>
      <c r="M1583" s="2">
        <v>0</v>
      </c>
      <c r="N1583" t="s">
        <v>13</v>
      </c>
      <c r="O1583" s="2">
        <v>0</v>
      </c>
      <c r="P1583" s="2" t="s">
        <v>8</v>
      </c>
      <c r="Q1583">
        <v>-152</v>
      </c>
      <c r="R1583">
        <v>1304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 s="2">
        <v>3822102</v>
      </c>
      <c r="B1584" t="s">
        <v>6</v>
      </c>
      <c r="C1584" t="s">
        <v>101</v>
      </c>
      <c r="D1584" t="s">
        <v>19</v>
      </c>
      <c r="E1584" t="s">
        <v>88</v>
      </c>
      <c r="F1584" s="2">
        <v>137</v>
      </c>
      <c r="G1584" s="3">
        <v>40830</v>
      </c>
      <c r="H1584" s="2" t="s">
        <v>23</v>
      </c>
      <c r="I1584" s="2">
        <v>1551870927</v>
      </c>
      <c r="J1584" s="3">
        <v>40967</v>
      </c>
      <c r="K1584" s="2" t="s">
        <v>9</v>
      </c>
      <c r="L1584" t="s">
        <v>37</v>
      </c>
      <c r="M1584" s="2" t="s">
        <v>41</v>
      </c>
      <c r="N1584" t="s">
        <v>13</v>
      </c>
      <c r="O1584" s="2">
        <v>0</v>
      </c>
      <c r="P1584" s="2" t="s">
        <v>40</v>
      </c>
      <c r="Q1584">
        <v>-1583</v>
      </c>
      <c r="R1584">
        <v>957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 s="2">
        <v>3822767</v>
      </c>
      <c r="B1585" t="s">
        <v>6</v>
      </c>
      <c r="C1585" t="s">
        <v>20</v>
      </c>
      <c r="D1585" t="s">
        <v>22</v>
      </c>
      <c r="E1585" t="s">
        <v>21</v>
      </c>
      <c r="F1585" s="2">
        <v>-1787</v>
      </c>
      <c r="G1585" s="3">
        <v>41355</v>
      </c>
      <c r="H1585" s="2" t="s">
        <v>23</v>
      </c>
      <c r="I1585" s="2">
        <v>397025643</v>
      </c>
      <c r="J1585" s="3">
        <v>39568</v>
      </c>
      <c r="K1585" s="2" t="s">
        <v>9</v>
      </c>
      <c r="L1585" t="s">
        <v>13</v>
      </c>
      <c r="M1585" s="2">
        <v>0</v>
      </c>
      <c r="N1585" t="s">
        <v>13</v>
      </c>
      <c r="O1585" s="2">
        <v>0</v>
      </c>
      <c r="P1585" s="2" t="s">
        <v>27</v>
      </c>
      <c r="Q1585">
        <v>-2338</v>
      </c>
      <c r="R1585">
        <v>915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 s="2">
        <v>3822077</v>
      </c>
      <c r="B1586" t="s">
        <v>6</v>
      </c>
      <c r="C1586" t="s">
        <v>3</v>
      </c>
      <c r="D1586" t="s">
        <v>7</v>
      </c>
      <c r="E1586" t="s">
        <v>36</v>
      </c>
      <c r="F1586" s="2">
        <v>-2624</v>
      </c>
      <c r="G1586" s="3">
        <v>42017</v>
      </c>
      <c r="H1586" s="2" t="s">
        <v>0</v>
      </c>
      <c r="I1586" s="2">
        <v>283157030</v>
      </c>
      <c r="J1586" s="3">
        <v>39393</v>
      </c>
      <c r="K1586" s="2" t="s">
        <v>9</v>
      </c>
      <c r="L1586" t="s">
        <v>13</v>
      </c>
      <c r="M1586" s="2">
        <v>0</v>
      </c>
      <c r="N1586" t="s">
        <v>13</v>
      </c>
      <c r="O1586" s="2">
        <v>0</v>
      </c>
      <c r="P1586" s="2" t="s">
        <v>8</v>
      </c>
      <c r="Q1586">
        <v>-2960</v>
      </c>
      <c r="R1586">
        <v>196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 s="2">
        <v>3822241</v>
      </c>
      <c r="B1587" t="s">
        <v>6</v>
      </c>
      <c r="C1587" t="s">
        <v>17</v>
      </c>
      <c r="D1587" t="s">
        <v>26</v>
      </c>
      <c r="E1587" t="s">
        <v>25</v>
      </c>
      <c r="F1587" s="2">
        <v>-85</v>
      </c>
      <c r="G1587" s="3">
        <v>41107</v>
      </c>
      <c r="H1587" s="2" t="s">
        <v>23</v>
      </c>
      <c r="I1587" s="2">
        <v>1587666110</v>
      </c>
      <c r="J1587" s="3">
        <v>41022</v>
      </c>
      <c r="K1587" s="2" t="s">
        <v>9</v>
      </c>
      <c r="L1587" t="s">
        <v>111</v>
      </c>
      <c r="M1587" s="2" t="s">
        <v>75</v>
      </c>
      <c r="N1587" t="s">
        <v>13</v>
      </c>
      <c r="O1587" s="2">
        <v>0</v>
      </c>
      <c r="P1587" s="2" t="s">
        <v>27</v>
      </c>
      <c r="Q1587">
        <v>-1426</v>
      </c>
      <c r="R1587">
        <v>757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 s="2">
        <v>3822286</v>
      </c>
      <c r="B1588" t="s">
        <v>6</v>
      </c>
      <c r="C1588" t="s">
        <v>163</v>
      </c>
      <c r="D1588" t="s">
        <v>44</v>
      </c>
      <c r="E1588" t="s">
        <v>163</v>
      </c>
      <c r="F1588" s="2">
        <v>-83</v>
      </c>
      <c r="G1588" s="3">
        <v>40112</v>
      </c>
      <c r="H1588" s="2" t="s">
        <v>0</v>
      </c>
      <c r="I1588" s="2">
        <v>780470830</v>
      </c>
      <c r="J1588" s="3">
        <v>40029</v>
      </c>
      <c r="K1588" s="2" t="s">
        <v>9</v>
      </c>
      <c r="L1588" t="s">
        <v>98</v>
      </c>
      <c r="M1588" s="2">
        <v>0</v>
      </c>
      <c r="N1588" t="s">
        <v>13</v>
      </c>
      <c r="O1588" s="2">
        <v>0</v>
      </c>
      <c r="P1588" s="2" t="s">
        <v>8</v>
      </c>
      <c r="Q1588">
        <v>-1061</v>
      </c>
      <c r="R1588">
        <v>2101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 s="2">
        <v>3822201</v>
      </c>
      <c r="B1589" t="s">
        <v>6</v>
      </c>
      <c r="C1589" t="s">
        <v>117</v>
      </c>
      <c r="D1589" t="s">
        <v>22</v>
      </c>
      <c r="E1589" t="s">
        <v>125</v>
      </c>
      <c r="F1589" s="2">
        <v>1350</v>
      </c>
      <c r="G1589" s="3">
        <v>40444</v>
      </c>
      <c r="H1589" s="2" t="s">
        <v>0</v>
      </c>
      <c r="I1589" s="2">
        <v>2329825400</v>
      </c>
      <c r="J1589" s="3">
        <v>41794</v>
      </c>
      <c r="K1589" s="2" t="s">
        <v>28</v>
      </c>
      <c r="L1589" t="s">
        <v>91</v>
      </c>
      <c r="M1589" s="2" t="s">
        <v>34</v>
      </c>
      <c r="N1589" t="s">
        <v>60</v>
      </c>
      <c r="O1589" s="2">
        <v>0</v>
      </c>
      <c r="P1589" s="2" t="s">
        <v>8</v>
      </c>
      <c r="Q1589">
        <v>-1444</v>
      </c>
      <c r="R1589">
        <v>1364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 s="2">
        <v>3822670</v>
      </c>
      <c r="B1590" t="s">
        <v>6</v>
      </c>
      <c r="C1590" t="s">
        <v>146</v>
      </c>
      <c r="D1590" t="s">
        <v>19</v>
      </c>
      <c r="E1590" t="s">
        <v>146</v>
      </c>
      <c r="F1590" s="2">
        <v>-155</v>
      </c>
      <c r="G1590" s="3">
        <v>40716</v>
      </c>
      <c r="H1590" s="2" t="s">
        <v>0</v>
      </c>
      <c r="I1590" s="2">
        <v>1229028968</v>
      </c>
      <c r="J1590" s="3">
        <v>40561</v>
      </c>
      <c r="K1590" s="2" t="s">
        <v>28</v>
      </c>
      <c r="L1590" t="s">
        <v>133</v>
      </c>
      <c r="M1590" s="2" t="s">
        <v>34</v>
      </c>
      <c r="N1590" t="s">
        <v>32</v>
      </c>
      <c r="O1590" s="2">
        <v>0</v>
      </c>
      <c r="P1590" s="2" t="s">
        <v>8</v>
      </c>
      <c r="Q1590">
        <v>-795</v>
      </c>
      <c r="R1590">
        <v>1227</v>
      </c>
      <c r="S1590">
        <v>0</v>
      </c>
      <c r="T1590">
        <v>1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 s="2">
        <v>3822986</v>
      </c>
      <c r="B1591" t="s">
        <v>18</v>
      </c>
      <c r="C1591" t="s">
        <v>59</v>
      </c>
      <c r="D1591" t="s">
        <v>7</v>
      </c>
      <c r="E1591" t="s">
        <v>84</v>
      </c>
      <c r="F1591" s="2">
        <v>-1634</v>
      </c>
      <c r="G1591" s="3">
        <v>42090</v>
      </c>
      <c r="H1591" s="2" t="s">
        <v>0</v>
      </c>
      <c r="I1591" s="2">
        <v>1152116970</v>
      </c>
      <c r="J1591" s="3">
        <v>40456</v>
      </c>
      <c r="K1591" s="2" t="s">
        <v>28</v>
      </c>
      <c r="L1591" t="s">
        <v>82</v>
      </c>
      <c r="M1591" s="2" t="s">
        <v>34</v>
      </c>
      <c r="N1591" t="s">
        <v>60</v>
      </c>
      <c r="O1591" s="2">
        <v>0</v>
      </c>
      <c r="P1591" s="2" t="s">
        <v>8</v>
      </c>
      <c r="Q1591">
        <v>-2980</v>
      </c>
      <c r="R1591">
        <v>104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 s="2">
        <v>3822530</v>
      </c>
      <c r="B1592" t="s">
        <v>18</v>
      </c>
      <c r="C1592" t="s">
        <v>39</v>
      </c>
      <c r="D1592" t="s">
        <v>19</v>
      </c>
      <c r="E1592" t="s">
        <v>88</v>
      </c>
      <c r="F1592" s="2">
        <v>-1864</v>
      </c>
      <c r="G1592" s="3">
        <v>42209</v>
      </c>
      <c r="H1592" s="2" t="s">
        <v>0</v>
      </c>
      <c r="I1592" s="2">
        <v>1036787580</v>
      </c>
      <c r="J1592" s="3">
        <v>40345</v>
      </c>
      <c r="K1592" s="2" t="s">
        <v>9</v>
      </c>
      <c r="L1592" t="s">
        <v>98</v>
      </c>
      <c r="M1592" s="2">
        <v>0</v>
      </c>
      <c r="N1592" t="s">
        <v>13</v>
      </c>
      <c r="O1592" s="2">
        <v>0</v>
      </c>
      <c r="P1592" s="2" t="s">
        <v>8</v>
      </c>
      <c r="Q1592">
        <v>-2515</v>
      </c>
      <c r="R1592">
        <v>75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 s="2">
        <v>3822986</v>
      </c>
      <c r="B1593" t="s">
        <v>18</v>
      </c>
      <c r="C1593" t="s">
        <v>83</v>
      </c>
      <c r="D1593" t="s">
        <v>7</v>
      </c>
      <c r="E1593" t="s">
        <v>84</v>
      </c>
      <c r="F1593" s="2">
        <v>-2034</v>
      </c>
      <c r="G1593" s="3">
        <v>42090</v>
      </c>
      <c r="H1593" s="2" t="s">
        <v>0</v>
      </c>
      <c r="I1593" s="2">
        <v>799549147</v>
      </c>
      <c r="J1593" s="3">
        <v>40056</v>
      </c>
      <c r="K1593" s="2" t="s">
        <v>28</v>
      </c>
      <c r="L1593" t="s">
        <v>61</v>
      </c>
      <c r="M1593" s="2" t="s">
        <v>34</v>
      </c>
      <c r="N1593" t="s">
        <v>60</v>
      </c>
      <c r="O1593" s="2">
        <v>0</v>
      </c>
      <c r="P1593" s="2" t="s">
        <v>8</v>
      </c>
      <c r="Q1593">
        <v>-2980</v>
      </c>
      <c r="R1593">
        <v>104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 s="2">
        <v>3822530</v>
      </c>
      <c r="B1594" t="s">
        <v>18</v>
      </c>
      <c r="C1594" t="s">
        <v>80</v>
      </c>
      <c r="D1594" t="s">
        <v>19</v>
      </c>
      <c r="E1594" t="s">
        <v>88</v>
      </c>
      <c r="F1594" s="2">
        <v>-193</v>
      </c>
      <c r="G1594" s="3">
        <v>42209</v>
      </c>
      <c r="H1594" s="2" t="s">
        <v>0</v>
      </c>
      <c r="I1594" s="2">
        <v>2508431428</v>
      </c>
      <c r="J1594" s="3">
        <v>42016</v>
      </c>
      <c r="K1594" s="2" t="s">
        <v>28</v>
      </c>
      <c r="L1594" t="s">
        <v>29</v>
      </c>
      <c r="M1594" s="2" t="s">
        <v>34</v>
      </c>
      <c r="N1594" t="s">
        <v>32</v>
      </c>
      <c r="O1594" s="2">
        <v>0</v>
      </c>
      <c r="P1594" s="2" t="s">
        <v>8</v>
      </c>
      <c r="Q1594">
        <v>-2515</v>
      </c>
      <c r="R1594">
        <v>75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 s="2">
        <v>3822763</v>
      </c>
      <c r="B1595" t="s">
        <v>6</v>
      </c>
      <c r="C1595" t="s">
        <v>39</v>
      </c>
      <c r="D1595" t="s">
        <v>19</v>
      </c>
      <c r="E1595" t="s">
        <v>39</v>
      </c>
      <c r="F1595" s="2">
        <v>8</v>
      </c>
      <c r="G1595" s="3">
        <v>40343</v>
      </c>
      <c r="H1595" s="2" t="s">
        <v>23</v>
      </c>
      <c r="I1595" s="2">
        <v>1036027266</v>
      </c>
      <c r="J1595" s="3">
        <v>40351</v>
      </c>
      <c r="K1595" s="2" t="s">
        <v>9</v>
      </c>
      <c r="L1595" t="s">
        <v>2</v>
      </c>
      <c r="M1595" s="2">
        <v>0</v>
      </c>
      <c r="N1595" t="s">
        <v>13</v>
      </c>
      <c r="O1595" s="2">
        <v>1</v>
      </c>
      <c r="P1595" s="2" t="s">
        <v>40</v>
      </c>
      <c r="Q1595">
        <v>-1289</v>
      </c>
      <c r="R1595">
        <v>1914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 s="2">
        <v>3822871</v>
      </c>
      <c r="B1596" t="s">
        <v>6</v>
      </c>
      <c r="C1596" t="s">
        <v>140</v>
      </c>
      <c r="D1596" t="s">
        <v>7</v>
      </c>
      <c r="E1596" t="s">
        <v>85</v>
      </c>
      <c r="F1596" s="2">
        <v>-716</v>
      </c>
      <c r="G1596" s="3">
        <v>41893</v>
      </c>
      <c r="H1596" s="2" t="s">
        <v>0</v>
      </c>
      <c r="I1596" s="2">
        <v>1788736001</v>
      </c>
      <c r="J1596" s="3">
        <v>41177</v>
      </c>
      <c r="K1596" s="2" t="s">
        <v>28</v>
      </c>
      <c r="L1596" t="s">
        <v>82</v>
      </c>
      <c r="M1596" s="2" t="s">
        <v>34</v>
      </c>
      <c r="N1596" t="s">
        <v>60</v>
      </c>
      <c r="O1596" s="2">
        <v>0</v>
      </c>
      <c r="P1596" s="2" t="s">
        <v>8</v>
      </c>
      <c r="Q1596">
        <v>-2900</v>
      </c>
      <c r="R1596">
        <v>340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</row>
    <row r="1597" spans="1:34" x14ac:dyDescent="0.25">
      <c r="A1597" s="2">
        <v>3822599</v>
      </c>
      <c r="B1597" t="s">
        <v>18</v>
      </c>
      <c r="C1597" t="s">
        <v>3</v>
      </c>
      <c r="D1597" t="s">
        <v>7</v>
      </c>
      <c r="E1597" t="s">
        <v>57</v>
      </c>
      <c r="F1597" s="2">
        <v>-463</v>
      </c>
      <c r="G1597" s="3">
        <v>40856</v>
      </c>
      <c r="H1597" s="2" t="s">
        <v>0</v>
      </c>
      <c r="I1597" s="2">
        <v>1089134265</v>
      </c>
      <c r="J1597" s="3">
        <v>40393</v>
      </c>
      <c r="K1597" s="2" t="s">
        <v>9</v>
      </c>
      <c r="L1597" t="s">
        <v>58</v>
      </c>
      <c r="M1597" s="2">
        <v>0</v>
      </c>
      <c r="N1597" t="s">
        <v>13</v>
      </c>
      <c r="O1597" s="2">
        <v>0</v>
      </c>
      <c r="P1597" s="2" t="s">
        <v>8</v>
      </c>
      <c r="Q1597">
        <v>-1864</v>
      </c>
      <c r="R1597">
        <v>1343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 s="2">
        <v>3822871</v>
      </c>
      <c r="B1598" t="s">
        <v>6</v>
      </c>
      <c r="C1598" t="s">
        <v>162</v>
      </c>
      <c r="D1598" t="s">
        <v>7</v>
      </c>
      <c r="E1598" t="s">
        <v>85</v>
      </c>
      <c r="F1598" s="2">
        <v>-973</v>
      </c>
      <c r="G1598" s="3">
        <v>41893</v>
      </c>
      <c r="H1598" s="2" t="s">
        <v>0</v>
      </c>
      <c r="I1598" s="2">
        <v>1536103716</v>
      </c>
      <c r="J1598" s="3">
        <v>40920</v>
      </c>
      <c r="K1598" s="2" t="s">
        <v>28</v>
      </c>
      <c r="L1598" t="s">
        <v>58</v>
      </c>
      <c r="M1598" s="2" t="s">
        <v>34</v>
      </c>
      <c r="N1598" t="s">
        <v>60</v>
      </c>
      <c r="O1598" s="2">
        <v>0</v>
      </c>
      <c r="P1598" s="2" t="s">
        <v>8</v>
      </c>
      <c r="Q1598">
        <v>-2900</v>
      </c>
      <c r="R1598">
        <v>340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 s="2">
        <v>3822164</v>
      </c>
      <c r="B1599" t="s">
        <v>6</v>
      </c>
      <c r="C1599" t="s">
        <v>146</v>
      </c>
      <c r="D1599" t="s">
        <v>19</v>
      </c>
      <c r="E1599" t="s">
        <v>25</v>
      </c>
      <c r="F1599" s="2">
        <v>-1126</v>
      </c>
      <c r="G1599" s="3">
        <v>41464</v>
      </c>
      <c r="H1599" s="2" t="s">
        <v>0</v>
      </c>
      <c r="I1599" s="2">
        <v>1036397787</v>
      </c>
      <c r="J1599" s="3">
        <v>40338</v>
      </c>
      <c r="K1599" s="2" t="s">
        <v>9</v>
      </c>
      <c r="L1599" t="s">
        <v>37</v>
      </c>
      <c r="M1599" s="2">
        <v>0</v>
      </c>
      <c r="N1599" t="s">
        <v>13</v>
      </c>
      <c r="O1599" s="2">
        <v>0</v>
      </c>
      <c r="P1599" s="2" t="s">
        <v>8</v>
      </c>
      <c r="Q1599">
        <v>-2302</v>
      </c>
      <c r="R1599">
        <v>640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 s="2">
        <v>3822794</v>
      </c>
      <c r="B1600" t="s">
        <v>6</v>
      </c>
      <c r="C1600" t="s">
        <v>88</v>
      </c>
      <c r="D1600" t="s">
        <v>19</v>
      </c>
      <c r="E1600" t="s">
        <v>86</v>
      </c>
      <c r="F1600" s="2">
        <v>924</v>
      </c>
      <c r="G1600" s="3">
        <v>41131</v>
      </c>
      <c r="H1600" s="2" t="s">
        <v>0</v>
      </c>
      <c r="I1600" s="2">
        <v>2487612357</v>
      </c>
      <c r="J1600" s="3">
        <v>42055</v>
      </c>
      <c r="K1600" s="2" t="s">
        <v>9</v>
      </c>
      <c r="L1600" t="s">
        <v>66</v>
      </c>
      <c r="M1600" s="2">
        <v>0</v>
      </c>
      <c r="N1600" t="s">
        <v>13</v>
      </c>
      <c r="O1600" s="2">
        <v>0</v>
      </c>
      <c r="P1600" s="2" t="s">
        <v>8</v>
      </c>
      <c r="Q1600">
        <v>-2131</v>
      </c>
      <c r="R1600">
        <v>1126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 s="2">
        <v>3822646</v>
      </c>
      <c r="B1601" t="s">
        <v>6</v>
      </c>
      <c r="C1601" t="s">
        <v>62</v>
      </c>
      <c r="D1601" t="s">
        <v>33</v>
      </c>
      <c r="E1601" t="s">
        <v>63</v>
      </c>
      <c r="F1601" s="2">
        <v>-565</v>
      </c>
      <c r="G1601" s="3">
        <v>41041</v>
      </c>
      <c r="H1601" s="2" t="s">
        <v>0</v>
      </c>
      <c r="I1601" s="2">
        <v>1158005692</v>
      </c>
      <c r="J1601" s="3">
        <v>40476</v>
      </c>
      <c r="K1601" s="2" t="s">
        <v>28</v>
      </c>
      <c r="L1601" t="s">
        <v>61</v>
      </c>
      <c r="M1601" s="2" t="s">
        <v>34</v>
      </c>
      <c r="N1601" t="s">
        <v>60</v>
      </c>
      <c r="O1601" s="2">
        <v>0</v>
      </c>
      <c r="P1601" s="2" t="s">
        <v>8</v>
      </c>
      <c r="Q1601">
        <v>-1207</v>
      </c>
      <c r="R1601">
        <v>765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 s="2">
        <v>3822453</v>
      </c>
      <c r="B1602" t="s">
        <v>6</v>
      </c>
      <c r="C1602" t="s">
        <v>77</v>
      </c>
      <c r="D1602" t="s">
        <v>33</v>
      </c>
      <c r="E1602" t="s">
        <v>31</v>
      </c>
      <c r="F1602" s="2">
        <v>-1946</v>
      </c>
      <c r="G1602" s="3">
        <v>41389</v>
      </c>
      <c r="H1602" s="2" t="s">
        <v>0</v>
      </c>
      <c r="I1602" s="2">
        <v>315584184</v>
      </c>
      <c r="J1602" s="3">
        <v>39443</v>
      </c>
      <c r="K1602" s="2" t="s">
        <v>28</v>
      </c>
      <c r="L1602" t="s">
        <v>29</v>
      </c>
      <c r="M1602" s="2" t="s">
        <v>34</v>
      </c>
      <c r="N1602" t="s">
        <v>32</v>
      </c>
      <c r="O1602" s="2">
        <v>0</v>
      </c>
      <c r="P1602" s="2" t="s">
        <v>8</v>
      </c>
      <c r="Q1602">
        <v>-2369</v>
      </c>
      <c r="R1602">
        <v>844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 s="2">
        <v>3822986</v>
      </c>
      <c r="B1603" t="s">
        <v>18</v>
      </c>
      <c r="C1603" t="s">
        <v>170</v>
      </c>
      <c r="D1603" t="s">
        <v>7</v>
      </c>
      <c r="E1603" t="s">
        <v>84</v>
      </c>
      <c r="F1603" s="2">
        <v>-2250</v>
      </c>
      <c r="G1603" s="3">
        <v>42090</v>
      </c>
      <c r="H1603" s="2" t="s">
        <v>0</v>
      </c>
      <c r="I1603" s="2">
        <v>623158749</v>
      </c>
      <c r="J1603" s="3">
        <v>39840</v>
      </c>
      <c r="K1603" s="2" t="s">
        <v>28</v>
      </c>
      <c r="L1603" t="s">
        <v>91</v>
      </c>
      <c r="M1603" s="2" t="s">
        <v>34</v>
      </c>
      <c r="N1603" t="s">
        <v>60</v>
      </c>
      <c r="O1603" s="2">
        <v>0</v>
      </c>
      <c r="P1603" s="2" t="s">
        <v>8</v>
      </c>
      <c r="Q1603">
        <v>-2980</v>
      </c>
      <c r="R1603">
        <v>104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 s="2">
        <v>382269</v>
      </c>
      <c r="B1604" t="s">
        <v>18</v>
      </c>
      <c r="C1604" t="s">
        <v>38</v>
      </c>
      <c r="D1604" t="s">
        <v>22</v>
      </c>
      <c r="E1604" t="s">
        <v>20</v>
      </c>
      <c r="F1604" s="2">
        <v>305</v>
      </c>
      <c r="G1604" s="3">
        <v>40986</v>
      </c>
      <c r="H1604" s="2" t="s">
        <v>0</v>
      </c>
      <c r="I1604" s="2">
        <v>1845699399</v>
      </c>
      <c r="J1604" s="3">
        <v>41291</v>
      </c>
      <c r="K1604" s="2" t="s">
        <v>9</v>
      </c>
      <c r="L1604" t="s">
        <v>98</v>
      </c>
      <c r="M1604" s="2" t="s">
        <v>41</v>
      </c>
      <c r="N1604" t="s">
        <v>13</v>
      </c>
      <c r="O1604" s="2">
        <v>0</v>
      </c>
      <c r="P1604" s="2" t="s">
        <v>8</v>
      </c>
      <c r="Q1604">
        <v>-152</v>
      </c>
      <c r="R1604">
        <v>1304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 s="2">
        <v>382269</v>
      </c>
      <c r="B1605" t="s">
        <v>18</v>
      </c>
      <c r="C1605" t="s">
        <v>39</v>
      </c>
      <c r="D1605" t="s">
        <v>19</v>
      </c>
      <c r="E1605" t="s">
        <v>20</v>
      </c>
      <c r="F1605" s="2">
        <v>859</v>
      </c>
      <c r="G1605" s="3">
        <v>40986</v>
      </c>
      <c r="H1605" s="2" t="s">
        <v>0</v>
      </c>
      <c r="I1605" s="2">
        <v>2300310327</v>
      </c>
      <c r="J1605" s="3">
        <v>41845</v>
      </c>
      <c r="K1605" s="2" t="s">
        <v>9</v>
      </c>
      <c r="L1605" t="s">
        <v>37</v>
      </c>
      <c r="M1605" s="2" t="s">
        <v>41</v>
      </c>
      <c r="N1605" t="s">
        <v>13</v>
      </c>
      <c r="O1605" s="2">
        <v>0</v>
      </c>
      <c r="P1605" s="2" t="s">
        <v>8</v>
      </c>
      <c r="Q1605">
        <v>-152</v>
      </c>
      <c r="R1605">
        <v>1304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 s="2">
        <v>3822530</v>
      </c>
      <c r="B1606" t="s">
        <v>18</v>
      </c>
      <c r="C1606" t="s">
        <v>80</v>
      </c>
      <c r="D1606" t="s">
        <v>19</v>
      </c>
      <c r="E1606" t="s">
        <v>88</v>
      </c>
      <c r="F1606" s="2">
        <v>-105</v>
      </c>
      <c r="G1606" s="3">
        <v>42209</v>
      </c>
      <c r="H1606" s="2" t="s">
        <v>0</v>
      </c>
      <c r="I1606" s="2">
        <v>2537722409</v>
      </c>
      <c r="J1606" s="3">
        <v>42104</v>
      </c>
      <c r="K1606" s="2" t="s">
        <v>9</v>
      </c>
      <c r="L1606" t="s">
        <v>37</v>
      </c>
      <c r="M1606" s="2">
        <v>0</v>
      </c>
      <c r="N1606" t="s">
        <v>13</v>
      </c>
      <c r="O1606" s="2">
        <v>0</v>
      </c>
      <c r="P1606" s="2" t="s">
        <v>8</v>
      </c>
      <c r="Q1606">
        <v>-2515</v>
      </c>
      <c r="R1606">
        <v>75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 s="2">
        <v>3822599</v>
      </c>
      <c r="B1607" t="s">
        <v>18</v>
      </c>
      <c r="C1607" t="s">
        <v>170</v>
      </c>
      <c r="D1607" t="s">
        <v>7</v>
      </c>
      <c r="E1607" t="s">
        <v>57</v>
      </c>
      <c r="F1607" s="2">
        <v>622</v>
      </c>
      <c r="G1607" s="3">
        <v>40856</v>
      </c>
      <c r="H1607" s="2" t="s">
        <v>0</v>
      </c>
      <c r="I1607" s="2">
        <v>2042223505</v>
      </c>
      <c r="J1607" s="3">
        <v>41478</v>
      </c>
      <c r="K1607" s="2" t="s">
        <v>28</v>
      </c>
      <c r="L1607" t="s">
        <v>61</v>
      </c>
      <c r="M1607" s="2" t="s">
        <v>34</v>
      </c>
      <c r="N1607" t="s">
        <v>60</v>
      </c>
      <c r="O1607" s="2">
        <v>0</v>
      </c>
      <c r="P1607" s="2" t="s">
        <v>8</v>
      </c>
      <c r="Q1607">
        <v>-1864</v>
      </c>
      <c r="R1607">
        <v>1343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 s="2">
        <v>3822763</v>
      </c>
      <c r="B1608" t="s">
        <v>6</v>
      </c>
      <c r="C1608" t="s">
        <v>86</v>
      </c>
      <c r="D1608" t="s">
        <v>19</v>
      </c>
      <c r="E1608" t="s">
        <v>39</v>
      </c>
      <c r="F1608" s="2">
        <v>779</v>
      </c>
      <c r="G1608" s="3">
        <v>40343</v>
      </c>
      <c r="H1608" s="2" t="s">
        <v>23</v>
      </c>
      <c r="I1608" s="2">
        <v>1660651754</v>
      </c>
      <c r="J1608" s="3">
        <v>41122</v>
      </c>
      <c r="K1608" s="2" t="s">
        <v>9</v>
      </c>
      <c r="L1608" t="s">
        <v>185</v>
      </c>
      <c r="M1608" s="2" t="s">
        <v>81</v>
      </c>
      <c r="N1608" t="s">
        <v>13</v>
      </c>
      <c r="O1608" s="2">
        <v>0</v>
      </c>
      <c r="P1608" s="2" t="s">
        <v>40</v>
      </c>
      <c r="Q1608">
        <v>-1289</v>
      </c>
      <c r="R1608">
        <v>1914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 s="2">
        <v>3822763</v>
      </c>
      <c r="B1609" t="s">
        <v>6</v>
      </c>
      <c r="C1609" t="s">
        <v>39</v>
      </c>
      <c r="D1609" t="s">
        <v>19</v>
      </c>
      <c r="E1609" t="s">
        <v>39</v>
      </c>
      <c r="F1609" s="2">
        <v>0</v>
      </c>
      <c r="G1609" s="3">
        <v>40343</v>
      </c>
      <c r="H1609" s="2" t="s">
        <v>23</v>
      </c>
      <c r="I1609" s="2">
        <v>1036527681</v>
      </c>
      <c r="J1609" s="3">
        <v>40343</v>
      </c>
      <c r="K1609" s="2" t="s">
        <v>9</v>
      </c>
      <c r="L1609" t="s">
        <v>91</v>
      </c>
      <c r="M1609" s="2">
        <v>0</v>
      </c>
      <c r="N1609" t="s">
        <v>13</v>
      </c>
      <c r="O1609" s="2">
        <v>1</v>
      </c>
      <c r="P1609" s="2" t="s">
        <v>40</v>
      </c>
      <c r="Q1609">
        <v>-1289</v>
      </c>
      <c r="R1609">
        <v>1914</v>
      </c>
      <c r="S1609">
        <v>0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s="2">
        <v>3822611</v>
      </c>
      <c r="B1610" t="s">
        <v>18</v>
      </c>
      <c r="C1610" t="s">
        <v>30</v>
      </c>
      <c r="D1610" t="s">
        <v>33</v>
      </c>
      <c r="E1610" t="s">
        <v>65</v>
      </c>
      <c r="F1610" s="2">
        <v>901</v>
      </c>
      <c r="G1610" s="3">
        <v>40324</v>
      </c>
      <c r="H1610" s="2" t="s">
        <v>0</v>
      </c>
      <c r="I1610" s="2">
        <v>1814565346</v>
      </c>
      <c r="J1610" s="3">
        <v>41225</v>
      </c>
      <c r="K1610" s="2" t="s">
        <v>28</v>
      </c>
      <c r="L1610" t="s">
        <v>51</v>
      </c>
      <c r="M1610" s="2" t="s">
        <v>34</v>
      </c>
      <c r="N1610" t="s">
        <v>53</v>
      </c>
      <c r="O1610" s="2">
        <v>0</v>
      </c>
      <c r="P1610" s="2" t="s">
        <v>8</v>
      </c>
      <c r="Q1610">
        <v>-1318</v>
      </c>
      <c r="R1610">
        <v>1955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 s="2">
        <v>3822536</v>
      </c>
      <c r="B1611" t="s">
        <v>18</v>
      </c>
      <c r="C1611" t="s">
        <v>74</v>
      </c>
      <c r="D1611" t="s">
        <v>26</v>
      </c>
      <c r="E1611" t="s">
        <v>74</v>
      </c>
      <c r="F1611" s="2">
        <v>0</v>
      </c>
      <c r="G1611" s="3">
        <v>40939</v>
      </c>
      <c r="H1611" s="2" t="s">
        <v>0</v>
      </c>
      <c r="I1611" s="2">
        <v>1528120114</v>
      </c>
      <c r="J1611" s="3">
        <v>40939</v>
      </c>
      <c r="K1611" s="2" t="s">
        <v>9</v>
      </c>
      <c r="L1611" t="s">
        <v>109</v>
      </c>
      <c r="M1611" s="2" t="s">
        <v>75</v>
      </c>
      <c r="N1611" t="s">
        <v>13</v>
      </c>
      <c r="O1611" s="2">
        <v>1</v>
      </c>
      <c r="P1611" s="2" t="s">
        <v>8</v>
      </c>
      <c r="Q1611">
        <v>-1195</v>
      </c>
      <c r="R1611">
        <v>864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1</v>
      </c>
    </row>
    <row r="1612" spans="1:34" x14ac:dyDescent="0.25">
      <c r="A1612" s="2">
        <v>3822663</v>
      </c>
      <c r="B1612" t="s">
        <v>18</v>
      </c>
      <c r="C1612" t="s">
        <v>52</v>
      </c>
      <c r="D1612" t="s">
        <v>19</v>
      </c>
      <c r="E1612" t="s">
        <v>52</v>
      </c>
      <c r="F1612" s="2">
        <v>-101</v>
      </c>
      <c r="G1612" s="3">
        <v>40714</v>
      </c>
      <c r="H1612" s="2" t="s">
        <v>0</v>
      </c>
      <c r="I1612" s="2">
        <v>1296455821</v>
      </c>
      <c r="J1612" s="3">
        <v>40613</v>
      </c>
      <c r="K1612" s="2" t="s">
        <v>28</v>
      </c>
      <c r="L1612" t="s">
        <v>61</v>
      </c>
      <c r="M1612" s="2" t="s">
        <v>34</v>
      </c>
      <c r="N1612" t="s">
        <v>60</v>
      </c>
      <c r="O1612" s="2">
        <v>0</v>
      </c>
      <c r="P1612" s="2" t="s">
        <v>8</v>
      </c>
      <c r="Q1612">
        <v>-1216</v>
      </c>
      <c r="R1612">
        <v>717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 s="2">
        <v>3822530</v>
      </c>
      <c r="B1613" t="s">
        <v>18</v>
      </c>
      <c r="C1613" t="s">
        <v>95</v>
      </c>
      <c r="D1613" t="s">
        <v>22</v>
      </c>
      <c r="E1613" t="s">
        <v>88</v>
      </c>
      <c r="F1613" s="2">
        <v>-2465</v>
      </c>
      <c r="G1613" s="3">
        <v>42209</v>
      </c>
      <c r="H1613" s="2" t="s">
        <v>0</v>
      </c>
      <c r="I1613" s="2">
        <v>533514828</v>
      </c>
      <c r="J1613" s="3">
        <v>39744</v>
      </c>
      <c r="K1613" s="2" t="s">
        <v>9</v>
      </c>
      <c r="L1613" t="s">
        <v>109</v>
      </c>
      <c r="M1613" s="2">
        <v>0</v>
      </c>
      <c r="N1613" t="s">
        <v>13</v>
      </c>
      <c r="O1613" s="2">
        <v>0</v>
      </c>
      <c r="P1613" s="2" t="s">
        <v>8</v>
      </c>
      <c r="Q1613">
        <v>-2515</v>
      </c>
      <c r="R1613">
        <v>75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s="2">
        <v>3822611</v>
      </c>
      <c r="B1614" t="s">
        <v>18</v>
      </c>
      <c r="C1614" t="s">
        <v>30</v>
      </c>
      <c r="D1614" t="s">
        <v>33</v>
      </c>
      <c r="E1614" t="s">
        <v>65</v>
      </c>
      <c r="F1614" s="2">
        <v>992</v>
      </c>
      <c r="G1614" s="3">
        <v>40324</v>
      </c>
      <c r="H1614" s="2" t="s">
        <v>0</v>
      </c>
      <c r="I1614" s="2">
        <v>1897788966</v>
      </c>
      <c r="J1614" s="3">
        <v>41316</v>
      </c>
      <c r="K1614" s="2" t="s">
        <v>28</v>
      </c>
      <c r="L1614" t="s">
        <v>54</v>
      </c>
      <c r="M1614" s="2" t="s">
        <v>34</v>
      </c>
      <c r="N1614" t="s">
        <v>56</v>
      </c>
      <c r="O1614" s="2">
        <v>0</v>
      </c>
      <c r="P1614" s="2" t="s">
        <v>8</v>
      </c>
      <c r="Q1614">
        <v>-1318</v>
      </c>
      <c r="R1614">
        <v>1955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 s="2">
        <v>3822611</v>
      </c>
      <c r="B1615" t="s">
        <v>18</v>
      </c>
      <c r="C1615" t="s">
        <v>30</v>
      </c>
      <c r="D1615" t="s">
        <v>33</v>
      </c>
      <c r="E1615" t="s">
        <v>65</v>
      </c>
      <c r="F1615" s="2">
        <v>894</v>
      </c>
      <c r="G1615" s="3">
        <v>40324</v>
      </c>
      <c r="H1615" s="2" t="s">
        <v>0</v>
      </c>
      <c r="I1615" s="2">
        <v>1848005935</v>
      </c>
      <c r="J1615" s="3">
        <v>41218</v>
      </c>
      <c r="K1615" s="2" t="s">
        <v>28</v>
      </c>
      <c r="L1615" t="s">
        <v>128</v>
      </c>
      <c r="M1615" s="2" t="s">
        <v>34</v>
      </c>
      <c r="N1615" t="s">
        <v>56</v>
      </c>
      <c r="O1615" s="2">
        <v>0</v>
      </c>
      <c r="P1615" s="2" t="s">
        <v>8</v>
      </c>
      <c r="Q1615">
        <v>-1318</v>
      </c>
      <c r="R1615">
        <v>1955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 s="2">
        <v>3822530</v>
      </c>
      <c r="B1616" t="s">
        <v>18</v>
      </c>
      <c r="C1616" t="s">
        <v>21</v>
      </c>
      <c r="D1616" t="s">
        <v>19</v>
      </c>
      <c r="E1616" t="s">
        <v>88</v>
      </c>
      <c r="F1616" s="2">
        <v>-1350</v>
      </c>
      <c r="G1616" s="3">
        <v>42209</v>
      </c>
      <c r="H1616" s="2" t="s">
        <v>0</v>
      </c>
      <c r="I1616" s="2">
        <v>1493535984</v>
      </c>
      <c r="J1616" s="3">
        <v>40859</v>
      </c>
      <c r="K1616" s="2" t="s">
        <v>28</v>
      </c>
      <c r="L1616" t="s">
        <v>10</v>
      </c>
      <c r="M1616" s="2" t="s">
        <v>34</v>
      </c>
      <c r="N1616" t="s">
        <v>93</v>
      </c>
      <c r="O1616" s="2">
        <v>0</v>
      </c>
      <c r="P1616" s="2" t="s">
        <v>8</v>
      </c>
      <c r="Q1616">
        <v>-2515</v>
      </c>
      <c r="R1616">
        <v>75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 s="2">
        <v>3822536</v>
      </c>
      <c r="B1617" t="s">
        <v>18</v>
      </c>
      <c r="C1617" t="s">
        <v>73</v>
      </c>
      <c r="D1617" t="s">
        <v>26</v>
      </c>
      <c r="E1617" t="s">
        <v>74</v>
      </c>
      <c r="F1617" s="2">
        <v>-657</v>
      </c>
      <c r="G1617" s="3">
        <v>40939</v>
      </c>
      <c r="H1617" s="2" t="s">
        <v>0</v>
      </c>
      <c r="I1617" s="2">
        <v>984372224</v>
      </c>
      <c r="J1617" s="3">
        <v>40282</v>
      </c>
      <c r="K1617" s="2" t="s">
        <v>9</v>
      </c>
      <c r="L1617" t="s">
        <v>13</v>
      </c>
      <c r="M1617" s="2">
        <v>0</v>
      </c>
      <c r="N1617" t="s">
        <v>13</v>
      </c>
      <c r="O1617" s="2">
        <v>0</v>
      </c>
      <c r="P1617" s="2" t="s">
        <v>8</v>
      </c>
      <c r="Q1617">
        <v>-1195</v>
      </c>
      <c r="R1617">
        <v>864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 s="2">
        <v>3822077</v>
      </c>
      <c r="B1618" t="s">
        <v>6</v>
      </c>
      <c r="C1618" t="s">
        <v>170</v>
      </c>
      <c r="D1618" t="s">
        <v>7</v>
      </c>
      <c r="E1618" t="s">
        <v>36</v>
      </c>
      <c r="F1618" s="2">
        <v>-1400</v>
      </c>
      <c r="G1618" s="3">
        <v>42017</v>
      </c>
      <c r="H1618" s="2" t="s">
        <v>0</v>
      </c>
      <c r="I1618" s="2">
        <v>1284260903</v>
      </c>
      <c r="J1618" s="3">
        <v>40617</v>
      </c>
      <c r="K1618" s="2" t="s">
        <v>28</v>
      </c>
      <c r="L1618" t="s">
        <v>61</v>
      </c>
      <c r="M1618" s="2" t="s">
        <v>34</v>
      </c>
      <c r="N1618" t="s">
        <v>60</v>
      </c>
      <c r="O1618" s="2">
        <v>0</v>
      </c>
      <c r="P1618" s="2" t="s">
        <v>8</v>
      </c>
      <c r="Q1618">
        <v>-2960</v>
      </c>
      <c r="R1618">
        <v>196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 s="2">
        <v>3822536</v>
      </c>
      <c r="B1619" t="s">
        <v>18</v>
      </c>
      <c r="C1619" t="s">
        <v>73</v>
      </c>
      <c r="D1619" t="s">
        <v>26</v>
      </c>
      <c r="E1619" t="s">
        <v>74</v>
      </c>
      <c r="F1619" s="2">
        <v>-455</v>
      </c>
      <c r="G1619" s="3">
        <v>40939</v>
      </c>
      <c r="H1619" s="2" t="s">
        <v>0</v>
      </c>
      <c r="I1619" s="2">
        <v>1168924031</v>
      </c>
      <c r="J1619" s="3">
        <v>40484</v>
      </c>
      <c r="K1619" s="2" t="s">
        <v>9</v>
      </c>
      <c r="L1619" t="s">
        <v>87</v>
      </c>
      <c r="M1619" s="2" t="s">
        <v>41</v>
      </c>
      <c r="N1619" t="s">
        <v>13</v>
      </c>
      <c r="O1619" s="2">
        <v>0</v>
      </c>
      <c r="P1619" s="2" t="s">
        <v>8</v>
      </c>
      <c r="Q1619">
        <v>-1195</v>
      </c>
      <c r="R1619">
        <v>864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 s="2">
        <v>3822767</v>
      </c>
      <c r="B1620" t="s">
        <v>6</v>
      </c>
      <c r="C1620" t="s">
        <v>80</v>
      </c>
      <c r="D1620" t="s">
        <v>19</v>
      </c>
      <c r="E1620" t="s">
        <v>21</v>
      </c>
      <c r="F1620" s="2">
        <v>907</v>
      </c>
      <c r="G1620" s="3">
        <v>41355</v>
      </c>
      <c r="H1620" s="2" t="s">
        <v>23</v>
      </c>
      <c r="I1620" s="2">
        <v>2670416766</v>
      </c>
      <c r="J1620" s="3">
        <v>42262</v>
      </c>
      <c r="K1620" s="2" t="s">
        <v>9</v>
      </c>
      <c r="L1620" t="s">
        <v>13</v>
      </c>
      <c r="M1620" s="2">
        <v>0</v>
      </c>
      <c r="N1620" t="s">
        <v>13</v>
      </c>
      <c r="O1620" s="2">
        <v>0</v>
      </c>
      <c r="P1620" s="2" t="s">
        <v>27</v>
      </c>
      <c r="Q1620">
        <v>-2338</v>
      </c>
      <c r="R1620">
        <v>915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 s="2">
        <v>382268</v>
      </c>
      <c r="B1621" t="s">
        <v>6</v>
      </c>
      <c r="C1621" t="s">
        <v>117</v>
      </c>
      <c r="D1621" t="s">
        <v>22</v>
      </c>
      <c r="E1621" t="s">
        <v>95</v>
      </c>
      <c r="F1621" s="2">
        <v>-1707</v>
      </c>
      <c r="G1621" s="3">
        <v>41562</v>
      </c>
      <c r="H1621" s="2" t="s">
        <v>23</v>
      </c>
      <c r="I1621" s="2">
        <v>630581066</v>
      </c>
      <c r="J1621" s="3">
        <v>39855</v>
      </c>
      <c r="K1621" s="2" t="s">
        <v>9</v>
      </c>
      <c r="L1621" t="s">
        <v>109</v>
      </c>
      <c r="M1621" s="2">
        <v>0</v>
      </c>
      <c r="N1621" t="s">
        <v>13</v>
      </c>
      <c r="O1621" s="2">
        <v>0</v>
      </c>
      <c r="P1621" s="2" t="s">
        <v>40</v>
      </c>
      <c r="Q1621">
        <v>-2542</v>
      </c>
      <c r="R1621">
        <v>463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 s="2">
        <v>3822767</v>
      </c>
      <c r="B1622" t="s">
        <v>6</v>
      </c>
      <c r="C1622" t="s">
        <v>80</v>
      </c>
      <c r="D1622" t="s">
        <v>19</v>
      </c>
      <c r="E1622" t="s">
        <v>21</v>
      </c>
      <c r="F1622" s="2">
        <v>893</v>
      </c>
      <c r="G1622" s="3">
        <v>41355</v>
      </c>
      <c r="H1622" s="2" t="s">
        <v>23</v>
      </c>
      <c r="I1622" s="2">
        <v>2644451643</v>
      </c>
      <c r="J1622" s="3">
        <v>42248</v>
      </c>
      <c r="K1622" s="2" t="s">
        <v>9</v>
      </c>
      <c r="L1622" t="s">
        <v>13</v>
      </c>
      <c r="M1622" s="2">
        <v>0</v>
      </c>
      <c r="N1622" t="s">
        <v>13</v>
      </c>
      <c r="O1622" s="2">
        <v>0</v>
      </c>
      <c r="P1622" s="2" t="s">
        <v>27</v>
      </c>
      <c r="Q1622">
        <v>-2338</v>
      </c>
      <c r="R1622">
        <v>915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 s="2">
        <v>3822102</v>
      </c>
      <c r="B1623" t="s">
        <v>6</v>
      </c>
      <c r="C1623" t="s">
        <v>88</v>
      </c>
      <c r="D1623" t="s">
        <v>19</v>
      </c>
      <c r="E1623" t="s">
        <v>88</v>
      </c>
      <c r="F1623" s="2">
        <v>-156</v>
      </c>
      <c r="G1623" s="3">
        <v>40830</v>
      </c>
      <c r="H1623" s="2" t="s">
        <v>23</v>
      </c>
      <c r="I1623" s="2">
        <v>1323795766</v>
      </c>
      <c r="J1623" s="3">
        <v>40674</v>
      </c>
      <c r="K1623" s="2" t="s">
        <v>9</v>
      </c>
      <c r="L1623" t="s">
        <v>13</v>
      </c>
      <c r="M1623" s="2">
        <v>0</v>
      </c>
      <c r="N1623" t="s">
        <v>13</v>
      </c>
      <c r="O1623" s="2">
        <v>0</v>
      </c>
      <c r="P1623" s="2" t="s">
        <v>40</v>
      </c>
      <c r="Q1623">
        <v>-1583</v>
      </c>
      <c r="R1623">
        <v>957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 s="2">
        <v>3822432</v>
      </c>
      <c r="B1624" t="s">
        <v>6</v>
      </c>
      <c r="C1624" t="s">
        <v>31</v>
      </c>
      <c r="D1624" t="s">
        <v>22</v>
      </c>
      <c r="E1624" t="s">
        <v>43</v>
      </c>
      <c r="F1624" s="2">
        <v>443</v>
      </c>
      <c r="G1624" s="3">
        <v>41169</v>
      </c>
      <c r="H1624" s="2" t="s">
        <v>0</v>
      </c>
      <c r="I1624" s="2">
        <v>2162310527</v>
      </c>
      <c r="J1624" s="3">
        <v>41612</v>
      </c>
      <c r="K1624" s="2" t="s">
        <v>28</v>
      </c>
      <c r="L1624" t="s">
        <v>45</v>
      </c>
      <c r="M1624" s="2" t="s">
        <v>34</v>
      </c>
      <c r="N1624" t="s">
        <v>48</v>
      </c>
      <c r="O1624" s="2">
        <v>0</v>
      </c>
      <c r="P1624" s="2" t="s">
        <v>8</v>
      </c>
      <c r="Q1624">
        <v>-1933</v>
      </c>
      <c r="R1624">
        <v>963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 s="2">
        <v>3822763</v>
      </c>
      <c r="B1625" t="s">
        <v>6</v>
      </c>
      <c r="C1625" t="s">
        <v>16</v>
      </c>
      <c r="D1625" t="s">
        <v>19</v>
      </c>
      <c r="E1625" t="s">
        <v>39</v>
      </c>
      <c r="F1625" s="2">
        <v>1169</v>
      </c>
      <c r="G1625" s="3">
        <v>40343</v>
      </c>
      <c r="H1625" s="2" t="s">
        <v>23</v>
      </c>
      <c r="I1625" s="2">
        <v>1987114437</v>
      </c>
      <c r="J1625" s="3">
        <v>41512</v>
      </c>
      <c r="K1625" s="2" t="s">
        <v>9</v>
      </c>
      <c r="L1625" t="s">
        <v>145</v>
      </c>
      <c r="M1625" s="2" t="s">
        <v>81</v>
      </c>
      <c r="N1625" t="s">
        <v>13</v>
      </c>
      <c r="O1625" s="2">
        <v>0</v>
      </c>
      <c r="P1625" s="2" t="s">
        <v>40</v>
      </c>
      <c r="Q1625">
        <v>-1289</v>
      </c>
      <c r="R1625">
        <v>1914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 s="2">
        <v>3822280</v>
      </c>
      <c r="B1626" t="s">
        <v>6</v>
      </c>
      <c r="C1626" t="s">
        <v>86</v>
      </c>
      <c r="D1626" t="s">
        <v>19</v>
      </c>
      <c r="E1626" t="s">
        <v>52</v>
      </c>
      <c r="F1626" s="2">
        <v>471</v>
      </c>
      <c r="G1626" s="3">
        <v>40665</v>
      </c>
      <c r="H1626" s="2" t="s">
        <v>23</v>
      </c>
      <c r="I1626" s="2">
        <v>1677792457</v>
      </c>
      <c r="J1626" s="3">
        <v>41136</v>
      </c>
      <c r="K1626" s="2" t="s">
        <v>28</v>
      </c>
      <c r="L1626" t="s">
        <v>128</v>
      </c>
      <c r="M1626" s="2" t="s">
        <v>34</v>
      </c>
      <c r="N1626" t="s">
        <v>56</v>
      </c>
      <c r="O1626" s="2">
        <v>0</v>
      </c>
      <c r="P1626" s="2" t="s">
        <v>8</v>
      </c>
      <c r="Q1626">
        <v>-1636</v>
      </c>
      <c r="R1626">
        <v>1437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 s="2">
        <v>3822767</v>
      </c>
      <c r="B1627" t="s">
        <v>6</v>
      </c>
      <c r="C1627" t="s">
        <v>38</v>
      </c>
      <c r="D1627" t="s">
        <v>22</v>
      </c>
      <c r="E1627" t="s">
        <v>21</v>
      </c>
      <c r="F1627" s="2">
        <v>-1428</v>
      </c>
      <c r="G1627" s="3">
        <v>41355</v>
      </c>
      <c r="H1627" s="2" t="s">
        <v>23</v>
      </c>
      <c r="I1627" s="2">
        <v>678281968</v>
      </c>
      <c r="J1627" s="3">
        <v>39927</v>
      </c>
      <c r="K1627" s="2" t="s">
        <v>9</v>
      </c>
      <c r="L1627" t="s">
        <v>50</v>
      </c>
      <c r="M1627" s="2">
        <v>0</v>
      </c>
      <c r="N1627" t="s">
        <v>13</v>
      </c>
      <c r="O1627" s="2">
        <v>0</v>
      </c>
      <c r="P1627" s="2" t="s">
        <v>27</v>
      </c>
      <c r="Q1627">
        <v>-2338</v>
      </c>
      <c r="R1627">
        <v>915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 s="2">
        <v>3822102</v>
      </c>
      <c r="B1628" t="s">
        <v>6</v>
      </c>
      <c r="C1628" t="s">
        <v>88</v>
      </c>
      <c r="D1628" t="s">
        <v>19</v>
      </c>
      <c r="E1628" t="s">
        <v>88</v>
      </c>
      <c r="F1628" s="2">
        <v>-157</v>
      </c>
      <c r="G1628" s="3">
        <v>40830</v>
      </c>
      <c r="H1628" s="2" t="s">
        <v>23</v>
      </c>
      <c r="I1628" s="2">
        <v>1323512150</v>
      </c>
      <c r="J1628" s="3">
        <v>40673</v>
      </c>
      <c r="K1628" s="2" t="s">
        <v>9</v>
      </c>
      <c r="L1628" t="s">
        <v>94</v>
      </c>
      <c r="M1628" s="2" t="s">
        <v>79</v>
      </c>
      <c r="N1628" t="s">
        <v>13</v>
      </c>
      <c r="O1628" s="2">
        <v>0</v>
      </c>
      <c r="P1628" s="2" t="s">
        <v>40</v>
      </c>
      <c r="Q1628">
        <v>-1583</v>
      </c>
      <c r="R1628">
        <v>957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 s="2">
        <v>3822530</v>
      </c>
      <c r="B1629" t="s">
        <v>18</v>
      </c>
      <c r="C1629" t="s">
        <v>52</v>
      </c>
      <c r="D1629" t="s">
        <v>19</v>
      </c>
      <c r="E1629" t="s">
        <v>88</v>
      </c>
      <c r="F1629" s="2">
        <v>-1852</v>
      </c>
      <c r="G1629" s="3">
        <v>42209</v>
      </c>
      <c r="H1629" s="2" t="s">
        <v>0</v>
      </c>
      <c r="I1629" s="2">
        <v>1037551830</v>
      </c>
      <c r="J1629" s="3">
        <v>40357</v>
      </c>
      <c r="K1629" s="2" t="s">
        <v>9</v>
      </c>
      <c r="L1629" t="s">
        <v>98</v>
      </c>
      <c r="M1629" s="2">
        <v>0</v>
      </c>
      <c r="N1629" t="s">
        <v>13</v>
      </c>
      <c r="O1629" s="2">
        <v>0</v>
      </c>
      <c r="P1629" s="2" t="s">
        <v>8</v>
      </c>
      <c r="Q1629">
        <v>-2515</v>
      </c>
      <c r="R1629">
        <v>75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 s="2">
        <v>3822453</v>
      </c>
      <c r="B1630" t="s">
        <v>6</v>
      </c>
      <c r="C1630" t="s">
        <v>163</v>
      </c>
      <c r="D1630" t="s">
        <v>44</v>
      </c>
      <c r="E1630" t="s">
        <v>31</v>
      </c>
      <c r="F1630" s="2">
        <v>-1255</v>
      </c>
      <c r="G1630" s="3">
        <v>41389</v>
      </c>
      <c r="H1630" s="2" t="s">
        <v>0</v>
      </c>
      <c r="I1630" s="2">
        <v>866695896</v>
      </c>
      <c r="J1630" s="3">
        <v>40134</v>
      </c>
      <c r="K1630" s="2" t="s">
        <v>28</v>
      </c>
      <c r="L1630" t="s">
        <v>29</v>
      </c>
      <c r="M1630" s="2" t="s">
        <v>34</v>
      </c>
      <c r="N1630" t="s">
        <v>32</v>
      </c>
      <c r="O1630" s="2">
        <v>0</v>
      </c>
      <c r="P1630" s="2" t="s">
        <v>8</v>
      </c>
      <c r="Q1630">
        <v>-2369</v>
      </c>
      <c r="R1630">
        <v>844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 s="2">
        <v>3822611</v>
      </c>
      <c r="B1631" t="s">
        <v>18</v>
      </c>
      <c r="C1631" t="s">
        <v>64</v>
      </c>
      <c r="D1631" t="s">
        <v>33</v>
      </c>
      <c r="E1631" t="s">
        <v>65</v>
      </c>
      <c r="F1631" s="2">
        <v>1660</v>
      </c>
      <c r="G1631" s="3">
        <v>40324</v>
      </c>
      <c r="H1631" s="2" t="s">
        <v>0</v>
      </c>
      <c r="I1631" s="2">
        <v>2417382109</v>
      </c>
      <c r="J1631" s="3">
        <v>41984</v>
      </c>
      <c r="K1631" s="2" t="s">
        <v>9</v>
      </c>
      <c r="L1631" t="s">
        <v>50</v>
      </c>
      <c r="M1631" s="2">
        <v>0</v>
      </c>
      <c r="N1631" t="s">
        <v>13</v>
      </c>
      <c r="O1631" s="2">
        <v>0</v>
      </c>
      <c r="P1631" s="2" t="s">
        <v>8</v>
      </c>
      <c r="Q1631">
        <v>-1318</v>
      </c>
      <c r="R1631">
        <v>1955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 s="2">
        <v>3822416</v>
      </c>
      <c r="B1632" t="s">
        <v>6</v>
      </c>
      <c r="C1632" t="s">
        <v>47</v>
      </c>
      <c r="D1632" t="s">
        <v>49</v>
      </c>
      <c r="E1632" t="s">
        <v>47</v>
      </c>
      <c r="F1632" s="2">
        <v>320</v>
      </c>
      <c r="G1632" s="3">
        <v>41698</v>
      </c>
      <c r="H1632" s="2" t="s">
        <v>0</v>
      </c>
      <c r="I1632" s="2">
        <v>2523125465</v>
      </c>
      <c r="J1632" s="3">
        <v>42018</v>
      </c>
      <c r="K1632" s="2" t="s">
        <v>28</v>
      </c>
      <c r="L1632" t="s">
        <v>69</v>
      </c>
      <c r="M1632" s="2" t="s">
        <v>34</v>
      </c>
      <c r="N1632" t="s">
        <v>60</v>
      </c>
      <c r="O1632" s="2">
        <v>0</v>
      </c>
      <c r="P1632" s="2" t="s">
        <v>8</v>
      </c>
      <c r="Q1632">
        <v>-2671</v>
      </c>
      <c r="R1632">
        <v>526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 s="2">
        <v>3822364</v>
      </c>
      <c r="B1633" t="s">
        <v>6</v>
      </c>
      <c r="C1633" t="s">
        <v>55</v>
      </c>
      <c r="D1633" t="s">
        <v>49</v>
      </c>
      <c r="E1633" t="s">
        <v>70</v>
      </c>
      <c r="F1633" s="2">
        <v>-325</v>
      </c>
      <c r="G1633" s="3">
        <v>41482</v>
      </c>
      <c r="H1633" s="2" t="s">
        <v>0</v>
      </c>
      <c r="I1633" s="2">
        <v>1770960195</v>
      </c>
      <c r="J1633" s="3">
        <v>41157</v>
      </c>
      <c r="K1633" s="2" t="s">
        <v>28</v>
      </c>
      <c r="L1633" t="s">
        <v>45</v>
      </c>
      <c r="M1633" s="2" t="s">
        <v>34</v>
      </c>
      <c r="N1633" t="s">
        <v>48</v>
      </c>
      <c r="O1633" s="2">
        <v>0</v>
      </c>
      <c r="P1633" s="2" t="s">
        <v>8</v>
      </c>
      <c r="Q1633">
        <v>-2458</v>
      </c>
      <c r="R1633">
        <v>751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 s="2">
        <v>3822763</v>
      </c>
      <c r="B1634" t="s">
        <v>6</v>
      </c>
      <c r="C1634" t="s">
        <v>16</v>
      </c>
      <c r="D1634" t="s">
        <v>19</v>
      </c>
      <c r="E1634" t="s">
        <v>39</v>
      </c>
      <c r="F1634" s="2">
        <v>1228</v>
      </c>
      <c r="G1634" s="3">
        <v>40343</v>
      </c>
      <c r="H1634" s="2" t="s">
        <v>23</v>
      </c>
      <c r="I1634" s="2">
        <v>2127107711</v>
      </c>
      <c r="J1634" s="3">
        <v>41571</v>
      </c>
      <c r="K1634" s="2" t="s">
        <v>28</v>
      </c>
      <c r="L1634" t="s">
        <v>148</v>
      </c>
      <c r="M1634" s="2" t="s">
        <v>34</v>
      </c>
      <c r="N1634" t="s">
        <v>148</v>
      </c>
      <c r="O1634" s="2">
        <v>0</v>
      </c>
      <c r="P1634" s="2" t="s">
        <v>40</v>
      </c>
      <c r="Q1634">
        <v>-1289</v>
      </c>
      <c r="R1634">
        <v>1914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 s="2">
        <v>3822268</v>
      </c>
      <c r="B1635" t="s">
        <v>6</v>
      </c>
      <c r="C1635" t="s">
        <v>107</v>
      </c>
      <c r="D1635" t="s">
        <v>26</v>
      </c>
      <c r="E1635" t="s">
        <v>107</v>
      </c>
      <c r="F1635" s="2">
        <v>-192</v>
      </c>
      <c r="G1635" s="3">
        <v>41452</v>
      </c>
      <c r="H1635" s="2" t="s">
        <v>0</v>
      </c>
      <c r="I1635" s="2">
        <v>1837843720</v>
      </c>
      <c r="J1635" s="3">
        <v>41260</v>
      </c>
      <c r="K1635" s="2" t="s">
        <v>28</v>
      </c>
      <c r="L1635" t="s">
        <v>29</v>
      </c>
      <c r="M1635" s="2" t="s">
        <v>34</v>
      </c>
      <c r="N1635" t="s">
        <v>32</v>
      </c>
      <c r="O1635" s="2">
        <v>0</v>
      </c>
      <c r="P1635" s="2" t="s">
        <v>8</v>
      </c>
      <c r="Q1635">
        <v>-2036</v>
      </c>
      <c r="R1635">
        <v>772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 s="2">
        <v>382268</v>
      </c>
      <c r="B1636" t="s">
        <v>6</v>
      </c>
      <c r="C1636" t="s">
        <v>39</v>
      </c>
      <c r="D1636" t="s">
        <v>19</v>
      </c>
      <c r="E1636" t="s">
        <v>95</v>
      </c>
      <c r="F1636" s="2">
        <v>288</v>
      </c>
      <c r="G1636" s="3">
        <v>41562</v>
      </c>
      <c r="H1636" s="2" t="s">
        <v>23</v>
      </c>
      <c r="I1636" s="2">
        <v>2296169143</v>
      </c>
      <c r="J1636" s="3">
        <v>41850</v>
      </c>
      <c r="K1636" s="2" t="s">
        <v>9</v>
      </c>
      <c r="L1636" t="s">
        <v>50</v>
      </c>
      <c r="M1636" s="2" t="s">
        <v>81</v>
      </c>
      <c r="N1636" t="s">
        <v>13</v>
      </c>
      <c r="O1636" s="2">
        <v>0</v>
      </c>
      <c r="P1636" s="2" t="s">
        <v>40</v>
      </c>
      <c r="Q1636">
        <v>-2542</v>
      </c>
      <c r="R1636">
        <v>463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 s="2">
        <v>3822102</v>
      </c>
      <c r="B1637" t="s">
        <v>6</v>
      </c>
      <c r="C1637" t="s">
        <v>101</v>
      </c>
      <c r="D1637" t="s">
        <v>19</v>
      </c>
      <c r="E1637" t="s">
        <v>88</v>
      </c>
      <c r="F1637" s="2">
        <v>357</v>
      </c>
      <c r="G1637" s="3">
        <v>40830</v>
      </c>
      <c r="H1637" s="2" t="s">
        <v>23</v>
      </c>
      <c r="I1637" s="2">
        <v>1781291921</v>
      </c>
      <c r="J1637" s="3">
        <v>41187</v>
      </c>
      <c r="K1637" s="2" t="s">
        <v>28</v>
      </c>
      <c r="L1637" t="s">
        <v>128</v>
      </c>
      <c r="M1637" s="2" t="s">
        <v>34</v>
      </c>
      <c r="N1637" t="s">
        <v>56</v>
      </c>
      <c r="O1637" s="2">
        <v>0</v>
      </c>
      <c r="P1637" s="2" t="s">
        <v>40</v>
      </c>
      <c r="Q1637">
        <v>-1583</v>
      </c>
      <c r="R1637">
        <v>957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 s="2">
        <v>3822794</v>
      </c>
      <c r="B1638" t="s">
        <v>6</v>
      </c>
      <c r="C1638" t="s">
        <v>86</v>
      </c>
      <c r="D1638" t="s">
        <v>19</v>
      </c>
      <c r="E1638" t="s">
        <v>86</v>
      </c>
      <c r="F1638" s="2">
        <v>-70</v>
      </c>
      <c r="G1638" s="3">
        <v>41131</v>
      </c>
      <c r="H1638" s="2" t="s">
        <v>0</v>
      </c>
      <c r="I1638" s="2">
        <v>1750893655</v>
      </c>
      <c r="J1638" s="3">
        <v>41061</v>
      </c>
      <c r="K1638" s="2" t="s">
        <v>28</v>
      </c>
      <c r="L1638" t="s">
        <v>168</v>
      </c>
      <c r="M1638" s="2" t="s">
        <v>34</v>
      </c>
      <c r="N1638" t="s">
        <v>32</v>
      </c>
      <c r="O1638" s="2">
        <v>0</v>
      </c>
      <c r="P1638" s="2" t="s">
        <v>8</v>
      </c>
      <c r="Q1638">
        <v>-2131</v>
      </c>
      <c r="R1638">
        <v>1126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 s="2">
        <v>3822611</v>
      </c>
      <c r="B1639" t="s">
        <v>18</v>
      </c>
      <c r="C1639" t="s">
        <v>30</v>
      </c>
      <c r="D1639" t="s">
        <v>33</v>
      </c>
      <c r="E1639" t="s">
        <v>65</v>
      </c>
      <c r="F1639" s="2">
        <v>887</v>
      </c>
      <c r="G1639" s="3">
        <v>40324</v>
      </c>
      <c r="H1639" s="2" t="s">
        <v>0</v>
      </c>
      <c r="I1639" s="2">
        <v>1888670148</v>
      </c>
      <c r="J1639" s="3">
        <v>41211</v>
      </c>
      <c r="K1639" s="2" t="s">
        <v>28</v>
      </c>
      <c r="L1639" t="s">
        <v>100</v>
      </c>
      <c r="M1639" s="2" t="s">
        <v>34</v>
      </c>
      <c r="N1639" t="s">
        <v>60</v>
      </c>
      <c r="O1639" s="2">
        <v>0</v>
      </c>
      <c r="P1639" s="2" t="s">
        <v>8</v>
      </c>
      <c r="Q1639">
        <v>-1318</v>
      </c>
      <c r="R1639">
        <v>1955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 s="2">
        <v>3822611</v>
      </c>
      <c r="B1640" t="s">
        <v>18</v>
      </c>
      <c r="C1640" t="s">
        <v>64</v>
      </c>
      <c r="D1640" t="s">
        <v>33</v>
      </c>
      <c r="E1640" t="s">
        <v>65</v>
      </c>
      <c r="F1640" s="2">
        <v>1687</v>
      </c>
      <c r="G1640" s="3">
        <v>40324</v>
      </c>
      <c r="H1640" s="2" t="s">
        <v>0</v>
      </c>
      <c r="I1640" s="2">
        <v>2508734235</v>
      </c>
      <c r="J1640" s="3">
        <v>42011</v>
      </c>
      <c r="K1640" s="2" t="s">
        <v>28</v>
      </c>
      <c r="L1640" t="s">
        <v>76</v>
      </c>
      <c r="M1640" s="2" t="s">
        <v>34</v>
      </c>
      <c r="N1640" t="s">
        <v>48</v>
      </c>
      <c r="O1640" s="2">
        <v>0</v>
      </c>
      <c r="P1640" s="2" t="s">
        <v>8</v>
      </c>
      <c r="Q1640">
        <v>-1318</v>
      </c>
      <c r="R1640">
        <v>1955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 s="2">
        <v>3822280</v>
      </c>
      <c r="B1641" t="s">
        <v>6</v>
      </c>
      <c r="C1641" t="s">
        <v>52</v>
      </c>
      <c r="D1641" t="s">
        <v>19</v>
      </c>
      <c r="E1641" t="s">
        <v>52</v>
      </c>
      <c r="F1641" s="2">
        <v>18</v>
      </c>
      <c r="G1641" s="3">
        <v>40665</v>
      </c>
      <c r="H1641" s="2" t="s">
        <v>23</v>
      </c>
      <c r="I1641" s="2">
        <v>1325120030</v>
      </c>
      <c r="J1641" s="3">
        <v>40683</v>
      </c>
      <c r="K1641" s="2" t="s">
        <v>9</v>
      </c>
      <c r="L1641" t="s">
        <v>131</v>
      </c>
      <c r="M1641" s="2" t="s">
        <v>81</v>
      </c>
      <c r="N1641" t="s">
        <v>13</v>
      </c>
      <c r="O1641" s="2">
        <v>0</v>
      </c>
      <c r="P1641" s="2" t="s">
        <v>8</v>
      </c>
      <c r="Q1641">
        <v>-1636</v>
      </c>
      <c r="R1641">
        <v>1437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 s="2">
        <v>3822268</v>
      </c>
      <c r="B1642" t="s">
        <v>6</v>
      </c>
      <c r="C1642" t="s">
        <v>97</v>
      </c>
      <c r="D1642" t="s">
        <v>26</v>
      </c>
      <c r="E1642" t="s">
        <v>107</v>
      </c>
      <c r="F1642" s="2">
        <v>-244</v>
      </c>
      <c r="G1642" s="3">
        <v>41452</v>
      </c>
      <c r="H1642" s="2" t="s">
        <v>0</v>
      </c>
      <c r="I1642" s="2">
        <v>1810816848</v>
      </c>
      <c r="J1642" s="3">
        <v>41208</v>
      </c>
      <c r="K1642" s="2" t="s">
        <v>28</v>
      </c>
      <c r="L1642" t="s">
        <v>76</v>
      </c>
      <c r="M1642" s="2" t="s">
        <v>34</v>
      </c>
      <c r="N1642" t="s">
        <v>48</v>
      </c>
      <c r="O1642" s="2">
        <v>0</v>
      </c>
      <c r="P1642" s="2" t="s">
        <v>8</v>
      </c>
      <c r="Q1642">
        <v>-2036</v>
      </c>
      <c r="R1642">
        <v>772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 s="2">
        <v>3822663</v>
      </c>
      <c r="B1643" t="s">
        <v>18</v>
      </c>
      <c r="C1643" t="s">
        <v>86</v>
      </c>
      <c r="D1643" t="s">
        <v>19</v>
      </c>
      <c r="E1643" t="s">
        <v>52</v>
      </c>
      <c r="F1643" s="2">
        <v>659</v>
      </c>
      <c r="G1643" s="3">
        <v>40714</v>
      </c>
      <c r="H1643" s="2" t="s">
        <v>0</v>
      </c>
      <c r="I1643" s="2">
        <v>1946819320</v>
      </c>
      <c r="J1643" s="3">
        <v>41373</v>
      </c>
      <c r="K1643" s="2" t="s">
        <v>28</v>
      </c>
      <c r="L1643" t="s">
        <v>54</v>
      </c>
      <c r="M1643" s="2" t="s">
        <v>34</v>
      </c>
      <c r="N1643" t="s">
        <v>56</v>
      </c>
      <c r="O1643" s="2">
        <v>0</v>
      </c>
      <c r="P1643" s="2" t="s">
        <v>8</v>
      </c>
      <c r="Q1643">
        <v>-1216</v>
      </c>
      <c r="R1643">
        <v>717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 s="2">
        <v>3822453</v>
      </c>
      <c r="B1644" t="s">
        <v>6</v>
      </c>
      <c r="C1644" t="s">
        <v>43</v>
      </c>
      <c r="D1644" t="s">
        <v>44</v>
      </c>
      <c r="E1644" t="s">
        <v>31</v>
      </c>
      <c r="F1644" s="2">
        <v>-451</v>
      </c>
      <c r="G1644" s="3">
        <v>41389</v>
      </c>
      <c r="H1644" s="2" t="s">
        <v>0</v>
      </c>
      <c r="I1644" s="2">
        <v>1544888960</v>
      </c>
      <c r="J1644" s="3">
        <v>40938</v>
      </c>
      <c r="K1644" s="2" t="s">
        <v>28</v>
      </c>
      <c r="L1644" t="s">
        <v>61</v>
      </c>
      <c r="M1644" s="2" t="s">
        <v>34</v>
      </c>
      <c r="N1644" t="s">
        <v>60</v>
      </c>
      <c r="O1644" s="2">
        <v>0</v>
      </c>
      <c r="P1644" s="2" t="s">
        <v>8</v>
      </c>
      <c r="Q1644">
        <v>-2369</v>
      </c>
      <c r="R1644">
        <v>844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 s="2">
        <v>3822438</v>
      </c>
      <c r="B1645" t="s">
        <v>6</v>
      </c>
      <c r="C1645" t="s">
        <v>170</v>
      </c>
      <c r="D1645" t="s">
        <v>7</v>
      </c>
      <c r="E1645" t="s">
        <v>57</v>
      </c>
      <c r="F1645" s="2">
        <v>379</v>
      </c>
      <c r="G1645" s="3">
        <v>41018</v>
      </c>
      <c r="H1645" s="2" t="s">
        <v>0</v>
      </c>
      <c r="I1645" s="2">
        <v>1980715778</v>
      </c>
      <c r="J1645" s="3">
        <v>41397</v>
      </c>
      <c r="K1645" s="2" t="s">
        <v>28</v>
      </c>
      <c r="L1645" t="s">
        <v>61</v>
      </c>
      <c r="M1645" s="2" t="s">
        <v>34</v>
      </c>
      <c r="N1645" t="s">
        <v>60</v>
      </c>
      <c r="O1645" s="2">
        <v>0</v>
      </c>
      <c r="P1645" s="2" t="s">
        <v>40</v>
      </c>
      <c r="Q1645">
        <v>-1961</v>
      </c>
      <c r="R1645">
        <v>1203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 s="2">
        <v>3822611</v>
      </c>
      <c r="B1646" t="s">
        <v>18</v>
      </c>
      <c r="C1646" t="s">
        <v>67</v>
      </c>
      <c r="D1646" t="s">
        <v>33</v>
      </c>
      <c r="E1646" t="s">
        <v>65</v>
      </c>
      <c r="F1646" s="2">
        <v>581</v>
      </c>
      <c r="G1646" s="3">
        <v>40324</v>
      </c>
      <c r="H1646" s="2" t="s">
        <v>0</v>
      </c>
      <c r="I1646" s="2">
        <v>1521934446</v>
      </c>
      <c r="J1646" s="3">
        <v>40905</v>
      </c>
      <c r="K1646" s="2" t="s">
        <v>28</v>
      </c>
      <c r="L1646" t="s">
        <v>82</v>
      </c>
      <c r="M1646" s="2" t="s">
        <v>34</v>
      </c>
      <c r="N1646" t="s">
        <v>93</v>
      </c>
      <c r="O1646" s="2">
        <v>0</v>
      </c>
      <c r="P1646" s="2" t="s">
        <v>8</v>
      </c>
      <c r="Q1646">
        <v>-1318</v>
      </c>
      <c r="R1646">
        <v>1955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s="2">
        <v>3822364</v>
      </c>
      <c r="B1647" t="s">
        <v>6</v>
      </c>
      <c r="C1647" t="s">
        <v>55</v>
      </c>
      <c r="D1647" t="s">
        <v>49</v>
      </c>
      <c r="E1647" t="s">
        <v>70</v>
      </c>
      <c r="F1647" s="2">
        <v>-326</v>
      </c>
      <c r="G1647" s="3">
        <v>41482</v>
      </c>
      <c r="H1647" s="2" t="s">
        <v>0</v>
      </c>
      <c r="I1647" s="2">
        <v>1772023070</v>
      </c>
      <c r="J1647" s="3">
        <v>41156</v>
      </c>
      <c r="K1647" s="2" t="s">
        <v>28</v>
      </c>
      <c r="L1647" t="s">
        <v>45</v>
      </c>
      <c r="M1647" s="2" t="s">
        <v>34</v>
      </c>
      <c r="N1647" t="s">
        <v>48</v>
      </c>
      <c r="O1647" s="2">
        <v>0</v>
      </c>
      <c r="P1647" s="2" t="s">
        <v>8</v>
      </c>
      <c r="Q1647">
        <v>-2458</v>
      </c>
      <c r="R1647">
        <v>751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 s="2">
        <v>3822164</v>
      </c>
      <c r="B1648" t="s">
        <v>6</v>
      </c>
      <c r="C1648" t="s">
        <v>144</v>
      </c>
      <c r="D1648" t="s">
        <v>26</v>
      </c>
      <c r="E1648" t="s">
        <v>25</v>
      </c>
      <c r="F1648" s="2">
        <v>639</v>
      </c>
      <c r="G1648" s="3">
        <v>41464</v>
      </c>
      <c r="H1648" s="2" t="s">
        <v>0</v>
      </c>
      <c r="I1648" s="2">
        <v>2514649275</v>
      </c>
      <c r="J1648" s="3">
        <v>42103</v>
      </c>
      <c r="K1648" s="2" t="s">
        <v>9</v>
      </c>
      <c r="L1648" t="s">
        <v>78</v>
      </c>
      <c r="M1648" s="2">
        <v>0</v>
      </c>
      <c r="N1648" t="s">
        <v>13</v>
      </c>
      <c r="O1648" s="2">
        <v>0</v>
      </c>
      <c r="P1648" s="2" t="s">
        <v>8</v>
      </c>
      <c r="Q1648">
        <v>-2302</v>
      </c>
      <c r="R1648">
        <v>640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 s="2">
        <v>3822763</v>
      </c>
      <c r="B1649" t="s">
        <v>6</v>
      </c>
      <c r="C1649" t="s">
        <v>16</v>
      </c>
      <c r="D1649" t="s">
        <v>19</v>
      </c>
      <c r="E1649" t="s">
        <v>39</v>
      </c>
      <c r="F1649" s="2">
        <v>1388</v>
      </c>
      <c r="G1649" s="3">
        <v>40343</v>
      </c>
      <c r="H1649" s="2" t="s">
        <v>23</v>
      </c>
      <c r="I1649" s="2">
        <v>2204274286</v>
      </c>
      <c r="J1649" s="3">
        <v>41731</v>
      </c>
      <c r="K1649" s="2" t="s">
        <v>9</v>
      </c>
      <c r="L1649" t="s">
        <v>50</v>
      </c>
      <c r="M1649" s="2" t="s">
        <v>81</v>
      </c>
      <c r="N1649" t="s">
        <v>13</v>
      </c>
      <c r="O1649" s="2">
        <v>0</v>
      </c>
      <c r="P1649" s="2" t="s">
        <v>40</v>
      </c>
      <c r="Q1649">
        <v>-1289</v>
      </c>
      <c r="R1649">
        <v>1914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s="2">
        <v>3822763</v>
      </c>
      <c r="B1650" t="s">
        <v>6</v>
      </c>
      <c r="C1650" t="s">
        <v>80</v>
      </c>
      <c r="D1650" t="s">
        <v>19</v>
      </c>
      <c r="E1650" t="s">
        <v>39</v>
      </c>
      <c r="F1650" s="2">
        <v>1794</v>
      </c>
      <c r="G1650" s="3">
        <v>40343</v>
      </c>
      <c r="H1650" s="2" t="s">
        <v>23</v>
      </c>
      <c r="I1650" s="2">
        <v>2567258242</v>
      </c>
      <c r="J1650" s="3">
        <v>42137</v>
      </c>
      <c r="K1650" s="2" t="s">
        <v>9</v>
      </c>
      <c r="L1650" t="s">
        <v>50</v>
      </c>
      <c r="M1650" s="2">
        <v>0</v>
      </c>
      <c r="N1650" t="s">
        <v>13</v>
      </c>
      <c r="O1650" s="2">
        <v>0</v>
      </c>
      <c r="P1650" s="2" t="s">
        <v>40</v>
      </c>
      <c r="Q1650">
        <v>-1289</v>
      </c>
      <c r="R1650">
        <v>1914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 s="2">
        <v>3822201</v>
      </c>
      <c r="B1651" t="s">
        <v>6</v>
      </c>
      <c r="C1651" t="s">
        <v>77</v>
      </c>
      <c r="D1651" t="s">
        <v>33</v>
      </c>
      <c r="E1651" t="s">
        <v>125</v>
      </c>
      <c r="F1651" s="2">
        <v>-1322</v>
      </c>
      <c r="G1651" s="3">
        <v>40444</v>
      </c>
      <c r="H1651" s="2" t="s">
        <v>0</v>
      </c>
      <c r="I1651" s="2">
        <v>97936349</v>
      </c>
      <c r="J1651" s="3">
        <v>39122</v>
      </c>
      <c r="K1651" s="2" t="s">
        <v>28</v>
      </c>
      <c r="L1651" t="s">
        <v>157</v>
      </c>
      <c r="M1651" s="2" t="s">
        <v>34</v>
      </c>
      <c r="N1651" t="s">
        <v>48</v>
      </c>
      <c r="O1651" s="2">
        <v>0</v>
      </c>
      <c r="P1651" s="2" t="s">
        <v>8</v>
      </c>
      <c r="Q1651">
        <v>-1444</v>
      </c>
      <c r="R1651">
        <v>1364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 s="2">
        <v>3822241</v>
      </c>
      <c r="B1652" t="s">
        <v>6</v>
      </c>
      <c r="C1652" t="s">
        <v>101</v>
      </c>
      <c r="D1652" t="s">
        <v>19</v>
      </c>
      <c r="E1652" t="s">
        <v>25</v>
      </c>
      <c r="F1652" s="2">
        <v>-1160</v>
      </c>
      <c r="G1652" s="3">
        <v>41107</v>
      </c>
      <c r="H1652" s="2" t="s">
        <v>23</v>
      </c>
      <c r="I1652" s="2">
        <v>706983193</v>
      </c>
      <c r="J1652" s="3">
        <v>39947</v>
      </c>
      <c r="K1652" s="2" t="s">
        <v>9</v>
      </c>
      <c r="L1652" t="s">
        <v>13</v>
      </c>
      <c r="M1652" s="2">
        <v>0</v>
      </c>
      <c r="N1652" t="s">
        <v>13</v>
      </c>
      <c r="O1652" s="2">
        <v>0</v>
      </c>
      <c r="P1652" s="2" t="s">
        <v>27</v>
      </c>
      <c r="Q1652">
        <v>-1426</v>
      </c>
      <c r="R1652">
        <v>757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 s="2">
        <v>3822241</v>
      </c>
      <c r="B1653" t="s">
        <v>6</v>
      </c>
      <c r="C1653" t="s">
        <v>25</v>
      </c>
      <c r="D1653" t="s">
        <v>26</v>
      </c>
      <c r="E1653" t="s">
        <v>25</v>
      </c>
      <c r="F1653" s="2">
        <v>21</v>
      </c>
      <c r="G1653" s="3">
        <v>41107</v>
      </c>
      <c r="H1653" s="2" t="s">
        <v>23</v>
      </c>
      <c r="I1653" s="2">
        <v>1659852365</v>
      </c>
      <c r="J1653" s="3">
        <v>41128</v>
      </c>
      <c r="K1653" s="2" t="s">
        <v>9</v>
      </c>
      <c r="L1653" t="s">
        <v>173</v>
      </c>
      <c r="M1653" s="2" t="s">
        <v>41</v>
      </c>
      <c r="N1653" t="s">
        <v>13</v>
      </c>
      <c r="O1653" s="2">
        <v>0</v>
      </c>
      <c r="P1653" s="2" t="s">
        <v>27</v>
      </c>
      <c r="Q1653">
        <v>-1426</v>
      </c>
      <c r="R1653">
        <v>757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 s="2">
        <v>3822663</v>
      </c>
      <c r="B1654" t="s">
        <v>18</v>
      </c>
      <c r="C1654" t="s">
        <v>95</v>
      </c>
      <c r="D1654" t="s">
        <v>22</v>
      </c>
      <c r="E1654" t="s">
        <v>52</v>
      </c>
      <c r="F1654" s="2">
        <v>-843</v>
      </c>
      <c r="G1654" s="3">
        <v>40714</v>
      </c>
      <c r="H1654" s="2" t="s">
        <v>0</v>
      </c>
      <c r="I1654" s="2">
        <v>645659555</v>
      </c>
      <c r="J1654" s="3">
        <v>39871</v>
      </c>
      <c r="K1654" s="2" t="s">
        <v>28</v>
      </c>
      <c r="L1654" t="s">
        <v>122</v>
      </c>
      <c r="M1654" s="2" t="s">
        <v>34</v>
      </c>
      <c r="N1654" t="s">
        <v>124</v>
      </c>
      <c r="O1654" s="2">
        <v>0</v>
      </c>
      <c r="P1654" s="2" t="s">
        <v>8</v>
      </c>
      <c r="Q1654">
        <v>-1216</v>
      </c>
      <c r="R1654">
        <v>717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 s="2">
        <v>3822204</v>
      </c>
      <c r="B1655" t="s">
        <v>18</v>
      </c>
      <c r="C1655" t="s">
        <v>104</v>
      </c>
      <c r="D1655" t="s">
        <v>14</v>
      </c>
      <c r="E1655" t="s">
        <v>138</v>
      </c>
      <c r="F1655" s="2">
        <v>-1540</v>
      </c>
      <c r="G1655" s="3">
        <v>41555</v>
      </c>
      <c r="H1655" s="2" t="s">
        <v>0</v>
      </c>
      <c r="I1655" s="2">
        <v>755048047</v>
      </c>
      <c r="J1655" s="3">
        <v>40015</v>
      </c>
      <c r="K1655" s="2" t="s">
        <v>9</v>
      </c>
      <c r="L1655" t="s">
        <v>50</v>
      </c>
      <c r="M1655" s="2">
        <v>0</v>
      </c>
      <c r="N1655" t="s">
        <v>13</v>
      </c>
      <c r="O1655" s="2">
        <v>0</v>
      </c>
      <c r="P1655" s="2" t="s">
        <v>8</v>
      </c>
      <c r="Q1655">
        <v>-2324</v>
      </c>
      <c r="R1655">
        <v>420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 s="2">
        <v>3822453</v>
      </c>
      <c r="B1656" t="s">
        <v>6</v>
      </c>
      <c r="C1656" t="s">
        <v>77</v>
      </c>
      <c r="D1656" t="s">
        <v>33</v>
      </c>
      <c r="E1656" t="s">
        <v>31</v>
      </c>
      <c r="F1656" s="2">
        <v>-1790</v>
      </c>
      <c r="G1656" s="3">
        <v>41389</v>
      </c>
      <c r="H1656" s="2" t="s">
        <v>0</v>
      </c>
      <c r="I1656" s="2">
        <v>433309138</v>
      </c>
      <c r="J1656" s="3">
        <v>39599</v>
      </c>
      <c r="K1656" s="2" t="s">
        <v>28</v>
      </c>
      <c r="L1656" t="s">
        <v>181</v>
      </c>
      <c r="M1656" s="2" t="s">
        <v>34</v>
      </c>
      <c r="N1656" t="s">
        <v>56</v>
      </c>
      <c r="O1656" s="2">
        <v>0</v>
      </c>
      <c r="P1656" s="2" t="s">
        <v>8</v>
      </c>
      <c r="Q1656">
        <v>-2369</v>
      </c>
      <c r="R1656">
        <v>844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 s="2">
        <v>3822986</v>
      </c>
      <c r="B1657" t="s">
        <v>18</v>
      </c>
      <c r="C1657" t="s">
        <v>59</v>
      </c>
      <c r="D1657" t="s">
        <v>7</v>
      </c>
      <c r="E1657" t="s">
        <v>84</v>
      </c>
      <c r="F1657" s="2">
        <v>-1619</v>
      </c>
      <c r="G1657" s="3">
        <v>42090</v>
      </c>
      <c r="H1657" s="2" t="s">
        <v>0</v>
      </c>
      <c r="I1657" s="2">
        <v>1159689393</v>
      </c>
      <c r="J1657" s="3">
        <v>40471</v>
      </c>
      <c r="K1657" s="2" t="s">
        <v>28</v>
      </c>
      <c r="L1657" t="s">
        <v>69</v>
      </c>
      <c r="M1657" s="2" t="s">
        <v>34</v>
      </c>
      <c r="N1657" t="s">
        <v>60</v>
      </c>
      <c r="O1657" s="2">
        <v>0</v>
      </c>
      <c r="P1657" s="2" t="s">
        <v>8</v>
      </c>
      <c r="Q1657">
        <v>-2980</v>
      </c>
      <c r="R1657">
        <v>104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 s="2">
        <v>3822108</v>
      </c>
      <c r="B1658" t="s">
        <v>6</v>
      </c>
      <c r="C1658" t="s">
        <v>38</v>
      </c>
      <c r="D1658" t="s">
        <v>22</v>
      </c>
      <c r="E1658" t="s">
        <v>52</v>
      </c>
      <c r="F1658" s="2">
        <v>-1386</v>
      </c>
      <c r="G1658" s="3">
        <v>41698</v>
      </c>
      <c r="H1658" s="2" t="s">
        <v>0</v>
      </c>
      <c r="I1658" s="2">
        <v>1008508080</v>
      </c>
      <c r="J1658" s="3">
        <v>40312</v>
      </c>
      <c r="K1658" s="2" t="s">
        <v>9</v>
      </c>
      <c r="L1658" t="s">
        <v>98</v>
      </c>
      <c r="M1658" s="2">
        <v>0</v>
      </c>
      <c r="N1658" t="s">
        <v>13</v>
      </c>
      <c r="O1658" s="2">
        <v>0</v>
      </c>
      <c r="P1658" s="2" t="s">
        <v>8</v>
      </c>
      <c r="Q1658">
        <v>-1402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 s="2">
        <v>3822268</v>
      </c>
      <c r="B1659" t="s">
        <v>6</v>
      </c>
      <c r="C1659" t="s">
        <v>74</v>
      </c>
      <c r="D1659" t="s">
        <v>26</v>
      </c>
      <c r="E1659" t="s">
        <v>107</v>
      </c>
      <c r="F1659" s="2">
        <v>-968</v>
      </c>
      <c r="G1659" s="3">
        <v>41452</v>
      </c>
      <c r="H1659" s="2" t="s">
        <v>0</v>
      </c>
      <c r="I1659" s="2">
        <v>1170529737</v>
      </c>
      <c r="J1659" s="3">
        <v>40484</v>
      </c>
      <c r="K1659" s="2" t="s">
        <v>28</v>
      </c>
      <c r="L1659" t="s">
        <v>54</v>
      </c>
      <c r="M1659" s="2" t="s">
        <v>34</v>
      </c>
      <c r="N1659" t="s">
        <v>56</v>
      </c>
      <c r="O1659" s="2">
        <v>0</v>
      </c>
      <c r="P1659" s="2" t="s">
        <v>8</v>
      </c>
      <c r="Q1659">
        <v>-2036</v>
      </c>
      <c r="R1659">
        <v>772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 s="2">
        <v>3822546</v>
      </c>
      <c r="B1660" t="s">
        <v>6</v>
      </c>
      <c r="C1660" t="s">
        <v>36</v>
      </c>
      <c r="D1660" t="s">
        <v>7</v>
      </c>
      <c r="E1660" t="s">
        <v>4</v>
      </c>
      <c r="F1660" s="2">
        <v>494</v>
      </c>
      <c r="G1660" s="3">
        <v>41096</v>
      </c>
      <c r="H1660" s="2" t="s">
        <v>0</v>
      </c>
      <c r="I1660" s="2">
        <v>2093812122</v>
      </c>
      <c r="J1660" s="3">
        <v>41590</v>
      </c>
      <c r="K1660" s="2" t="s">
        <v>9</v>
      </c>
      <c r="L1660" t="s">
        <v>78</v>
      </c>
      <c r="M1660" s="2" t="s">
        <v>79</v>
      </c>
      <c r="N1660" t="s">
        <v>13</v>
      </c>
      <c r="O1660" s="2">
        <v>0</v>
      </c>
      <c r="P1660" s="2" t="s">
        <v>8</v>
      </c>
      <c r="Q1660">
        <v>-2062</v>
      </c>
      <c r="R1660">
        <v>1176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 s="2">
        <v>3822611</v>
      </c>
      <c r="B1661" t="s">
        <v>18</v>
      </c>
      <c r="C1661" t="s">
        <v>184</v>
      </c>
      <c r="D1661" t="s">
        <v>33</v>
      </c>
      <c r="E1661" t="s">
        <v>65</v>
      </c>
      <c r="F1661" s="2">
        <v>397</v>
      </c>
      <c r="G1661" s="3">
        <v>40324</v>
      </c>
      <c r="H1661" s="2" t="s">
        <v>0</v>
      </c>
      <c r="I1661" s="2">
        <v>1350578423</v>
      </c>
      <c r="J1661" s="3">
        <v>40721</v>
      </c>
      <c r="K1661" s="2" t="s">
        <v>9</v>
      </c>
      <c r="L1661" t="s">
        <v>2</v>
      </c>
      <c r="M1661" s="2" t="s">
        <v>75</v>
      </c>
      <c r="N1661" t="s">
        <v>13</v>
      </c>
      <c r="O1661" s="2">
        <v>0</v>
      </c>
      <c r="P1661" s="2" t="s">
        <v>8</v>
      </c>
      <c r="Q1661">
        <v>-1318</v>
      </c>
      <c r="R1661">
        <v>1955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 s="2">
        <v>3822599</v>
      </c>
      <c r="B1662" t="s">
        <v>18</v>
      </c>
      <c r="C1662" t="s">
        <v>83</v>
      </c>
      <c r="D1662" t="s">
        <v>7</v>
      </c>
      <c r="E1662" t="s">
        <v>57</v>
      </c>
      <c r="F1662" s="2">
        <v>890</v>
      </c>
      <c r="G1662" s="3">
        <v>40856</v>
      </c>
      <c r="H1662" s="2" t="s">
        <v>0</v>
      </c>
      <c r="I1662" s="2">
        <v>2285357534</v>
      </c>
      <c r="J1662" s="3">
        <v>41746</v>
      </c>
      <c r="K1662" s="2" t="s">
        <v>28</v>
      </c>
      <c r="L1662" t="s">
        <v>58</v>
      </c>
      <c r="M1662" s="2" t="s">
        <v>34</v>
      </c>
      <c r="N1662" t="s">
        <v>60</v>
      </c>
      <c r="O1662" s="2">
        <v>0</v>
      </c>
      <c r="P1662" s="2" t="s">
        <v>8</v>
      </c>
      <c r="Q1662">
        <v>-1864</v>
      </c>
      <c r="R1662">
        <v>1343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 s="2">
        <v>3822108</v>
      </c>
      <c r="B1663" t="s">
        <v>6</v>
      </c>
      <c r="C1663" t="s">
        <v>39</v>
      </c>
      <c r="D1663" t="s">
        <v>19</v>
      </c>
      <c r="E1663" t="s">
        <v>52</v>
      </c>
      <c r="F1663" s="2">
        <v>-322</v>
      </c>
      <c r="G1663" s="3">
        <v>41698</v>
      </c>
      <c r="H1663" s="2" t="s">
        <v>0</v>
      </c>
      <c r="I1663" s="2">
        <v>1901421927</v>
      </c>
      <c r="J1663" s="3">
        <v>41376</v>
      </c>
      <c r="K1663" s="2" t="s">
        <v>9</v>
      </c>
      <c r="L1663" t="s">
        <v>13</v>
      </c>
      <c r="M1663" s="2">
        <v>0</v>
      </c>
      <c r="N1663" t="s">
        <v>13</v>
      </c>
      <c r="O1663" s="2">
        <v>0</v>
      </c>
      <c r="P1663" s="2" t="s">
        <v>8</v>
      </c>
      <c r="Q1663">
        <v>-1402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 s="2">
        <v>3822611</v>
      </c>
      <c r="B1664" t="s">
        <v>18</v>
      </c>
      <c r="C1664" t="s">
        <v>65</v>
      </c>
      <c r="D1664" t="s">
        <v>33</v>
      </c>
      <c r="E1664" t="s">
        <v>65</v>
      </c>
      <c r="F1664" s="2">
        <v>15</v>
      </c>
      <c r="G1664" s="3">
        <v>40324</v>
      </c>
      <c r="H1664" s="2" t="s">
        <v>0</v>
      </c>
      <c r="I1664" s="2">
        <v>1037475584</v>
      </c>
      <c r="J1664" s="3">
        <v>40339</v>
      </c>
      <c r="K1664" s="2" t="s">
        <v>9</v>
      </c>
      <c r="L1664" t="s">
        <v>78</v>
      </c>
      <c r="M1664" s="2">
        <v>0</v>
      </c>
      <c r="N1664" t="s">
        <v>13</v>
      </c>
      <c r="O1664" s="2">
        <v>0</v>
      </c>
      <c r="P1664" s="2" t="s">
        <v>8</v>
      </c>
      <c r="Q1664">
        <v>-1318</v>
      </c>
      <c r="R1664">
        <v>1955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 s="2">
        <v>3822108</v>
      </c>
      <c r="B1665" t="s">
        <v>6</v>
      </c>
      <c r="C1665" t="s">
        <v>52</v>
      </c>
      <c r="D1665" t="s">
        <v>19</v>
      </c>
      <c r="E1665" t="s">
        <v>52</v>
      </c>
      <c r="F1665" s="2">
        <v>-101</v>
      </c>
      <c r="G1665" s="3">
        <v>41698</v>
      </c>
      <c r="H1665" s="2" t="s">
        <v>0</v>
      </c>
      <c r="I1665" s="2">
        <v>2096693762</v>
      </c>
      <c r="J1665" s="3">
        <v>41597</v>
      </c>
      <c r="K1665" s="2" t="s">
        <v>9</v>
      </c>
      <c r="L1665" t="s">
        <v>24</v>
      </c>
      <c r="M1665" s="2" t="s">
        <v>41</v>
      </c>
      <c r="N1665" t="s">
        <v>13</v>
      </c>
      <c r="O1665" s="2">
        <v>0</v>
      </c>
      <c r="P1665" s="2" t="s">
        <v>8</v>
      </c>
      <c r="Q1665">
        <v>-1402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 s="2">
        <v>3822204</v>
      </c>
      <c r="B1666" t="s">
        <v>18</v>
      </c>
      <c r="C1666" t="s">
        <v>104</v>
      </c>
      <c r="D1666" t="s">
        <v>14</v>
      </c>
      <c r="E1666" t="s">
        <v>138</v>
      </c>
      <c r="F1666" s="2">
        <v>-1419</v>
      </c>
      <c r="G1666" s="3">
        <v>41555</v>
      </c>
      <c r="H1666" s="2" t="s">
        <v>0</v>
      </c>
      <c r="I1666" s="2">
        <v>865862146</v>
      </c>
      <c r="J1666" s="3">
        <v>40136</v>
      </c>
      <c r="K1666" s="2" t="s">
        <v>28</v>
      </c>
      <c r="L1666" t="s">
        <v>66</v>
      </c>
      <c r="M1666" s="2" t="s">
        <v>34</v>
      </c>
      <c r="N1666" t="s">
        <v>68</v>
      </c>
      <c r="O1666" s="2">
        <v>0</v>
      </c>
      <c r="P1666" s="2" t="s">
        <v>8</v>
      </c>
      <c r="Q1666">
        <v>-2324</v>
      </c>
      <c r="R1666">
        <v>420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 s="2">
        <v>3822986</v>
      </c>
      <c r="B1667" t="s">
        <v>18</v>
      </c>
      <c r="C1667" t="s">
        <v>119</v>
      </c>
      <c r="D1667" t="s">
        <v>7</v>
      </c>
      <c r="E1667" t="s">
        <v>84</v>
      </c>
      <c r="F1667" s="2">
        <v>-529</v>
      </c>
      <c r="G1667" s="3">
        <v>42090</v>
      </c>
      <c r="H1667" s="2" t="s">
        <v>0</v>
      </c>
      <c r="I1667" s="2">
        <v>2132519629</v>
      </c>
      <c r="J1667" s="3">
        <v>41561</v>
      </c>
      <c r="K1667" s="2" t="s">
        <v>28</v>
      </c>
      <c r="L1667" t="s">
        <v>69</v>
      </c>
      <c r="M1667" s="2" t="s">
        <v>34</v>
      </c>
      <c r="N1667" t="s">
        <v>60</v>
      </c>
      <c r="O1667" s="2">
        <v>0</v>
      </c>
      <c r="P1667" s="2" t="s">
        <v>8</v>
      </c>
      <c r="Q1667">
        <v>-2980</v>
      </c>
      <c r="R1667">
        <v>104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 s="2">
        <v>3822871</v>
      </c>
      <c r="B1668" t="s">
        <v>6</v>
      </c>
      <c r="C1668" t="s">
        <v>162</v>
      </c>
      <c r="D1668" t="s">
        <v>7</v>
      </c>
      <c r="E1668" t="s">
        <v>85</v>
      </c>
      <c r="F1668" s="2">
        <v>-1046</v>
      </c>
      <c r="G1668" s="3">
        <v>41893</v>
      </c>
      <c r="H1668" s="2" t="s">
        <v>0</v>
      </c>
      <c r="I1668" s="2">
        <v>1469605133</v>
      </c>
      <c r="J1668" s="3">
        <v>40847</v>
      </c>
      <c r="K1668" s="2" t="s">
        <v>28</v>
      </c>
      <c r="L1668" t="s">
        <v>10</v>
      </c>
      <c r="M1668" s="2" t="s">
        <v>34</v>
      </c>
      <c r="N1668" t="s">
        <v>60</v>
      </c>
      <c r="O1668" s="2">
        <v>0</v>
      </c>
      <c r="P1668" s="2" t="s">
        <v>8</v>
      </c>
      <c r="Q1668">
        <v>-2900</v>
      </c>
      <c r="R1668">
        <v>340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 s="2">
        <v>3822546</v>
      </c>
      <c r="B1669" t="s">
        <v>6</v>
      </c>
      <c r="C1669" t="s">
        <v>83</v>
      </c>
      <c r="D1669" t="s">
        <v>7</v>
      </c>
      <c r="E1669" t="s">
        <v>4</v>
      </c>
      <c r="F1669" s="2">
        <v>-769</v>
      </c>
      <c r="G1669" s="3">
        <v>41096</v>
      </c>
      <c r="H1669" s="2" t="s">
        <v>0</v>
      </c>
      <c r="I1669" s="2">
        <v>1024123175</v>
      </c>
      <c r="J1669" s="3">
        <v>40327</v>
      </c>
      <c r="K1669" s="2" t="s">
        <v>28</v>
      </c>
      <c r="L1669" t="s">
        <v>54</v>
      </c>
      <c r="M1669" s="2" t="s">
        <v>34</v>
      </c>
      <c r="N1669" t="s">
        <v>56</v>
      </c>
      <c r="O1669" s="2">
        <v>0</v>
      </c>
      <c r="P1669" s="2" t="s">
        <v>8</v>
      </c>
      <c r="Q1669">
        <v>-2062</v>
      </c>
      <c r="R1669">
        <v>1176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 s="2">
        <v>3822871</v>
      </c>
      <c r="B1670" t="s">
        <v>6</v>
      </c>
      <c r="C1670" t="s">
        <v>85</v>
      </c>
      <c r="D1670" t="s">
        <v>7</v>
      </c>
      <c r="E1670" t="s">
        <v>85</v>
      </c>
      <c r="F1670" s="2">
        <v>6</v>
      </c>
      <c r="G1670" s="3">
        <v>41893</v>
      </c>
      <c r="H1670" s="2" t="s">
        <v>0</v>
      </c>
      <c r="I1670" s="2">
        <v>2434882708</v>
      </c>
      <c r="J1670" s="3">
        <v>41899</v>
      </c>
      <c r="K1670" s="2" t="s">
        <v>28</v>
      </c>
      <c r="L1670" t="s">
        <v>100</v>
      </c>
      <c r="M1670" s="2" t="s">
        <v>34</v>
      </c>
      <c r="N1670" t="s">
        <v>60</v>
      </c>
      <c r="O1670" s="2">
        <v>0</v>
      </c>
      <c r="P1670" s="2" t="s">
        <v>8</v>
      </c>
      <c r="Q1670">
        <v>-2900</v>
      </c>
      <c r="R1670">
        <v>340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0</v>
      </c>
    </row>
    <row r="1671" spans="1:34" x14ac:dyDescent="0.25">
      <c r="A1671" s="2">
        <v>3822763</v>
      </c>
      <c r="B1671" t="s">
        <v>6</v>
      </c>
      <c r="C1671" t="s">
        <v>80</v>
      </c>
      <c r="D1671" t="s">
        <v>19</v>
      </c>
      <c r="E1671" t="s">
        <v>39</v>
      </c>
      <c r="F1671" s="2">
        <v>1647</v>
      </c>
      <c r="G1671" s="3">
        <v>40343</v>
      </c>
      <c r="H1671" s="2" t="s">
        <v>23</v>
      </c>
      <c r="I1671" s="2">
        <v>2419120872</v>
      </c>
      <c r="J1671" s="3">
        <v>41990</v>
      </c>
      <c r="K1671" s="2" t="s">
        <v>9</v>
      </c>
      <c r="L1671" t="s">
        <v>13</v>
      </c>
      <c r="M1671" s="2">
        <v>0</v>
      </c>
      <c r="N1671" t="s">
        <v>13</v>
      </c>
      <c r="O1671" s="2">
        <v>0</v>
      </c>
      <c r="P1671" s="2" t="s">
        <v>40</v>
      </c>
      <c r="Q1671">
        <v>-1289</v>
      </c>
      <c r="R1671">
        <v>1914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 s="2">
        <v>3822046</v>
      </c>
      <c r="B1672" t="s">
        <v>6</v>
      </c>
      <c r="C1672" t="s">
        <v>104</v>
      </c>
      <c r="D1672" t="s">
        <v>14</v>
      </c>
      <c r="E1672" t="s">
        <v>12</v>
      </c>
      <c r="F1672" s="2">
        <v>316</v>
      </c>
      <c r="G1672" s="3">
        <v>40643</v>
      </c>
      <c r="H1672" s="2" t="s">
        <v>0</v>
      </c>
      <c r="I1672" s="2">
        <v>1562628404</v>
      </c>
      <c r="J1672" s="3">
        <v>40959</v>
      </c>
      <c r="K1672" s="2" t="s">
        <v>28</v>
      </c>
      <c r="L1672" t="s">
        <v>61</v>
      </c>
      <c r="M1672" s="2" t="s">
        <v>34</v>
      </c>
      <c r="N1672" t="s">
        <v>60</v>
      </c>
      <c r="O1672" s="2">
        <v>0</v>
      </c>
      <c r="P1672" s="2" t="s">
        <v>8</v>
      </c>
      <c r="Q1672">
        <v>-1298</v>
      </c>
      <c r="R1672">
        <v>1404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 s="2">
        <v>3822611</v>
      </c>
      <c r="B1673" t="s">
        <v>18</v>
      </c>
      <c r="C1673" t="s">
        <v>67</v>
      </c>
      <c r="D1673" t="s">
        <v>33</v>
      </c>
      <c r="E1673" t="s">
        <v>65</v>
      </c>
      <c r="F1673" s="2">
        <v>812</v>
      </c>
      <c r="G1673" s="3">
        <v>40324</v>
      </c>
      <c r="H1673" s="2" t="s">
        <v>0</v>
      </c>
      <c r="I1673" s="2">
        <v>1662109096</v>
      </c>
      <c r="J1673" s="3">
        <v>41136</v>
      </c>
      <c r="K1673" s="2" t="s">
        <v>9</v>
      </c>
      <c r="L1673" t="s">
        <v>10</v>
      </c>
      <c r="M1673" s="2" t="s">
        <v>75</v>
      </c>
      <c r="N1673" t="s">
        <v>13</v>
      </c>
      <c r="O1673" s="2">
        <v>0</v>
      </c>
      <c r="P1673" s="2" t="s">
        <v>8</v>
      </c>
      <c r="Q1673">
        <v>-1318</v>
      </c>
      <c r="R1673">
        <v>1955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 s="2">
        <v>3822663</v>
      </c>
      <c r="B1674" t="s">
        <v>18</v>
      </c>
      <c r="C1674" t="s">
        <v>86</v>
      </c>
      <c r="D1674" t="s">
        <v>19</v>
      </c>
      <c r="E1674" t="s">
        <v>52</v>
      </c>
      <c r="F1674" s="2">
        <v>471</v>
      </c>
      <c r="G1674" s="3">
        <v>40714</v>
      </c>
      <c r="H1674" s="2" t="s">
        <v>0</v>
      </c>
      <c r="I1674" s="2">
        <v>1777221081</v>
      </c>
      <c r="J1674" s="3">
        <v>41185</v>
      </c>
      <c r="K1674" s="2" t="s">
        <v>28</v>
      </c>
      <c r="L1674" t="s">
        <v>54</v>
      </c>
      <c r="M1674" s="2" t="s">
        <v>34</v>
      </c>
      <c r="N1674" t="s">
        <v>56</v>
      </c>
      <c r="O1674" s="2">
        <v>0</v>
      </c>
      <c r="P1674" s="2" t="s">
        <v>8</v>
      </c>
      <c r="Q1674">
        <v>-1216</v>
      </c>
      <c r="R1674">
        <v>717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s="2">
        <v>3822663</v>
      </c>
      <c r="B1675" t="s">
        <v>18</v>
      </c>
      <c r="C1675" t="s">
        <v>21</v>
      </c>
      <c r="D1675" t="s">
        <v>19</v>
      </c>
      <c r="E1675" t="s">
        <v>52</v>
      </c>
      <c r="F1675" s="2">
        <v>238</v>
      </c>
      <c r="G1675" s="3">
        <v>40714</v>
      </c>
      <c r="H1675" s="2" t="s">
        <v>0</v>
      </c>
      <c r="I1675" s="2">
        <v>1732170324</v>
      </c>
      <c r="J1675" s="3">
        <v>40952</v>
      </c>
      <c r="K1675" s="2" t="s">
        <v>28</v>
      </c>
      <c r="L1675" t="s">
        <v>61</v>
      </c>
      <c r="M1675" s="2" t="s">
        <v>34</v>
      </c>
      <c r="N1675" t="s">
        <v>60</v>
      </c>
      <c r="O1675" s="2">
        <v>0</v>
      </c>
      <c r="P1675" s="2" t="s">
        <v>8</v>
      </c>
      <c r="Q1675">
        <v>-1216</v>
      </c>
      <c r="R1675">
        <v>717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 s="2">
        <v>3822530</v>
      </c>
      <c r="B1676" t="s">
        <v>18</v>
      </c>
      <c r="C1676" t="s">
        <v>86</v>
      </c>
      <c r="D1676" t="s">
        <v>19</v>
      </c>
      <c r="E1676" t="s">
        <v>88</v>
      </c>
      <c r="F1676" s="2">
        <v>-1109</v>
      </c>
      <c r="G1676" s="3">
        <v>42209</v>
      </c>
      <c r="H1676" s="2" t="s">
        <v>0</v>
      </c>
      <c r="I1676" s="2">
        <v>1638016663</v>
      </c>
      <c r="J1676" s="3">
        <v>41100</v>
      </c>
      <c r="K1676" s="2" t="s">
        <v>9</v>
      </c>
      <c r="L1676" t="s">
        <v>13</v>
      </c>
      <c r="M1676" s="2">
        <v>0</v>
      </c>
      <c r="N1676" t="s">
        <v>13</v>
      </c>
      <c r="O1676" s="2">
        <v>0</v>
      </c>
      <c r="P1676" s="2" t="s">
        <v>8</v>
      </c>
      <c r="Q1676">
        <v>-2515</v>
      </c>
      <c r="R1676">
        <v>75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 s="2">
        <v>3822102</v>
      </c>
      <c r="B1677" t="s">
        <v>6</v>
      </c>
      <c r="C1677" t="s">
        <v>88</v>
      </c>
      <c r="D1677" t="s">
        <v>19</v>
      </c>
      <c r="E1677" t="s">
        <v>88</v>
      </c>
      <c r="F1677" s="2">
        <v>-214</v>
      </c>
      <c r="G1677" s="3">
        <v>40830</v>
      </c>
      <c r="H1677" s="2" t="s">
        <v>23</v>
      </c>
      <c r="I1677" s="2">
        <v>1268787661</v>
      </c>
      <c r="J1677" s="3">
        <v>40616</v>
      </c>
      <c r="K1677" s="2" t="s">
        <v>9</v>
      </c>
      <c r="L1677" t="s">
        <v>94</v>
      </c>
      <c r="M1677" s="2" t="s">
        <v>79</v>
      </c>
      <c r="N1677" t="s">
        <v>13</v>
      </c>
      <c r="O1677" s="2">
        <v>0</v>
      </c>
      <c r="P1677" s="2" t="s">
        <v>40</v>
      </c>
      <c r="Q1677">
        <v>-1583</v>
      </c>
      <c r="R1677">
        <v>957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 s="2">
        <v>382268</v>
      </c>
      <c r="B1678" t="s">
        <v>6</v>
      </c>
      <c r="C1678" t="s">
        <v>39</v>
      </c>
      <c r="D1678" t="s">
        <v>19</v>
      </c>
      <c r="E1678" t="s">
        <v>95</v>
      </c>
      <c r="F1678" s="2">
        <v>57</v>
      </c>
      <c r="G1678" s="3">
        <v>41562</v>
      </c>
      <c r="H1678" s="2" t="s">
        <v>23</v>
      </c>
      <c r="I1678" s="2">
        <v>2168512566</v>
      </c>
      <c r="J1678" s="3">
        <v>41619</v>
      </c>
      <c r="K1678" s="2" t="s">
        <v>28</v>
      </c>
      <c r="L1678" t="s">
        <v>76</v>
      </c>
      <c r="M1678" s="2" t="s">
        <v>34</v>
      </c>
      <c r="N1678" t="s">
        <v>48</v>
      </c>
      <c r="O1678" s="2">
        <v>0</v>
      </c>
      <c r="P1678" s="2" t="s">
        <v>40</v>
      </c>
      <c r="Q1678">
        <v>-2542</v>
      </c>
      <c r="R1678">
        <v>463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 s="2">
        <v>382268</v>
      </c>
      <c r="B1679" t="s">
        <v>6</v>
      </c>
      <c r="C1679" t="s">
        <v>52</v>
      </c>
      <c r="D1679" t="s">
        <v>19</v>
      </c>
      <c r="E1679" t="s">
        <v>95</v>
      </c>
      <c r="F1679" s="2">
        <v>433</v>
      </c>
      <c r="G1679" s="3">
        <v>41562</v>
      </c>
      <c r="H1679" s="2" t="s">
        <v>23</v>
      </c>
      <c r="I1679" s="2">
        <v>2418506619</v>
      </c>
      <c r="J1679" s="3">
        <v>41995</v>
      </c>
      <c r="K1679" s="2" t="s">
        <v>9</v>
      </c>
      <c r="L1679" t="s">
        <v>94</v>
      </c>
      <c r="M1679" s="2" t="s">
        <v>75</v>
      </c>
      <c r="N1679" t="s">
        <v>13</v>
      </c>
      <c r="O1679" s="2">
        <v>0</v>
      </c>
      <c r="P1679" s="2" t="s">
        <v>40</v>
      </c>
      <c r="Q1679">
        <v>-2542</v>
      </c>
      <c r="R1679">
        <v>463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 s="2">
        <v>3822268</v>
      </c>
      <c r="B1680" t="s">
        <v>6</v>
      </c>
      <c r="C1680" t="s">
        <v>107</v>
      </c>
      <c r="D1680" t="s">
        <v>26</v>
      </c>
      <c r="E1680" t="s">
        <v>107</v>
      </c>
      <c r="F1680" s="2">
        <v>-194</v>
      </c>
      <c r="G1680" s="3">
        <v>41452</v>
      </c>
      <c r="H1680" s="2" t="s">
        <v>0</v>
      </c>
      <c r="I1680" s="2">
        <v>1848419092</v>
      </c>
      <c r="J1680" s="3">
        <v>41258</v>
      </c>
      <c r="K1680" s="2" t="s">
        <v>28</v>
      </c>
      <c r="L1680" t="s">
        <v>133</v>
      </c>
      <c r="M1680" s="2" t="s">
        <v>34</v>
      </c>
      <c r="N1680" t="s">
        <v>32</v>
      </c>
      <c r="O1680" s="2">
        <v>0</v>
      </c>
      <c r="P1680" s="2" t="s">
        <v>8</v>
      </c>
      <c r="Q1680">
        <v>-2036</v>
      </c>
      <c r="R1680">
        <v>772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 s="2">
        <v>3822416</v>
      </c>
      <c r="B1681" t="s">
        <v>6</v>
      </c>
      <c r="C1681" t="s">
        <v>165</v>
      </c>
      <c r="D1681" t="s">
        <v>49</v>
      </c>
      <c r="E1681" t="s">
        <v>47</v>
      </c>
      <c r="F1681" s="2">
        <v>-340</v>
      </c>
      <c r="G1681" s="3">
        <v>41698</v>
      </c>
      <c r="H1681" s="2" t="s">
        <v>0</v>
      </c>
      <c r="I1681" s="2">
        <v>1949911091</v>
      </c>
      <c r="J1681" s="3">
        <v>41358</v>
      </c>
      <c r="K1681" s="2" t="s">
        <v>28</v>
      </c>
      <c r="L1681" t="s">
        <v>69</v>
      </c>
      <c r="M1681" s="2" t="s">
        <v>34</v>
      </c>
      <c r="N1681" t="s">
        <v>60</v>
      </c>
      <c r="O1681" s="2">
        <v>0</v>
      </c>
      <c r="P1681" s="2" t="s">
        <v>8</v>
      </c>
      <c r="Q1681">
        <v>-2671</v>
      </c>
      <c r="R1681">
        <v>526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 s="2">
        <v>3822333</v>
      </c>
      <c r="B1682" t="s">
        <v>18</v>
      </c>
      <c r="C1682" t="s">
        <v>125</v>
      </c>
      <c r="D1682" t="s">
        <v>44</v>
      </c>
      <c r="E1682" t="s">
        <v>117</v>
      </c>
      <c r="F1682" s="2">
        <v>-1471</v>
      </c>
      <c r="G1682" s="3">
        <v>41085</v>
      </c>
      <c r="H1682" s="2" t="s">
        <v>0</v>
      </c>
      <c r="I1682" s="2">
        <v>459525024</v>
      </c>
      <c r="J1682" s="3">
        <v>39614</v>
      </c>
      <c r="K1682" s="2" t="s">
        <v>28</v>
      </c>
      <c r="L1682" t="s">
        <v>122</v>
      </c>
      <c r="M1682" s="2" t="s">
        <v>34</v>
      </c>
      <c r="N1682" t="s">
        <v>93</v>
      </c>
      <c r="O1682" s="2">
        <v>0</v>
      </c>
      <c r="P1682" s="2" t="s">
        <v>8</v>
      </c>
      <c r="Q1682">
        <v>-1998</v>
      </c>
      <c r="R1682">
        <v>37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 s="2">
        <v>3822102</v>
      </c>
      <c r="B1683" t="s">
        <v>6</v>
      </c>
      <c r="C1683" t="s">
        <v>88</v>
      </c>
      <c r="D1683" t="s">
        <v>19</v>
      </c>
      <c r="E1683" t="s">
        <v>88</v>
      </c>
      <c r="F1683" s="2">
        <v>-10</v>
      </c>
      <c r="G1683" s="3">
        <v>40830</v>
      </c>
      <c r="H1683" s="2" t="s">
        <v>23</v>
      </c>
      <c r="I1683" s="2">
        <v>1457625570</v>
      </c>
      <c r="J1683" s="3">
        <v>40820</v>
      </c>
      <c r="K1683" s="2" t="s">
        <v>28</v>
      </c>
      <c r="L1683" t="s">
        <v>128</v>
      </c>
      <c r="M1683" s="2" t="s">
        <v>34</v>
      </c>
      <c r="N1683" t="s">
        <v>56</v>
      </c>
      <c r="O1683" s="2">
        <v>0</v>
      </c>
      <c r="P1683" s="2" t="s">
        <v>40</v>
      </c>
      <c r="Q1683">
        <v>-1583</v>
      </c>
      <c r="R1683">
        <v>957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 s="2">
        <v>3822416</v>
      </c>
      <c r="B1684" t="s">
        <v>6</v>
      </c>
      <c r="C1684" t="s">
        <v>167</v>
      </c>
      <c r="D1684" t="s">
        <v>49</v>
      </c>
      <c r="E1684" t="s">
        <v>47</v>
      </c>
      <c r="F1684" s="2">
        <v>521</v>
      </c>
      <c r="G1684" s="3">
        <v>41698</v>
      </c>
      <c r="H1684" s="2" t="s">
        <v>0</v>
      </c>
      <c r="I1684" s="2">
        <v>2672923858</v>
      </c>
      <c r="J1684" s="3">
        <v>42219</v>
      </c>
      <c r="K1684" s="2" t="s">
        <v>28</v>
      </c>
      <c r="L1684" t="s">
        <v>69</v>
      </c>
      <c r="M1684" s="2" t="s">
        <v>34</v>
      </c>
      <c r="N1684" t="s">
        <v>60</v>
      </c>
      <c r="O1684" s="2">
        <v>0</v>
      </c>
      <c r="P1684" s="2" t="s">
        <v>8</v>
      </c>
      <c r="Q1684">
        <v>-2671</v>
      </c>
      <c r="R1684">
        <v>526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 s="2">
        <v>3822536</v>
      </c>
      <c r="B1685" t="s">
        <v>18</v>
      </c>
      <c r="C1685" t="s">
        <v>74</v>
      </c>
      <c r="D1685" t="s">
        <v>26</v>
      </c>
      <c r="E1685" t="s">
        <v>74</v>
      </c>
      <c r="F1685" s="2">
        <v>80</v>
      </c>
      <c r="G1685" s="3">
        <v>40939</v>
      </c>
      <c r="H1685" s="2" t="s">
        <v>0</v>
      </c>
      <c r="I1685" s="2">
        <v>1587416040</v>
      </c>
      <c r="J1685" s="3">
        <v>41019</v>
      </c>
      <c r="K1685" s="2" t="s">
        <v>9</v>
      </c>
      <c r="L1685" t="s">
        <v>2</v>
      </c>
      <c r="M1685" s="2" t="s">
        <v>75</v>
      </c>
      <c r="N1685" t="s">
        <v>13</v>
      </c>
      <c r="O1685" s="2">
        <v>0</v>
      </c>
      <c r="P1685" s="2" t="s">
        <v>8</v>
      </c>
      <c r="Q1685">
        <v>-1195</v>
      </c>
      <c r="R1685">
        <v>864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 s="2">
        <v>3822767</v>
      </c>
      <c r="B1686" t="s">
        <v>6</v>
      </c>
      <c r="C1686" t="s">
        <v>95</v>
      </c>
      <c r="D1686" t="s">
        <v>22</v>
      </c>
      <c r="E1686" t="s">
        <v>21</v>
      </c>
      <c r="F1686" s="2">
        <v>-1234</v>
      </c>
      <c r="G1686" s="3">
        <v>41355</v>
      </c>
      <c r="H1686" s="2" t="s">
        <v>23</v>
      </c>
      <c r="I1686" s="2">
        <v>857591212</v>
      </c>
      <c r="J1686" s="3">
        <v>40121</v>
      </c>
      <c r="K1686" s="2" t="s">
        <v>9</v>
      </c>
      <c r="L1686" t="s">
        <v>91</v>
      </c>
      <c r="M1686" s="2">
        <v>0</v>
      </c>
      <c r="N1686" t="s">
        <v>13</v>
      </c>
      <c r="O1686" s="2">
        <v>0</v>
      </c>
      <c r="P1686" s="2" t="s">
        <v>27</v>
      </c>
      <c r="Q1686">
        <v>-2338</v>
      </c>
      <c r="R1686">
        <v>915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 s="2">
        <v>3822102</v>
      </c>
      <c r="B1687" t="s">
        <v>6</v>
      </c>
      <c r="C1687" t="s">
        <v>146</v>
      </c>
      <c r="D1687" t="s">
        <v>19</v>
      </c>
      <c r="E1687" t="s">
        <v>88</v>
      </c>
      <c r="F1687" s="2">
        <v>838</v>
      </c>
      <c r="G1687" s="3">
        <v>40830</v>
      </c>
      <c r="H1687" s="2" t="s">
        <v>23</v>
      </c>
      <c r="I1687" s="2">
        <v>2153062263</v>
      </c>
      <c r="J1687" s="3">
        <v>41668</v>
      </c>
      <c r="K1687" s="2" t="s">
        <v>71</v>
      </c>
      <c r="L1687" t="s">
        <v>98</v>
      </c>
      <c r="M1687" s="2" t="s">
        <v>41</v>
      </c>
      <c r="N1687" t="s">
        <v>13</v>
      </c>
      <c r="O1687" s="2">
        <v>0</v>
      </c>
      <c r="P1687" s="2" t="s">
        <v>40</v>
      </c>
      <c r="Q1687">
        <v>-1583</v>
      </c>
      <c r="R1687">
        <v>957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 s="2">
        <v>3822530</v>
      </c>
      <c r="B1688" t="s">
        <v>18</v>
      </c>
      <c r="C1688" t="s">
        <v>21</v>
      </c>
      <c r="D1688" t="s">
        <v>19</v>
      </c>
      <c r="E1688" t="s">
        <v>88</v>
      </c>
      <c r="F1688" s="2">
        <v>-1362</v>
      </c>
      <c r="G1688" s="3">
        <v>42209</v>
      </c>
      <c r="H1688" s="2" t="s">
        <v>0</v>
      </c>
      <c r="I1688" s="2">
        <v>1451615357</v>
      </c>
      <c r="J1688" s="3">
        <v>40847</v>
      </c>
      <c r="K1688" s="2" t="s">
        <v>9</v>
      </c>
      <c r="L1688" t="s">
        <v>110</v>
      </c>
      <c r="M1688" s="2" t="s">
        <v>75</v>
      </c>
      <c r="N1688" t="s">
        <v>13</v>
      </c>
      <c r="O1688" s="2">
        <v>0</v>
      </c>
      <c r="P1688" s="2" t="s">
        <v>8</v>
      </c>
      <c r="Q1688">
        <v>-2515</v>
      </c>
      <c r="R1688">
        <v>75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 s="2">
        <v>3822536</v>
      </c>
      <c r="B1689" t="s">
        <v>18</v>
      </c>
      <c r="C1689" t="s">
        <v>74</v>
      </c>
      <c r="D1689" t="s">
        <v>26</v>
      </c>
      <c r="E1689" t="s">
        <v>74</v>
      </c>
      <c r="F1689" s="2">
        <v>168</v>
      </c>
      <c r="G1689" s="3">
        <v>40939</v>
      </c>
      <c r="H1689" s="2" t="s">
        <v>0</v>
      </c>
      <c r="I1689" s="2">
        <v>1636486817</v>
      </c>
      <c r="J1689" s="3">
        <v>41107</v>
      </c>
      <c r="K1689" s="2" t="s">
        <v>9</v>
      </c>
      <c r="L1689" t="s">
        <v>72</v>
      </c>
      <c r="M1689" s="2" t="s">
        <v>75</v>
      </c>
      <c r="N1689" t="s">
        <v>13</v>
      </c>
      <c r="O1689" s="2">
        <v>0</v>
      </c>
      <c r="P1689" s="2" t="s">
        <v>8</v>
      </c>
      <c r="Q1689">
        <v>-1195</v>
      </c>
      <c r="R1689">
        <v>864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 s="2">
        <v>3822432</v>
      </c>
      <c r="B1690" t="s">
        <v>6</v>
      </c>
      <c r="C1690" t="s">
        <v>123</v>
      </c>
      <c r="D1690" t="s">
        <v>22</v>
      </c>
      <c r="E1690" t="s">
        <v>43</v>
      </c>
      <c r="F1690" s="2">
        <v>963</v>
      </c>
      <c r="G1690" s="3">
        <v>41169</v>
      </c>
      <c r="H1690" s="2" t="s">
        <v>0</v>
      </c>
      <c r="I1690" s="2">
        <v>2607138081</v>
      </c>
      <c r="J1690" s="3">
        <v>42132</v>
      </c>
      <c r="K1690" s="2" t="s">
        <v>28</v>
      </c>
      <c r="L1690" t="s">
        <v>54</v>
      </c>
      <c r="M1690" s="2" t="s">
        <v>34</v>
      </c>
      <c r="N1690" t="s">
        <v>56</v>
      </c>
      <c r="O1690" s="2">
        <v>0</v>
      </c>
      <c r="P1690" s="2" t="s">
        <v>8</v>
      </c>
      <c r="Q1690">
        <v>-1933</v>
      </c>
      <c r="R1690">
        <v>963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 s="2">
        <v>3822763</v>
      </c>
      <c r="B1691" t="s">
        <v>6</v>
      </c>
      <c r="C1691" t="s">
        <v>16</v>
      </c>
      <c r="D1691" t="s">
        <v>19</v>
      </c>
      <c r="E1691" t="s">
        <v>39</v>
      </c>
      <c r="F1691" s="2">
        <v>1368</v>
      </c>
      <c r="G1691" s="3">
        <v>40343</v>
      </c>
      <c r="H1691" s="2" t="s">
        <v>23</v>
      </c>
      <c r="I1691" s="2">
        <v>2177165784</v>
      </c>
      <c r="J1691" s="3">
        <v>41711</v>
      </c>
      <c r="K1691" s="2" t="s">
        <v>9</v>
      </c>
      <c r="L1691" t="s">
        <v>127</v>
      </c>
      <c r="M1691" s="2" t="s">
        <v>41</v>
      </c>
      <c r="N1691" t="s">
        <v>13</v>
      </c>
      <c r="O1691" s="2">
        <v>0</v>
      </c>
      <c r="P1691" s="2" t="s">
        <v>40</v>
      </c>
      <c r="Q1691">
        <v>-1289</v>
      </c>
      <c r="R1691">
        <v>1914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 s="2">
        <v>3822102</v>
      </c>
      <c r="B1692" t="s">
        <v>6</v>
      </c>
      <c r="C1692" t="s">
        <v>88</v>
      </c>
      <c r="D1692" t="s">
        <v>19</v>
      </c>
      <c r="E1692" t="s">
        <v>88</v>
      </c>
      <c r="F1692" s="2">
        <v>-168</v>
      </c>
      <c r="G1692" s="3">
        <v>40830</v>
      </c>
      <c r="H1692" s="2" t="s">
        <v>23</v>
      </c>
      <c r="I1692" s="2">
        <v>1297933071</v>
      </c>
      <c r="J1692" s="3">
        <v>40662</v>
      </c>
      <c r="K1692" s="2" t="s">
        <v>9</v>
      </c>
      <c r="L1692" t="s">
        <v>94</v>
      </c>
      <c r="M1692" s="2">
        <v>0</v>
      </c>
      <c r="N1692" t="s">
        <v>13</v>
      </c>
      <c r="O1692" s="2">
        <v>0</v>
      </c>
      <c r="P1692" s="2" t="s">
        <v>40</v>
      </c>
      <c r="Q1692">
        <v>-1583</v>
      </c>
      <c r="R1692">
        <v>957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 s="2">
        <v>3822364</v>
      </c>
      <c r="B1693" t="s">
        <v>6</v>
      </c>
      <c r="C1693" t="s">
        <v>99</v>
      </c>
      <c r="D1693" t="s">
        <v>49</v>
      </c>
      <c r="E1693" t="s">
        <v>70</v>
      </c>
      <c r="F1693" s="2">
        <v>-723</v>
      </c>
      <c r="G1693" s="3">
        <v>41482</v>
      </c>
      <c r="H1693" s="2" t="s">
        <v>0</v>
      </c>
      <c r="I1693" s="2">
        <v>1417340668</v>
      </c>
      <c r="J1693" s="3">
        <v>40759</v>
      </c>
      <c r="K1693" s="2" t="s">
        <v>28</v>
      </c>
      <c r="L1693" t="s">
        <v>45</v>
      </c>
      <c r="M1693" s="2" t="s">
        <v>34</v>
      </c>
      <c r="N1693" t="s">
        <v>48</v>
      </c>
      <c r="O1693" s="2">
        <v>0</v>
      </c>
      <c r="P1693" s="2" t="s">
        <v>8</v>
      </c>
      <c r="Q1693">
        <v>-2458</v>
      </c>
      <c r="R1693">
        <v>751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 s="2">
        <v>3822280</v>
      </c>
      <c r="B1694" t="s">
        <v>6</v>
      </c>
      <c r="C1694" t="s">
        <v>52</v>
      </c>
      <c r="D1694" t="s">
        <v>19</v>
      </c>
      <c r="E1694" t="s">
        <v>52</v>
      </c>
      <c r="F1694" s="2">
        <v>81</v>
      </c>
      <c r="G1694" s="3">
        <v>40665</v>
      </c>
      <c r="H1694" s="2" t="s">
        <v>23</v>
      </c>
      <c r="I1694" s="2">
        <v>1375317115</v>
      </c>
      <c r="J1694" s="3">
        <v>40746</v>
      </c>
      <c r="K1694" s="2" t="s">
        <v>9</v>
      </c>
      <c r="L1694" t="s">
        <v>13</v>
      </c>
      <c r="M1694" s="2">
        <v>0</v>
      </c>
      <c r="N1694" t="s">
        <v>13</v>
      </c>
      <c r="O1694" s="2">
        <v>0</v>
      </c>
      <c r="P1694" s="2" t="s">
        <v>8</v>
      </c>
      <c r="Q1694">
        <v>-1636</v>
      </c>
      <c r="R1694">
        <v>1437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 s="2">
        <v>3822102</v>
      </c>
      <c r="B1695" t="s">
        <v>6</v>
      </c>
      <c r="C1695" t="s">
        <v>101</v>
      </c>
      <c r="D1695" t="s">
        <v>19</v>
      </c>
      <c r="E1695" t="s">
        <v>88</v>
      </c>
      <c r="F1695" s="2">
        <v>291</v>
      </c>
      <c r="G1695" s="3">
        <v>40830</v>
      </c>
      <c r="H1695" s="2" t="s">
        <v>23</v>
      </c>
      <c r="I1695" s="2">
        <v>1636598839</v>
      </c>
      <c r="J1695" s="3">
        <v>41121</v>
      </c>
      <c r="K1695" s="2" t="s">
        <v>9</v>
      </c>
      <c r="L1695" t="s">
        <v>13</v>
      </c>
      <c r="M1695" s="2">
        <v>0</v>
      </c>
      <c r="N1695" t="s">
        <v>13</v>
      </c>
      <c r="O1695" s="2">
        <v>0</v>
      </c>
      <c r="P1695" s="2" t="s">
        <v>40</v>
      </c>
      <c r="Q1695">
        <v>-1583</v>
      </c>
      <c r="R1695">
        <v>957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 s="2">
        <v>382269</v>
      </c>
      <c r="B1696" t="s">
        <v>18</v>
      </c>
      <c r="C1696" t="s">
        <v>52</v>
      </c>
      <c r="D1696" t="s">
        <v>19</v>
      </c>
      <c r="E1696" t="s">
        <v>20</v>
      </c>
      <c r="F1696" s="2">
        <v>1293</v>
      </c>
      <c r="G1696" s="3">
        <v>40986</v>
      </c>
      <c r="H1696" s="2" t="s">
        <v>0</v>
      </c>
      <c r="I1696" s="2">
        <v>2669707474</v>
      </c>
      <c r="J1696" s="3">
        <v>42279</v>
      </c>
      <c r="K1696" s="2" t="s">
        <v>9</v>
      </c>
      <c r="L1696" t="s">
        <v>13</v>
      </c>
      <c r="M1696" s="2">
        <v>0</v>
      </c>
      <c r="N1696" t="s">
        <v>13</v>
      </c>
      <c r="O1696" s="2">
        <v>0</v>
      </c>
      <c r="P1696" s="2" t="s">
        <v>8</v>
      </c>
      <c r="Q1696">
        <v>-152</v>
      </c>
      <c r="R1696">
        <v>1304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 s="2">
        <v>382269</v>
      </c>
      <c r="B1697" t="s">
        <v>18</v>
      </c>
      <c r="C1697" t="s">
        <v>39</v>
      </c>
      <c r="D1697" t="s">
        <v>19</v>
      </c>
      <c r="E1697" t="s">
        <v>20</v>
      </c>
      <c r="F1697" s="2">
        <v>964</v>
      </c>
      <c r="G1697" s="3">
        <v>40986</v>
      </c>
      <c r="H1697" s="2" t="s">
        <v>0</v>
      </c>
      <c r="I1697" s="2">
        <v>2356831613</v>
      </c>
      <c r="J1697" s="3">
        <v>41950</v>
      </c>
      <c r="K1697" s="2" t="s">
        <v>1</v>
      </c>
      <c r="L1697" t="s">
        <v>108</v>
      </c>
      <c r="M1697" s="2">
        <v>0</v>
      </c>
      <c r="N1697" t="s">
        <v>201</v>
      </c>
      <c r="O1697" s="2">
        <v>0</v>
      </c>
      <c r="P1697" s="2" t="s">
        <v>8</v>
      </c>
      <c r="Q1697">
        <v>-152</v>
      </c>
      <c r="R1697">
        <v>1304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 s="2">
        <v>3822317</v>
      </c>
      <c r="B1698" t="s">
        <v>18</v>
      </c>
      <c r="C1698" t="s">
        <v>161</v>
      </c>
      <c r="D1698" t="s">
        <v>7</v>
      </c>
      <c r="E1698" t="s">
        <v>85</v>
      </c>
      <c r="F1698" s="2">
        <v>666</v>
      </c>
      <c r="G1698" s="3">
        <v>40171</v>
      </c>
      <c r="H1698" s="2" t="s">
        <v>0</v>
      </c>
      <c r="I1698" s="2">
        <v>1475866858</v>
      </c>
      <c r="J1698" s="3">
        <v>40837</v>
      </c>
      <c r="K1698" s="2" t="s">
        <v>28</v>
      </c>
      <c r="L1698" t="s">
        <v>61</v>
      </c>
      <c r="M1698" s="2" t="s">
        <v>34</v>
      </c>
      <c r="N1698" t="s">
        <v>60</v>
      </c>
      <c r="O1698" s="2">
        <v>0</v>
      </c>
      <c r="P1698" s="2" t="s">
        <v>8</v>
      </c>
      <c r="Q1698">
        <v>-1055</v>
      </c>
      <c r="R1698">
        <v>1251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 s="2">
        <v>3822767</v>
      </c>
      <c r="B1699" t="s">
        <v>6</v>
      </c>
      <c r="C1699" t="s">
        <v>86</v>
      </c>
      <c r="D1699" t="s">
        <v>19</v>
      </c>
      <c r="E1699" t="s">
        <v>21</v>
      </c>
      <c r="F1699" s="2">
        <v>266</v>
      </c>
      <c r="G1699" s="3">
        <v>41355</v>
      </c>
      <c r="H1699" s="2" t="s">
        <v>23</v>
      </c>
      <c r="I1699" s="2">
        <v>2123677460</v>
      </c>
      <c r="J1699" s="3">
        <v>41621</v>
      </c>
      <c r="K1699" s="2" t="s">
        <v>9</v>
      </c>
      <c r="L1699" t="s">
        <v>2</v>
      </c>
      <c r="M1699" s="2" t="s">
        <v>75</v>
      </c>
      <c r="N1699" t="s">
        <v>13</v>
      </c>
      <c r="O1699" s="2">
        <v>0</v>
      </c>
      <c r="P1699" s="2" t="s">
        <v>27</v>
      </c>
      <c r="Q1699">
        <v>-2338</v>
      </c>
      <c r="R1699">
        <v>915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 s="2">
        <v>3822767</v>
      </c>
      <c r="B1700" t="s">
        <v>6</v>
      </c>
      <c r="C1700" t="s">
        <v>80</v>
      </c>
      <c r="D1700" t="s">
        <v>19</v>
      </c>
      <c r="E1700" t="s">
        <v>21</v>
      </c>
      <c r="F1700" s="2">
        <v>915</v>
      </c>
      <c r="G1700" s="3">
        <v>41355</v>
      </c>
      <c r="H1700" s="2" t="s">
        <v>23</v>
      </c>
      <c r="I1700" s="2">
        <v>2670293548</v>
      </c>
      <c r="J1700" s="3">
        <v>42270</v>
      </c>
      <c r="K1700" s="2" t="s">
        <v>9</v>
      </c>
      <c r="L1700" t="s">
        <v>13</v>
      </c>
      <c r="M1700" s="2">
        <v>0</v>
      </c>
      <c r="N1700" t="s">
        <v>13</v>
      </c>
      <c r="O1700" s="2">
        <v>0</v>
      </c>
      <c r="P1700" s="2" t="s">
        <v>27</v>
      </c>
      <c r="Q1700">
        <v>-2338</v>
      </c>
      <c r="R1700">
        <v>915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 s="2">
        <v>3822364</v>
      </c>
      <c r="B1701" t="s">
        <v>6</v>
      </c>
      <c r="C1701" t="s">
        <v>160</v>
      </c>
      <c r="D1701" t="s">
        <v>49</v>
      </c>
      <c r="E1701" t="s">
        <v>70</v>
      </c>
      <c r="F1701" s="2">
        <v>-2229</v>
      </c>
      <c r="G1701" s="3">
        <v>41482</v>
      </c>
      <c r="H1701" s="2" t="s">
        <v>0</v>
      </c>
      <c r="I1701" s="2">
        <v>186349618</v>
      </c>
      <c r="J1701" s="3">
        <v>39253</v>
      </c>
      <c r="K1701" s="2" t="s">
        <v>28</v>
      </c>
      <c r="L1701" t="s">
        <v>159</v>
      </c>
      <c r="M1701" s="2" t="s">
        <v>34</v>
      </c>
      <c r="N1701" t="s">
        <v>142</v>
      </c>
      <c r="O1701" s="2">
        <v>0</v>
      </c>
      <c r="P1701" s="2" t="s">
        <v>8</v>
      </c>
      <c r="Q1701">
        <v>-2458</v>
      </c>
      <c r="R1701">
        <v>751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 s="2">
        <v>3822364</v>
      </c>
      <c r="B1702" t="s">
        <v>6</v>
      </c>
      <c r="C1702" t="s">
        <v>160</v>
      </c>
      <c r="D1702" t="s">
        <v>49</v>
      </c>
      <c r="E1702" t="s">
        <v>70</v>
      </c>
      <c r="F1702" s="2">
        <v>-2122</v>
      </c>
      <c r="G1702" s="3">
        <v>41482</v>
      </c>
      <c r="H1702" s="2" t="s">
        <v>0</v>
      </c>
      <c r="I1702" s="2">
        <v>277989673</v>
      </c>
      <c r="J1702" s="3">
        <v>39360</v>
      </c>
      <c r="K1702" s="2" t="s">
        <v>28</v>
      </c>
      <c r="L1702" t="s">
        <v>69</v>
      </c>
      <c r="M1702" s="2" t="s">
        <v>34</v>
      </c>
      <c r="N1702" t="s">
        <v>60</v>
      </c>
      <c r="O1702" s="2">
        <v>0</v>
      </c>
      <c r="P1702" s="2" t="s">
        <v>8</v>
      </c>
      <c r="Q1702">
        <v>-2458</v>
      </c>
      <c r="R1702">
        <v>751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 s="2">
        <v>3822599</v>
      </c>
      <c r="B1703" t="s">
        <v>18</v>
      </c>
      <c r="C1703" t="s">
        <v>112</v>
      </c>
      <c r="D1703" t="s">
        <v>26</v>
      </c>
      <c r="E1703" t="s">
        <v>57</v>
      </c>
      <c r="F1703" s="2">
        <v>-1792</v>
      </c>
      <c r="G1703" s="3">
        <v>40856</v>
      </c>
      <c r="H1703" s="2" t="s">
        <v>0</v>
      </c>
      <c r="I1703" s="2">
        <v>61648401</v>
      </c>
      <c r="J1703" s="3">
        <v>39064</v>
      </c>
      <c r="K1703" s="2" t="s">
        <v>9</v>
      </c>
      <c r="L1703" t="s">
        <v>13</v>
      </c>
      <c r="M1703" s="2">
        <v>0</v>
      </c>
      <c r="N1703" t="s">
        <v>13</v>
      </c>
      <c r="O1703" s="2">
        <v>0</v>
      </c>
      <c r="P1703" s="2" t="s">
        <v>8</v>
      </c>
      <c r="Q1703">
        <v>-1864</v>
      </c>
      <c r="R1703">
        <v>1343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 s="2">
        <v>3822077</v>
      </c>
      <c r="B1704" t="s">
        <v>6</v>
      </c>
      <c r="C1704" t="s">
        <v>3</v>
      </c>
      <c r="D1704" t="s">
        <v>7</v>
      </c>
      <c r="E1704" t="s">
        <v>36</v>
      </c>
      <c r="F1704" s="2">
        <v>-2419</v>
      </c>
      <c r="G1704" s="3">
        <v>42017</v>
      </c>
      <c r="H1704" s="2" t="s">
        <v>0</v>
      </c>
      <c r="I1704" s="2">
        <v>418832228</v>
      </c>
      <c r="J1704" s="3">
        <v>39598</v>
      </c>
      <c r="K1704" s="2" t="s">
        <v>9</v>
      </c>
      <c r="L1704" t="s">
        <v>126</v>
      </c>
      <c r="M1704" s="2">
        <v>0</v>
      </c>
      <c r="N1704" t="s">
        <v>13</v>
      </c>
      <c r="O1704" s="2">
        <v>0</v>
      </c>
      <c r="P1704" s="2" t="s">
        <v>8</v>
      </c>
      <c r="Q1704">
        <v>-2960</v>
      </c>
      <c r="R1704">
        <v>196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 s="2">
        <v>3822163</v>
      </c>
      <c r="B1705" t="s">
        <v>18</v>
      </c>
      <c r="C1705" t="s">
        <v>101</v>
      </c>
      <c r="D1705" t="s">
        <v>19</v>
      </c>
      <c r="E1705" t="s">
        <v>17</v>
      </c>
      <c r="F1705" s="2">
        <v>-1038</v>
      </c>
      <c r="G1705" s="3">
        <v>42024</v>
      </c>
      <c r="H1705" s="2" t="s">
        <v>0</v>
      </c>
      <c r="I1705" s="2">
        <v>1715858249</v>
      </c>
      <c r="J1705" s="3">
        <v>40986</v>
      </c>
      <c r="K1705" s="2" t="s">
        <v>28</v>
      </c>
      <c r="L1705" t="s">
        <v>100</v>
      </c>
      <c r="M1705" s="2" t="s">
        <v>34</v>
      </c>
      <c r="N1705" t="s">
        <v>93</v>
      </c>
      <c r="O1705" s="2">
        <v>0</v>
      </c>
      <c r="P1705" s="2" t="s">
        <v>8</v>
      </c>
      <c r="Q1705">
        <v>-3007</v>
      </c>
      <c r="R1705">
        <v>223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 s="2">
        <v>3822102</v>
      </c>
      <c r="B1706" t="s">
        <v>6</v>
      </c>
      <c r="C1706" t="s">
        <v>88</v>
      </c>
      <c r="D1706" t="s">
        <v>19</v>
      </c>
      <c r="E1706" t="s">
        <v>88</v>
      </c>
      <c r="F1706" s="2">
        <v>-227</v>
      </c>
      <c r="G1706" s="3">
        <v>40830</v>
      </c>
      <c r="H1706" s="2" t="s">
        <v>23</v>
      </c>
      <c r="I1706" s="2">
        <v>1269971452</v>
      </c>
      <c r="J1706" s="3">
        <v>40603</v>
      </c>
      <c r="K1706" s="2" t="s">
        <v>9</v>
      </c>
      <c r="L1706" t="s">
        <v>94</v>
      </c>
      <c r="M1706" s="2">
        <v>0</v>
      </c>
      <c r="N1706" t="s">
        <v>13</v>
      </c>
      <c r="O1706" s="2">
        <v>0</v>
      </c>
      <c r="P1706" s="2" t="s">
        <v>40</v>
      </c>
      <c r="Q1706">
        <v>-1583</v>
      </c>
      <c r="R1706">
        <v>957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 s="2">
        <v>3822794</v>
      </c>
      <c r="B1707" t="s">
        <v>6</v>
      </c>
      <c r="C1707" t="s">
        <v>95</v>
      </c>
      <c r="D1707" t="s">
        <v>22</v>
      </c>
      <c r="E1707" t="s">
        <v>86</v>
      </c>
      <c r="F1707" s="2">
        <v>-1575</v>
      </c>
      <c r="G1707" s="3">
        <v>41131</v>
      </c>
      <c r="H1707" s="2" t="s">
        <v>0</v>
      </c>
      <c r="I1707" s="2">
        <v>395295359</v>
      </c>
      <c r="J1707" s="3">
        <v>39556</v>
      </c>
      <c r="K1707" s="2" t="s">
        <v>9</v>
      </c>
      <c r="L1707" t="s">
        <v>13</v>
      </c>
      <c r="M1707" s="2">
        <v>0</v>
      </c>
      <c r="N1707" t="s">
        <v>13</v>
      </c>
      <c r="O1707" s="2">
        <v>0</v>
      </c>
      <c r="P1707" s="2" t="s">
        <v>8</v>
      </c>
      <c r="Q1707">
        <v>-2131</v>
      </c>
      <c r="R1707">
        <v>1126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 s="2">
        <v>3822763</v>
      </c>
      <c r="B1708" t="s">
        <v>6</v>
      </c>
      <c r="C1708" t="s">
        <v>16</v>
      </c>
      <c r="D1708" t="s">
        <v>19</v>
      </c>
      <c r="E1708" t="s">
        <v>39</v>
      </c>
      <c r="F1708" s="2">
        <v>1242</v>
      </c>
      <c r="G1708" s="3">
        <v>40343</v>
      </c>
      <c r="H1708" s="2" t="s">
        <v>23</v>
      </c>
      <c r="I1708" s="2">
        <v>2042977560</v>
      </c>
      <c r="J1708" s="3">
        <v>41585</v>
      </c>
      <c r="K1708" s="2" t="s">
        <v>9</v>
      </c>
      <c r="L1708" t="s">
        <v>13</v>
      </c>
      <c r="M1708" s="2">
        <v>0</v>
      </c>
      <c r="N1708" t="s">
        <v>13</v>
      </c>
      <c r="O1708" s="2">
        <v>0</v>
      </c>
      <c r="P1708" s="2" t="s">
        <v>40</v>
      </c>
      <c r="Q1708">
        <v>-1289</v>
      </c>
      <c r="R1708">
        <v>1914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 s="2">
        <v>3822204</v>
      </c>
      <c r="B1709" t="s">
        <v>18</v>
      </c>
      <c r="C1709" t="s">
        <v>138</v>
      </c>
      <c r="D1709" t="s">
        <v>33</v>
      </c>
      <c r="E1709" t="s">
        <v>138</v>
      </c>
      <c r="F1709" s="2">
        <v>0</v>
      </c>
      <c r="G1709" s="3">
        <v>41555</v>
      </c>
      <c r="H1709" s="2" t="s">
        <v>0</v>
      </c>
      <c r="I1709" s="2">
        <v>2044226419</v>
      </c>
      <c r="J1709" s="3">
        <v>41555</v>
      </c>
      <c r="K1709" s="2" t="s">
        <v>9</v>
      </c>
      <c r="L1709" t="s">
        <v>109</v>
      </c>
      <c r="M1709" s="2" t="s">
        <v>75</v>
      </c>
      <c r="N1709" t="s">
        <v>13</v>
      </c>
      <c r="O1709" s="2">
        <v>1</v>
      </c>
      <c r="P1709" s="2" t="s">
        <v>8</v>
      </c>
      <c r="Q1709">
        <v>-2324</v>
      </c>
      <c r="R1709">
        <v>420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1</v>
      </c>
    </row>
    <row r="1710" spans="1:34" x14ac:dyDescent="0.25">
      <c r="A1710" s="2">
        <v>3822453</v>
      </c>
      <c r="B1710" t="s">
        <v>6</v>
      </c>
      <c r="C1710" t="s">
        <v>163</v>
      </c>
      <c r="D1710" t="s">
        <v>44</v>
      </c>
      <c r="E1710" t="s">
        <v>31</v>
      </c>
      <c r="F1710" s="2">
        <v>-1002</v>
      </c>
      <c r="G1710" s="3">
        <v>41389</v>
      </c>
      <c r="H1710" s="2" t="s">
        <v>0</v>
      </c>
      <c r="I1710" s="2">
        <v>1079283565</v>
      </c>
      <c r="J1710" s="3">
        <v>40387</v>
      </c>
      <c r="K1710" s="2" t="s">
        <v>28</v>
      </c>
      <c r="L1710" t="s">
        <v>136</v>
      </c>
      <c r="M1710" s="2" t="s">
        <v>34</v>
      </c>
      <c r="N1710" t="s">
        <v>142</v>
      </c>
      <c r="O1710" s="2">
        <v>0</v>
      </c>
      <c r="P1710" s="2" t="s">
        <v>8</v>
      </c>
      <c r="Q1710">
        <v>-2369</v>
      </c>
      <c r="R1710">
        <v>844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 s="2">
        <v>3822871</v>
      </c>
      <c r="B1711" t="s">
        <v>6</v>
      </c>
      <c r="C1711" t="s">
        <v>140</v>
      </c>
      <c r="D1711" t="s">
        <v>7</v>
      </c>
      <c r="E1711" t="s">
        <v>85</v>
      </c>
      <c r="F1711" s="2">
        <v>-490</v>
      </c>
      <c r="G1711" s="3">
        <v>41893</v>
      </c>
      <c r="H1711" s="2" t="s">
        <v>0</v>
      </c>
      <c r="I1711" s="2">
        <v>1999033004</v>
      </c>
      <c r="J1711" s="3">
        <v>41403</v>
      </c>
      <c r="K1711" s="2" t="s">
        <v>28</v>
      </c>
      <c r="L1711" t="s">
        <v>61</v>
      </c>
      <c r="M1711" s="2" t="s">
        <v>34</v>
      </c>
      <c r="N1711" t="s">
        <v>60</v>
      </c>
      <c r="O1711" s="2">
        <v>0</v>
      </c>
      <c r="P1711" s="2" t="s">
        <v>8</v>
      </c>
      <c r="Q1711">
        <v>-2900</v>
      </c>
      <c r="R1711">
        <v>340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 s="2">
        <v>3822871</v>
      </c>
      <c r="B1712" t="s">
        <v>6</v>
      </c>
      <c r="C1712" t="s">
        <v>137</v>
      </c>
      <c r="D1712" t="s">
        <v>7</v>
      </c>
      <c r="E1712" t="s">
        <v>85</v>
      </c>
      <c r="F1712" s="2">
        <v>-343</v>
      </c>
      <c r="G1712" s="3">
        <v>41893</v>
      </c>
      <c r="H1712" s="2" t="s">
        <v>0</v>
      </c>
      <c r="I1712" s="2">
        <v>2107755191</v>
      </c>
      <c r="J1712" s="3">
        <v>41550</v>
      </c>
      <c r="K1712" s="2" t="s">
        <v>28</v>
      </c>
      <c r="L1712" t="s">
        <v>58</v>
      </c>
      <c r="M1712" s="2" t="s">
        <v>34</v>
      </c>
      <c r="N1712" t="s">
        <v>60</v>
      </c>
      <c r="O1712" s="2">
        <v>0</v>
      </c>
      <c r="P1712" s="2" t="s">
        <v>8</v>
      </c>
      <c r="Q1712">
        <v>-2900</v>
      </c>
      <c r="R1712">
        <v>340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 s="2">
        <v>3822986</v>
      </c>
      <c r="B1713" t="s">
        <v>18</v>
      </c>
      <c r="C1713" t="s">
        <v>59</v>
      </c>
      <c r="D1713" t="s">
        <v>7</v>
      </c>
      <c r="E1713" t="s">
        <v>84</v>
      </c>
      <c r="F1713" s="2">
        <v>-1549</v>
      </c>
      <c r="G1713" s="3">
        <v>42090</v>
      </c>
      <c r="H1713" s="2" t="s">
        <v>0</v>
      </c>
      <c r="I1713" s="2">
        <v>1214929590</v>
      </c>
      <c r="J1713" s="3">
        <v>40541</v>
      </c>
      <c r="K1713" s="2" t="s">
        <v>28</v>
      </c>
      <c r="L1713" t="s">
        <v>91</v>
      </c>
      <c r="M1713" s="2" t="s">
        <v>34</v>
      </c>
      <c r="N1713" t="s">
        <v>60</v>
      </c>
      <c r="O1713" s="2">
        <v>0</v>
      </c>
      <c r="P1713" s="2" t="s">
        <v>8</v>
      </c>
      <c r="Q1713">
        <v>-2980</v>
      </c>
      <c r="R1713">
        <v>104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 s="2">
        <v>3822453</v>
      </c>
      <c r="B1714" t="s">
        <v>6</v>
      </c>
      <c r="C1714" t="s">
        <v>77</v>
      </c>
      <c r="D1714" t="s">
        <v>33</v>
      </c>
      <c r="E1714" t="s">
        <v>31</v>
      </c>
      <c r="F1714" s="2">
        <v>-1913</v>
      </c>
      <c r="G1714" s="3">
        <v>41389</v>
      </c>
      <c r="H1714" s="2" t="s">
        <v>0</v>
      </c>
      <c r="I1714" s="2">
        <v>340633128</v>
      </c>
      <c r="J1714" s="3">
        <v>39476</v>
      </c>
      <c r="K1714" s="2" t="s">
        <v>28</v>
      </c>
      <c r="L1714" t="s">
        <v>91</v>
      </c>
      <c r="M1714" s="2" t="s">
        <v>34</v>
      </c>
      <c r="N1714" t="s">
        <v>93</v>
      </c>
      <c r="O1714" s="2">
        <v>0</v>
      </c>
      <c r="P1714" s="2" t="s">
        <v>8</v>
      </c>
      <c r="Q1714">
        <v>-2369</v>
      </c>
      <c r="R1714">
        <v>844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 s="2">
        <v>3822263</v>
      </c>
      <c r="B1715" t="s">
        <v>18</v>
      </c>
      <c r="C1715" t="s">
        <v>52</v>
      </c>
      <c r="D1715" t="s">
        <v>19</v>
      </c>
      <c r="E1715" t="s">
        <v>21</v>
      </c>
      <c r="F1715" s="2">
        <v>-399</v>
      </c>
      <c r="G1715" s="3">
        <v>41164</v>
      </c>
      <c r="H1715" s="2" t="s">
        <v>0</v>
      </c>
      <c r="I1715" s="2">
        <v>1400363584</v>
      </c>
      <c r="J1715" s="3">
        <v>40765</v>
      </c>
      <c r="K1715" s="2" t="s">
        <v>9</v>
      </c>
      <c r="L1715" t="s">
        <v>100</v>
      </c>
      <c r="M1715" s="2" t="s">
        <v>41</v>
      </c>
      <c r="N1715" t="s">
        <v>13</v>
      </c>
      <c r="O1715" s="2">
        <v>0</v>
      </c>
      <c r="P1715" s="2" t="s">
        <v>8</v>
      </c>
      <c r="Q1715">
        <v>-2023</v>
      </c>
      <c r="R1715">
        <v>617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 s="2">
        <v>3822286</v>
      </c>
      <c r="B1716" t="s">
        <v>6</v>
      </c>
      <c r="C1716" t="s">
        <v>125</v>
      </c>
      <c r="D1716" t="s">
        <v>44</v>
      </c>
      <c r="E1716" t="s">
        <v>163</v>
      </c>
      <c r="F1716" s="2">
        <v>137</v>
      </c>
      <c r="G1716" s="3">
        <v>40112</v>
      </c>
      <c r="H1716" s="2" t="s">
        <v>0</v>
      </c>
      <c r="I1716" s="2">
        <v>967060967</v>
      </c>
      <c r="J1716" s="3">
        <v>40249</v>
      </c>
      <c r="K1716" s="2" t="s">
        <v>28</v>
      </c>
      <c r="L1716" t="s">
        <v>45</v>
      </c>
      <c r="M1716" s="2" t="s">
        <v>34</v>
      </c>
      <c r="N1716" t="s">
        <v>48</v>
      </c>
      <c r="O1716" s="2">
        <v>0</v>
      </c>
      <c r="P1716" s="2" t="s">
        <v>8</v>
      </c>
      <c r="Q1716">
        <v>-1061</v>
      </c>
      <c r="R1716">
        <v>2101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 s="2">
        <v>3822611</v>
      </c>
      <c r="B1717" t="s">
        <v>18</v>
      </c>
      <c r="C1717" t="s">
        <v>30</v>
      </c>
      <c r="D1717" t="s">
        <v>33</v>
      </c>
      <c r="E1717" t="s">
        <v>65</v>
      </c>
      <c r="F1717" s="2">
        <v>1084</v>
      </c>
      <c r="G1717" s="3">
        <v>40324</v>
      </c>
      <c r="H1717" s="2" t="s">
        <v>0</v>
      </c>
      <c r="I1717" s="2">
        <v>1982565411</v>
      </c>
      <c r="J1717" s="3">
        <v>41408</v>
      </c>
      <c r="K1717" s="2" t="s">
        <v>28</v>
      </c>
      <c r="L1717" t="s">
        <v>128</v>
      </c>
      <c r="M1717" s="2" t="s">
        <v>34</v>
      </c>
      <c r="N1717" t="s">
        <v>56</v>
      </c>
      <c r="O1717" s="2">
        <v>0</v>
      </c>
      <c r="P1717" s="2" t="s">
        <v>8</v>
      </c>
      <c r="Q1717">
        <v>-1318</v>
      </c>
      <c r="R1717">
        <v>1955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 s="2">
        <v>3822355</v>
      </c>
      <c r="B1718" t="s">
        <v>6</v>
      </c>
      <c r="C1718" t="s">
        <v>130</v>
      </c>
      <c r="D1718" t="s">
        <v>49</v>
      </c>
      <c r="E1718" t="s">
        <v>70</v>
      </c>
      <c r="F1718" s="2">
        <v>214</v>
      </c>
      <c r="G1718" s="3">
        <v>41474</v>
      </c>
      <c r="H1718" s="2" t="s">
        <v>0</v>
      </c>
      <c r="I1718" s="2">
        <v>2278870215</v>
      </c>
      <c r="J1718" s="3">
        <v>41688</v>
      </c>
      <c r="K1718" s="2" t="s">
        <v>28</v>
      </c>
      <c r="L1718" t="s">
        <v>69</v>
      </c>
      <c r="M1718" s="2" t="s">
        <v>34</v>
      </c>
      <c r="N1718" t="s">
        <v>60</v>
      </c>
      <c r="O1718" s="2">
        <v>0</v>
      </c>
      <c r="P1718" s="2" t="s">
        <v>8</v>
      </c>
      <c r="Q1718">
        <v>-2418</v>
      </c>
      <c r="R1718">
        <v>217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 s="2">
        <v>3822546</v>
      </c>
      <c r="B1719" t="s">
        <v>6</v>
      </c>
      <c r="C1719" t="s">
        <v>83</v>
      </c>
      <c r="D1719" t="s">
        <v>7</v>
      </c>
      <c r="E1719" t="s">
        <v>4</v>
      </c>
      <c r="F1719" s="2">
        <v>-583</v>
      </c>
      <c r="G1719" s="3">
        <v>41096</v>
      </c>
      <c r="H1719" s="2" t="s">
        <v>0</v>
      </c>
      <c r="I1719" s="2">
        <v>1196056653</v>
      </c>
      <c r="J1719" s="3">
        <v>40513</v>
      </c>
      <c r="K1719" s="2" t="s">
        <v>28</v>
      </c>
      <c r="L1719" t="s">
        <v>54</v>
      </c>
      <c r="M1719" s="2" t="s">
        <v>34</v>
      </c>
      <c r="N1719" t="s">
        <v>56</v>
      </c>
      <c r="O1719" s="2">
        <v>0</v>
      </c>
      <c r="P1719" s="2" t="s">
        <v>8</v>
      </c>
      <c r="Q1719">
        <v>-2062</v>
      </c>
      <c r="R1719">
        <v>1176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 s="2">
        <v>3822355</v>
      </c>
      <c r="B1720" t="s">
        <v>6</v>
      </c>
      <c r="C1720" t="s">
        <v>160</v>
      </c>
      <c r="D1720" t="s">
        <v>49</v>
      </c>
      <c r="E1720" t="s">
        <v>70</v>
      </c>
      <c r="F1720" s="2">
        <v>-2205</v>
      </c>
      <c r="G1720" s="3">
        <v>41474</v>
      </c>
      <c r="H1720" s="2" t="s">
        <v>0</v>
      </c>
      <c r="I1720" s="2">
        <v>197100242</v>
      </c>
      <c r="J1720" s="3">
        <v>39269</v>
      </c>
      <c r="K1720" s="2" t="s">
        <v>28</v>
      </c>
      <c r="L1720" t="s">
        <v>54</v>
      </c>
      <c r="M1720" s="2" t="s">
        <v>34</v>
      </c>
      <c r="N1720" t="s">
        <v>56</v>
      </c>
      <c r="O1720" s="2">
        <v>0</v>
      </c>
      <c r="P1720" s="2" t="s">
        <v>8</v>
      </c>
      <c r="Q1720">
        <v>-2418</v>
      </c>
      <c r="R1720">
        <v>217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 s="2">
        <v>3822108</v>
      </c>
      <c r="B1721" t="s">
        <v>6</v>
      </c>
      <c r="C1721" t="s">
        <v>39</v>
      </c>
      <c r="D1721" t="s">
        <v>19</v>
      </c>
      <c r="E1721" t="s">
        <v>52</v>
      </c>
      <c r="F1721" s="2">
        <v>-485</v>
      </c>
      <c r="G1721" s="3">
        <v>41698</v>
      </c>
      <c r="H1721" s="2" t="s">
        <v>0</v>
      </c>
      <c r="I1721" s="2">
        <v>1697482593</v>
      </c>
      <c r="J1721" s="3">
        <v>41213</v>
      </c>
      <c r="K1721" s="2" t="s">
        <v>9</v>
      </c>
      <c r="L1721" t="s">
        <v>94</v>
      </c>
      <c r="M1721" s="2" t="s">
        <v>79</v>
      </c>
      <c r="N1721" t="s">
        <v>13</v>
      </c>
      <c r="O1721" s="2">
        <v>0</v>
      </c>
      <c r="P1721" s="2" t="s">
        <v>8</v>
      </c>
      <c r="Q1721">
        <v>-1402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 s="2">
        <v>3822611</v>
      </c>
      <c r="B1722" t="s">
        <v>18</v>
      </c>
      <c r="C1722" t="s">
        <v>184</v>
      </c>
      <c r="D1722" t="s">
        <v>33</v>
      </c>
      <c r="E1722" t="s">
        <v>65</v>
      </c>
      <c r="F1722" s="2">
        <v>244</v>
      </c>
      <c r="G1722" s="3">
        <v>40324</v>
      </c>
      <c r="H1722" s="2" t="s">
        <v>0</v>
      </c>
      <c r="I1722" s="2">
        <v>1219887932</v>
      </c>
      <c r="J1722" s="3">
        <v>40568</v>
      </c>
      <c r="K1722" s="2" t="s">
        <v>9</v>
      </c>
      <c r="L1722" t="s">
        <v>2</v>
      </c>
      <c r="M1722" s="2">
        <v>0</v>
      </c>
      <c r="N1722" t="s">
        <v>13</v>
      </c>
      <c r="O1722" s="2">
        <v>0</v>
      </c>
      <c r="P1722" s="2" t="s">
        <v>8</v>
      </c>
      <c r="Q1722">
        <v>-1318</v>
      </c>
      <c r="R1722">
        <v>1955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 s="2">
        <v>3822286</v>
      </c>
      <c r="B1723" t="s">
        <v>6</v>
      </c>
      <c r="C1723" t="s">
        <v>117</v>
      </c>
      <c r="D1723" t="s">
        <v>22</v>
      </c>
      <c r="E1723" t="s">
        <v>163</v>
      </c>
      <c r="F1723" s="2">
        <v>1799</v>
      </c>
      <c r="G1723" s="3">
        <v>40112</v>
      </c>
      <c r="H1723" s="2" t="s">
        <v>0</v>
      </c>
      <c r="I1723" s="2">
        <v>2448331768</v>
      </c>
      <c r="J1723" s="3">
        <v>41911</v>
      </c>
      <c r="K1723" s="2" t="s">
        <v>28</v>
      </c>
      <c r="L1723" t="s">
        <v>148</v>
      </c>
      <c r="M1723" s="2" t="s">
        <v>34</v>
      </c>
      <c r="N1723" t="s">
        <v>148</v>
      </c>
      <c r="O1723" s="2">
        <v>0</v>
      </c>
      <c r="P1723" s="2" t="s">
        <v>8</v>
      </c>
      <c r="Q1723">
        <v>-1061</v>
      </c>
      <c r="R1723">
        <v>2101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 s="2">
        <v>3822453</v>
      </c>
      <c r="B1724" t="s">
        <v>6</v>
      </c>
      <c r="C1724" t="s">
        <v>163</v>
      </c>
      <c r="D1724" t="s">
        <v>44</v>
      </c>
      <c r="E1724" t="s">
        <v>31</v>
      </c>
      <c r="F1724" s="2">
        <v>-950</v>
      </c>
      <c r="G1724" s="3">
        <v>41389</v>
      </c>
      <c r="H1724" s="2" t="s">
        <v>0</v>
      </c>
      <c r="I1724" s="2">
        <v>1123935778</v>
      </c>
      <c r="J1724" s="3">
        <v>40439</v>
      </c>
      <c r="K1724" s="2" t="s">
        <v>28</v>
      </c>
      <c r="L1724" t="s">
        <v>61</v>
      </c>
      <c r="M1724" s="2" t="s">
        <v>34</v>
      </c>
      <c r="N1724" t="s">
        <v>60</v>
      </c>
      <c r="O1724" s="2">
        <v>0</v>
      </c>
      <c r="P1724" s="2" t="s">
        <v>8</v>
      </c>
      <c r="Q1724">
        <v>-2369</v>
      </c>
      <c r="R1724">
        <v>844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 s="2">
        <v>3822355</v>
      </c>
      <c r="B1725" t="s">
        <v>6</v>
      </c>
      <c r="C1725" t="s">
        <v>55</v>
      </c>
      <c r="D1725" t="s">
        <v>49</v>
      </c>
      <c r="E1725" t="s">
        <v>70</v>
      </c>
      <c r="F1725" s="2">
        <v>-409</v>
      </c>
      <c r="G1725" s="3">
        <v>41474</v>
      </c>
      <c r="H1725" s="2" t="s">
        <v>0</v>
      </c>
      <c r="I1725" s="2">
        <v>1634150716</v>
      </c>
      <c r="J1725" s="3">
        <v>41065</v>
      </c>
      <c r="K1725" s="2" t="s">
        <v>28</v>
      </c>
      <c r="L1725" t="s">
        <v>45</v>
      </c>
      <c r="M1725" s="2" t="s">
        <v>34</v>
      </c>
      <c r="N1725" t="s">
        <v>48</v>
      </c>
      <c r="O1725" s="2">
        <v>0</v>
      </c>
      <c r="P1725" s="2" t="s">
        <v>8</v>
      </c>
      <c r="Q1725">
        <v>-2418</v>
      </c>
      <c r="R1725">
        <v>217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 s="2">
        <v>3822871</v>
      </c>
      <c r="B1726" t="s">
        <v>6</v>
      </c>
      <c r="C1726" t="s">
        <v>137</v>
      </c>
      <c r="D1726" t="s">
        <v>7</v>
      </c>
      <c r="E1726" t="s">
        <v>85</v>
      </c>
      <c r="F1726" s="2">
        <v>-336</v>
      </c>
      <c r="G1726" s="3">
        <v>41893</v>
      </c>
      <c r="H1726" s="2" t="s">
        <v>0</v>
      </c>
      <c r="I1726" s="2">
        <v>2119165706</v>
      </c>
      <c r="J1726" s="3">
        <v>41557</v>
      </c>
      <c r="K1726" s="2" t="s">
        <v>28</v>
      </c>
      <c r="L1726" t="s">
        <v>58</v>
      </c>
      <c r="M1726" s="2" t="s">
        <v>34</v>
      </c>
      <c r="N1726" t="s">
        <v>60</v>
      </c>
      <c r="O1726" s="2">
        <v>0</v>
      </c>
      <c r="P1726" s="2" t="s">
        <v>8</v>
      </c>
      <c r="Q1726">
        <v>-2900</v>
      </c>
      <c r="R1726">
        <v>340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 s="2">
        <v>3822164</v>
      </c>
      <c r="B1727" t="s">
        <v>6</v>
      </c>
      <c r="C1727" t="s">
        <v>73</v>
      </c>
      <c r="D1727" t="s">
        <v>26</v>
      </c>
      <c r="E1727" t="s">
        <v>25</v>
      </c>
      <c r="F1727" s="2">
        <v>370</v>
      </c>
      <c r="G1727" s="3">
        <v>41464</v>
      </c>
      <c r="H1727" s="2" t="s">
        <v>0</v>
      </c>
      <c r="I1727" s="2">
        <v>2296396098</v>
      </c>
      <c r="J1727" s="3">
        <v>41834</v>
      </c>
      <c r="K1727" s="2" t="s">
        <v>9</v>
      </c>
      <c r="L1727" t="s">
        <v>78</v>
      </c>
      <c r="M1727" s="2" t="s">
        <v>79</v>
      </c>
      <c r="N1727" t="s">
        <v>13</v>
      </c>
      <c r="O1727" s="2">
        <v>0</v>
      </c>
      <c r="P1727" s="2" t="s">
        <v>8</v>
      </c>
      <c r="Q1727">
        <v>-2302</v>
      </c>
      <c r="R1727">
        <v>640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 s="2">
        <v>3822986</v>
      </c>
      <c r="B1728" t="s">
        <v>18</v>
      </c>
      <c r="C1728" t="s">
        <v>4</v>
      </c>
      <c r="D1728" t="s">
        <v>7</v>
      </c>
      <c r="E1728" t="s">
        <v>84</v>
      </c>
      <c r="F1728" s="2">
        <v>-1331</v>
      </c>
      <c r="G1728" s="3">
        <v>42090</v>
      </c>
      <c r="H1728" s="2" t="s">
        <v>0</v>
      </c>
      <c r="I1728" s="2">
        <v>1415805837</v>
      </c>
      <c r="J1728" s="3">
        <v>40759</v>
      </c>
      <c r="K1728" s="2" t="s">
        <v>28</v>
      </c>
      <c r="L1728" t="s">
        <v>177</v>
      </c>
      <c r="M1728" s="2" t="s">
        <v>34</v>
      </c>
      <c r="N1728" t="s">
        <v>53</v>
      </c>
      <c r="O1728" s="2">
        <v>0</v>
      </c>
      <c r="P1728" s="2" t="s">
        <v>8</v>
      </c>
      <c r="Q1728">
        <v>-2980</v>
      </c>
      <c r="R1728">
        <v>104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 s="2">
        <v>3822871</v>
      </c>
      <c r="B1729" t="s">
        <v>6</v>
      </c>
      <c r="C1729" t="s">
        <v>154</v>
      </c>
      <c r="D1729" t="s">
        <v>7</v>
      </c>
      <c r="E1729" t="s">
        <v>85</v>
      </c>
      <c r="F1729" s="2">
        <v>-1281</v>
      </c>
      <c r="G1729" s="3">
        <v>41893</v>
      </c>
      <c r="H1729" s="2" t="s">
        <v>0</v>
      </c>
      <c r="I1729" s="2">
        <v>1288300754</v>
      </c>
      <c r="J1729" s="3">
        <v>40612</v>
      </c>
      <c r="K1729" s="2" t="s">
        <v>28</v>
      </c>
      <c r="L1729" t="s">
        <v>129</v>
      </c>
      <c r="M1729" s="2" t="s">
        <v>34</v>
      </c>
      <c r="N1729" t="s">
        <v>68</v>
      </c>
      <c r="O1729" s="2">
        <v>0</v>
      </c>
      <c r="P1729" s="2" t="s">
        <v>8</v>
      </c>
      <c r="Q1729">
        <v>-2900</v>
      </c>
      <c r="R1729">
        <v>340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</row>
    <row r="1730" spans="1:34" x14ac:dyDescent="0.25">
      <c r="A1730" s="2">
        <v>3822599</v>
      </c>
      <c r="B1730" t="s">
        <v>18</v>
      </c>
      <c r="C1730" t="s">
        <v>35</v>
      </c>
      <c r="D1730" t="s">
        <v>7</v>
      </c>
      <c r="E1730" t="s">
        <v>57</v>
      </c>
      <c r="F1730" s="2">
        <v>-138</v>
      </c>
      <c r="G1730" s="3">
        <v>40856</v>
      </c>
      <c r="H1730" s="2" t="s">
        <v>0</v>
      </c>
      <c r="I1730" s="2">
        <v>1366128960</v>
      </c>
      <c r="J1730" s="3">
        <v>40718</v>
      </c>
      <c r="K1730" s="2" t="s">
        <v>28</v>
      </c>
      <c r="L1730" t="s">
        <v>120</v>
      </c>
      <c r="M1730" s="2" t="s">
        <v>34</v>
      </c>
      <c r="N1730" t="s">
        <v>53</v>
      </c>
      <c r="O1730" s="2">
        <v>0</v>
      </c>
      <c r="P1730" s="2" t="s">
        <v>8</v>
      </c>
      <c r="Q1730">
        <v>-1864</v>
      </c>
      <c r="R1730">
        <v>1343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 s="2">
        <v>3822530</v>
      </c>
      <c r="B1731" t="s">
        <v>18</v>
      </c>
      <c r="C1731" t="s">
        <v>39</v>
      </c>
      <c r="D1731" t="s">
        <v>19</v>
      </c>
      <c r="E1731" t="s">
        <v>88</v>
      </c>
      <c r="F1731" s="2">
        <v>-1871</v>
      </c>
      <c r="G1731" s="3">
        <v>42209</v>
      </c>
      <c r="H1731" s="2" t="s">
        <v>0</v>
      </c>
      <c r="I1731" s="2">
        <v>1036229465</v>
      </c>
      <c r="J1731" s="3">
        <v>40338</v>
      </c>
      <c r="K1731" s="2" t="s">
        <v>9</v>
      </c>
      <c r="L1731" t="s">
        <v>78</v>
      </c>
      <c r="M1731" s="2">
        <v>0</v>
      </c>
      <c r="N1731" t="s">
        <v>13</v>
      </c>
      <c r="O1731" s="2">
        <v>0</v>
      </c>
      <c r="P1731" s="2" t="s">
        <v>8</v>
      </c>
      <c r="Q1731">
        <v>-2515</v>
      </c>
      <c r="R1731">
        <v>75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s="2">
        <v>3822432</v>
      </c>
      <c r="B1732" t="s">
        <v>6</v>
      </c>
      <c r="C1732" t="s">
        <v>43</v>
      </c>
      <c r="D1732" t="s">
        <v>44</v>
      </c>
      <c r="E1732" t="s">
        <v>43</v>
      </c>
      <c r="F1732" s="2">
        <v>214</v>
      </c>
      <c r="G1732" s="3">
        <v>41169</v>
      </c>
      <c r="H1732" s="2" t="s">
        <v>0</v>
      </c>
      <c r="I1732" s="2">
        <v>1963815687</v>
      </c>
      <c r="J1732" s="3">
        <v>41383</v>
      </c>
      <c r="K1732" s="2" t="s">
        <v>28</v>
      </c>
      <c r="L1732" t="s">
        <v>82</v>
      </c>
      <c r="M1732" s="2" t="s">
        <v>34</v>
      </c>
      <c r="N1732" t="s">
        <v>60</v>
      </c>
      <c r="O1732" s="2">
        <v>0</v>
      </c>
      <c r="P1732" s="2" t="s">
        <v>8</v>
      </c>
      <c r="Q1732">
        <v>-1933</v>
      </c>
      <c r="R1732">
        <v>963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 s="2">
        <v>3822530</v>
      </c>
      <c r="B1733" t="s">
        <v>18</v>
      </c>
      <c r="C1733" t="s">
        <v>16</v>
      </c>
      <c r="D1733" t="s">
        <v>19</v>
      </c>
      <c r="E1733" t="s">
        <v>88</v>
      </c>
      <c r="F1733" s="2">
        <v>-462</v>
      </c>
      <c r="G1733" s="3">
        <v>42209</v>
      </c>
      <c r="H1733" s="2" t="s">
        <v>0</v>
      </c>
      <c r="I1733" s="2">
        <v>2227492729</v>
      </c>
      <c r="J1733" s="3">
        <v>41747</v>
      </c>
      <c r="K1733" s="2" t="s">
        <v>71</v>
      </c>
      <c r="L1733" t="s">
        <v>98</v>
      </c>
      <c r="M1733" s="2" t="s">
        <v>41</v>
      </c>
      <c r="N1733" t="s">
        <v>13</v>
      </c>
      <c r="O1733" s="2">
        <v>0</v>
      </c>
      <c r="P1733" s="2" t="s">
        <v>8</v>
      </c>
      <c r="Q1733">
        <v>-2515</v>
      </c>
      <c r="R1733">
        <v>75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 s="2">
        <v>382268</v>
      </c>
      <c r="B1734" t="s">
        <v>6</v>
      </c>
      <c r="C1734" t="s">
        <v>20</v>
      </c>
      <c r="D1734" t="s">
        <v>22</v>
      </c>
      <c r="E1734" t="s">
        <v>95</v>
      </c>
      <c r="F1734" s="2">
        <v>-960</v>
      </c>
      <c r="G1734" s="3">
        <v>41562</v>
      </c>
      <c r="H1734" s="2" t="s">
        <v>23</v>
      </c>
      <c r="I1734" s="2">
        <v>1245267030</v>
      </c>
      <c r="J1734" s="3">
        <v>40602</v>
      </c>
      <c r="K1734" s="2" t="s">
        <v>9</v>
      </c>
      <c r="L1734" t="s">
        <v>87</v>
      </c>
      <c r="M1734" s="2" t="s">
        <v>41</v>
      </c>
      <c r="N1734" t="s">
        <v>13</v>
      </c>
      <c r="O1734" s="2">
        <v>0</v>
      </c>
      <c r="P1734" s="2" t="s">
        <v>40</v>
      </c>
      <c r="Q1734">
        <v>-2542</v>
      </c>
      <c r="R1734">
        <v>463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s="2">
        <v>3822364</v>
      </c>
      <c r="B1735" t="s">
        <v>6</v>
      </c>
      <c r="C1735" t="s">
        <v>171</v>
      </c>
      <c r="D1735" t="s">
        <v>49</v>
      </c>
      <c r="E1735" t="s">
        <v>70</v>
      </c>
      <c r="F1735" s="2">
        <v>-1619</v>
      </c>
      <c r="G1735" s="3">
        <v>41482</v>
      </c>
      <c r="H1735" s="2" t="s">
        <v>0</v>
      </c>
      <c r="I1735" s="2">
        <v>647004089</v>
      </c>
      <c r="J1735" s="3">
        <v>39863</v>
      </c>
      <c r="K1735" s="2" t="s">
        <v>28</v>
      </c>
      <c r="L1735" t="s">
        <v>133</v>
      </c>
      <c r="M1735" s="2" t="s">
        <v>34</v>
      </c>
      <c r="N1735" t="s">
        <v>32</v>
      </c>
      <c r="O1735" s="2">
        <v>0</v>
      </c>
      <c r="P1735" s="2" t="s">
        <v>8</v>
      </c>
      <c r="Q1735">
        <v>-2458</v>
      </c>
      <c r="R1735">
        <v>751</v>
      </c>
      <c r="S1735">
        <v>0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 s="2">
        <v>3822280</v>
      </c>
      <c r="B1736" t="s">
        <v>6</v>
      </c>
      <c r="C1736" t="s">
        <v>52</v>
      </c>
      <c r="D1736" t="s">
        <v>19</v>
      </c>
      <c r="E1736" t="s">
        <v>52</v>
      </c>
      <c r="F1736" s="2">
        <v>35</v>
      </c>
      <c r="G1736" s="3">
        <v>40665</v>
      </c>
      <c r="H1736" s="2" t="s">
        <v>23</v>
      </c>
      <c r="I1736" s="2">
        <v>1351292483</v>
      </c>
      <c r="J1736" s="3">
        <v>40700</v>
      </c>
      <c r="K1736" s="2" t="s">
        <v>9</v>
      </c>
      <c r="L1736" t="s">
        <v>131</v>
      </c>
      <c r="M1736" s="2" t="s">
        <v>81</v>
      </c>
      <c r="N1736" t="s">
        <v>13</v>
      </c>
      <c r="O1736" s="2">
        <v>0</v>
      </c>
      <c r="P1736" s="2" t="s">
        <v>8</v>
      </c>
      <c r="Q1736">
        <v>-1636</v>
      </c>
      <c r="R1736">
        <v>1437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 s="2">
        <v>3822611</v>
      </c>
      <c r="B1737" t="s">
        <v>18</v>
      </c>
      <c r="C1737" t="s">
        <v>138</v>
      </c>
      <c r="D1737" t="s">
        <v>33</v>
      </c>
      <c r="E1737" t="s">
        <v>65</v>
      </c>
      <c r="F1737" s="2">
        <v>-317</v>
      </c>
      <c r="G1737" s="3">
        <v>40324</v>
      </c>
      <c r="H1737" s="2" t="s">
        <v>0</v>
      </c>
      <c r="I1737" s="2">
        <v>752914576</v>
      </c>
      <c r="J1737" s="3">
        <v>40007</v>
      </c>
      <c r="K1737" s="2" t="s">
        <v>9</v>
      </c>
      <c r="L1737" t="s">
        <v>2</v>
      </c>
      <c r="M1737" s="2">
        <v>0</v>
      </c>
      <c r="N1737" t="s">
        <v>13</v>
      </c>
      <c r="O1737" s="2">
        <v>0</v>
      </c>
      <c r="P1737" s="2" t="s">
        <v>8</v>
      </c>
      <c r="Q1737">
        <v>-1318</v>
      </c>
      <c r="R1737">
        <v>1955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 s="2">
        <v>382268</v>
      </c>
      <c r="B1738" t="s">
        <v>6</v>
      </c>
      <c r="C1738" t="s">
        <v>20</v>
      </c>
      <c r="D1738" t="s">
        <v>22</v>
      </c>
      <c r="E1738" t="s">
        <v>95</v>
      </c>
      <c r="F1738" s="2">
        <v>-909</v>
      </c>
      <c r="G1738" s="3">
        <v>41562</v>
      </c>
      <c r="H1738" s="2" t="s">
        <v>23</v>
      </c>
      <c r="I1738" s="2">
        <v>1301041156</v>
      </c>
      <c r="J1738" s="3">
        <v>40653</v>
      </c>
      <c r="K1738" s="2" t="s">
        <v>9</v>
      </c>
      <c r="L1738" t="s">
        <v>87</v>
      </c>
      <c r="M1738" s="2" t="s">
        <v>41</v>
      </c>
      <c r="N1738" t="s">
        <v>13</v>
      </c>
      <c r="O1738" s="2">
        <v>0</v>
      </c>
      <c r="P1738" s="2" t="s">
        <v>40</v>
      </c>
      <c r="Q1738">
        <v>-2542</v>
      </c>
      <c r="R1738">
        <v>463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s="2">
        <v>3822611</v>
      </c>
      <c r="B1739" t="s">
        <v>18</v>
      </c>
      <c r="C1739" t="s">
        <v>67</v>
      </c>
      <c r="D1739" t="s">
        <v>33</v>
      </c>
      <c r="E1739" t="s">
        <v>65</v>
      </c>
      <c r="F1739" s="2">
        <v>785</v>
      </c>
      <c r="G1739" s="3">
        <v>40324</v>
      </c>
      <c r="H1739" s="2" t="s">
        <v>0</v>
      </c>
      <c r="I1739" s="2">
        <v>1635544086</v>
      </c>
      <c r="J1739" s="3">
        <v>41109</v>
      </c>
      <c r="K1739" s="2" t="s">
        <v>71</v>
      </c>
      <c r="L1739" t="s">
        <v>10</v>
      </c>
      <c r="M1739" s="2" t="s">
        <v>75</v>
      </c>
      <c r="N1739" t="s">
        <v>13</v>
      </c>
      <c r="O1739" s="2">
        <v>0</v>
      </c>
      <c r="P1739" s="2" t="s">
        <v>8</v>
      </c>
      <c r="Q1739">
        <v>-1318</v>
      </c>
      <c r="R1739">
        <v>1955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 s="2">
        <v>3822763</v>
      </c>
      <c r="B1740" t="s">
        <v>6</v>
      </c>
      <c r="C1740" t="s">
        <v>88</v>
      </c>
      <c r="D1740" t="s">
        <v>19</v>
      </c>
      <c r="E1740" t="s">
        <v>39</v>
      </c>
      <c r="F1740" s="2">
        <v>1905</v>
      </c>
      <c r="G1740" s="3">
        <v>40343</v>
      </c>
      <c r="H1740" s="2" t="s">
        <v>23</v>
      </c>
      <c r="I1740" s="2">
        <v>2645357631</v>
      </c>
      <c r="J1740" s="3">
        <v>42248</v>
      </c>
      <c r="K1740" s="2" t="s">
        <v>9</v>
      </c>
      <c r="L1740" t="s">
        <v>13</v>
      </c>
      <c r="M1740" s="2">
        <v>0</v>
      </c>
      <c r="N1740" t="s">
        <v>13</v>
      </c>
      <c r="O1740" s="2">
        <v>0</v>
      </c>
      <c r="P1740" s="2" t="s">
        <v>40</v>
      </c>
      <c r="Q1740">
        <v>-1289</v>
      </c>
      <c r="R1740">
        <v>1914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 s="2">
        <v>3822268</v>
      </c>
      <c r="B1741" t="s">
        <v>6</v>
      </c>
      <c r="C1741" t="s">
        <v>97</v>
      </c>
      <c r="D1741" t="s">
        <v>26</v>
      </c>
      <c r="E1741" t="s">
        <v>107</v>
      </c>
      <c r="F1741" s="2">
        <v>-296</v>
      </c>
      <c r="G1741" s="3">
        <v>41452</v>
      </c>
      <c r="H1741" s="2" t="s">
        <v>0</v>
      </c>
      <c r="I1741" s="2">
        <v>1693739471</v>
      </c>
      <c r="J1741" s="3">
        <v>41156</v>
      </c>
      <c r="K1741" s="2" t="s">
        <v>28</v>
      </c>
      <c r="L1741" t="s">
        <v>133</v>
      </c>
      <c r="M1741" s="2" t="s">
        <v>34</v>
      </c>
      <c r="N1741" t="s">
        <v>32</v>
      </c>
      <c r="O1741" s="2">
        <v>0</v>
      </c>
      <c r="P1741" s="2" t="s">
        <v>8</v>
      </c>
      <c r="Q1741">
        <v>-2036</v>
      </c>
      <c r="R1741">
        <v>772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 s="2">
        <v>3822599</v>
      </c>
      <c r="B1742" t="s">
        <v>18</v>
      </c>
      <c r="C1742" t="s">
        <v>3</v>
      </c>
      <c r="D1742" t="s">
        <v>7</v>
      </c>
      <c r="E1742" t="s">
        <v>57</v>
      </c>
      <c r="F1742" s="2">
        <v>-565</v>
      </c>
      <c r="G1742" s="3">
        <v>40856</v>
      </c>
      <c r="H1742" s="2" t="s">
        <v>0</v>
      </c>
      <c r="I1742" s="2">
        <v>983931751</v>
      </c>
      <c r="J1742" s="3">
        <v>40291</v>
      </c>
      <c r="K1742" s="2" t="s">
        <v>9</v>
      </c>
      <c r="L1742" t="s">
        <v>91</v>
      </c>
      <c r="M1742" s="2">
        <v>0</v>
      </c>
      <c r="N1742" t="s">
        <v>13</v>
      </c>
      <c r="O1742" s="2">
        <v>0</v>
      </c>
      <c r="P1742" s="2" t="s">
        <v>8</v>
      </c>
      <c r="Q1742">
        <v>-1864</v>
      </c>
      <c r="R1742">
        <v>1343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 s="2">
        <v>382268</v>
      </c>
      <c r="B1743" t="s">
        <v>6</v>
      </c>
      <c r="C1743" t="s">
        <v>39</v>
      </c>
      <c r="D1743" t="s">
        <v>19</v>
      </c>
      <c r="E1743" t="s">
        <v>95</v>
      </c>
      <c r="F1743" s="2">
        <v>38</v>
      </c>
      <c r="G1743" s="3">
        <v>41562</v>
      </c>
      <c r="H1743" s="2" t="s">
        <v>23</v>
      </c>
      <c r="I1743" s="2">
        <v>2095271323</v>
      </c>
      <c r="J1743" s="3">
        <v>41600</v>
      </c>
      <c r="K1743" s="2" t="s">
        <v>9</v>
      </c>
      <c r="L1743" t="s">
        <v>94</v>
      </c>
      <c r="M1743" s="2" t="s">
        <v>79</v>
      </c>
      <c r="N1743" t="s">
        <v>13</v>
      </c>
      <c r="O1743" s="2">
        <v>0</v>
      </c>
      <c r="P1743" s="2" t="s">
        <v>40</v>
      </c>
      <c r="Q1743">
        <v>-2542</v>
      </c>
      <c r="R1743">
        <v>463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 s="2">
        <v>382269</v>
      </c>
      <c r="B1744" t="s">
        <v>18</v>
      </c>
      <c r="C1744" t="s">
        <v>20</v>
      </c>
      <c r="D1744" t="s">
        <v>22</v>
      </c>
      <c r="E1744" t="s">
        <v>20</v>
      </c>
      <c r="F1744" s="2">
        <v>-150</v>
      </c>
      <c r="G1744" s="3">
        <v>40986</v>
      </c>
      <c r="H1744" s="2" t="s">
        <v>0</v>
      </c>
      <c r="I1744" s="2">
        <v>1452684871</v>
      </c>
      <c r="J1744" s="3">
        <v>40836</v>
      </c>
      <c r="K1744" s="2" t="s">
        <v>9</v>
      </c>
      <c r="L1744" t="s">
        <v>98</v>
      </c>
      <c r="M1744" s="2" t="s">
        <v>41</v>
      </c>
      <c r="N1744" t="s">
        <v>13</v>
      </c>
      <c r="O1744" s="2">
        <v>0</v>
      </c>
      <c r="P1744" s="2" t="s">
        <v>8</v>
      </c>
      <c r="Q1744">
        <v>-152</v>
      </c>
      <c r="R1744">
        <v>1304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 s="2">
        <v>3822611</v>
      </c>
      <c r="B1745" t="s">
        <v>18</v>
      </c>
      <c r="C1745" t="s">
        <v>30</v>
      </c>
      <c r="D1745" t="s">
        <v>33</v>
      </c>
      <c r="E1745" t="s">
        <v>65</v>
      </c>
      <c r="F1745" s="2">
        <v>1042</v>
      </c>
      <c r="G1745" s="3">
        <v>40324</v>
      </c>
      <c r="H1745" s="2" t="s">
        <v>0</v>
      </c>
      <c r="I1745" s="2">
        <v>1877248975</v>
      </c>
      <c r="J1745" s="3">
        <v>41366</v>
      </c>
      <c r="K1745" s="2" t="s">
        <v>9</v>
      </c>
      <c r="L1745" t="s">
        <v>10</v>
      </c>
      <c r="M1745" s="2" t="s">
        <v>75</v>
      </c>
      <c r="N1745" t="s">
        <v>13</v>
      </c>
      <c r="O1745" s="2">
        <v>0</v>
      </c>
      <c r="P1745" s="2" t="s">
        <v>8</v>
      </c>
      <c r="Q1745">
        <v>-1318</v>
      </c>
      <c r="R1745">
        <v>1955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 s="2">
        <v>3822280</v>
      </c>
      <c r="B1746" t="s">
        <v>6</v>
      </c>
      <c r="C1746" t="s">
        <v>52</v>
      </c>
      <c r="D1746" t="s">
        <v>19</v>
      </c>
      <c r="E1746" t="s">
        <v>52</v>
      </c>
      <c r="F1746" s="2">
        <v>4</v>
      </c>
      <c r="G1746" s="3">
        <v>40665</v>
      </c>
      <c r="H1746" s="2" t="s">
        <v>23</v>
      </c>
      <c r="I1746" s="2">
        <v>1324553168</v>
      </c>
      <c r="J1746" s="3">
        <v>40669</v>
      </c>
      <c r="K1746" s="2" t="s">
        <v>9</v>
      </c>
      <c r="L1746" t="s">
        <v>131</v>
      </c>
      <c r="M1746" s="2" t="s">
        <v>81</v>
      </c>
      <c r="N1746" t="s">
        <v>13</v>
      </c>
      <c r="O1746" s="2">
        <v>0</v>
      </c>
      <c r="P1746" s="2" t="s">
        <v>8</v>
      </c>
      <c r="Q1746">
        <v>-1636</v>
      </c>
      <c r="R1746">
        <v>1437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 s="2">
        <v>382269</v>
      </c>
      <c r="B1747" t="s">
        <v>18</v>
      </c>
      <c r="C1747" t="s">
        <v>20</v>
      </c>
      <c r="D1747" t="s">
        <v>22</v>
      </c>
      <c r="E1747" t="s">
        <v>20</v>
      </c>
      <c r="F1747" s="2">
        <v>-129</v>
      </c>
      <c r="G1747" s="3">
        <v>40986</v>
      </c>
      <c r="H1747" s="2" t="s">
        <v>0</v>
      </c>
      <c r="I1747" s="2">
        <v>1478751593</v>
      </c>
      <c r="J1747" s="3">
        <v>40857</v>
      </c>
      <c r="K1747" s="2" t="s">
        <v>9</v>
      </c>
      <c r="L1747" t="s">
        <v>78</v>
      </c>
      <c r="M1747" s="2" t="s">
        <v>79</v>
      </c>
      <c r="N1747" t="s">
        <v>13</v>
      </c>
      <c r="O1747" s="2">
        <v>0</v>
      </c>
      <c r="P1747" s="2" t="s">
        <v>8</v>
      </c>
      <c r="Q1747">
        <v>-152</v>
      </c>
      <c r="R1747">
        <v>1304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 s="2">
        <v>3822317</v>
      </c>
      <c r="B1748" t="s">
        <v>18</v>
      </c>
      <c r="C1748" t="s">
        <v>92</v>
      </c>
      <c r="D1748" t="s">
        <v>7</v>
      </c>
      <c r="E1748" t="s">
        <v>85</v>
      </c>
      <c r="F1748" s="2">
        <v>288</v>
      </c>
      <c r="G1748" s="3">
        <v>40171</v>
      </c>
      <c r="H1748" s="2" t="s">
        <v>0</v>
      </c>
      <c r="I1748" s="2">
        <v>1143171907</v>
      </c>
      <c r="J1748" s="3">
        <v>40459</v>
      </c>
      <c r="K1748" s="2" t="s">
        <v>149</v>
      </c>
      <c r="L1748" t="s">
        <v>13</v>
      </c>
      <c r="M1748" s="2" t="s">
        <v>34</v>
      </c>
      <c r="N1748" t="s">
        <v>13</v>
      </c>
      <c r="O1748" s="2">
        <v>0</v>
      </c>
      <c r="P1748" s="2" t="s">
        <v>8</v>
      </c>
      <c r="Q1748">
        <v>-1055</v>
      </c>
      <c r="R1748">
        <v>1251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 s="2">
        <v>3822767</v>
      </c>
      <c r="B1749" t="s">
        <v>6</v>
      </c>
      <c r="C1749" t="s">
        <v>52</v>
      </c>
      <c r="D1749" t="s">
        <v>19</v>
      </c>
      <c r="E1749" t="s">
        <v>21</v>
      </c>
      <c r="F1749" s="2">
        <v>-626</v>
      </c>
      <c r="G1749" s="3">
        <v>41355</v>
      </c>
      <c r="H1749" s="2" t="s">
        <v>23</v>
      </c>
      <c r="I1749" s="2">
        <v>1375573663</v>
      </c>
      <c r="J1749" s="3">
        <v>40729</v>
      </c>
      <c r="K1749" s="2" t="s">
        <v>9</v>
      </c>
      <c r="L1749" t="s">
        <v>2</v>
      </c>
      <c r="M1749" s="2" t="s">
        <v>75</v>
      </c>
      <c r="N1749" t="s">
        <v>13</v>
      </c>
      <c r="O1749" s="2">
        <v>0</v>
      </c>
      <c r="P1749" s="2" t="s">
        <v>27</v>
      </c>
      <c r="Q1749">
        <v>-2338</v>
      </c>
      <c r="R1749">
        <v>915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 s="2">
        <v>3822794</v>
      </c>
      <c r="B1750" t="s">
        <v>6</v>
      </c>
      <c r="C1750" t="s">
        <v>80</v>
      </c>
      <c r="D1750" t="s">
        <v>19</v>
      </c>
      <c r="E1750" t="s">
        <v>86</v>
      </c>
      <c r="F1750" s="2">
        <v>494</v>
      </c>
      <c r="G1750" s="3">
        <v>41131</v>
      </c>
      <c r="H1750" s="2" t="s">
        <v>0</v>
      </c>
      <c r="I1750" s="2">
        <v>2122821624</v>
      </c>
      <c r="J1750" s="3">
        <v>41625</v>
      </c>
      <c r="K1750" s="2" t="s">
        <v>9</v>
      </c>
      <c r="L1750" t="s">
        <v>50</v>
      </c>
      <c r="M1750" s="2" t="s">
        <v>81</v>
      </c>
      <c r="N1750" t="s">
        <v>13</v>
      </c>
      <c r="O1750" s="2">
        <v>0</v>
      </c>
      <c r="P1750" s="2" t="s">
        <v>8</v>
      </c>
      <c r="Q1750">
        <v>-2131</v>
      </c>
      <c r="R1750">
        <v>1126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 s="2">
        <v>382268</v>
      </c>
      <c r="B1751" t="s">
        <v>6</v>
      </c>
      <c r="C1751" t="s">
        <v>39</v>
      </c>
      <c r="D1751" t="s">
        <v>19</v>
      </c>
      <c r="E1751" t="s">
        <v>95</v>
      </c>
      <c r="F1751" s="2">
        <v>112</v>
      </c>
      <c r="G1751" s="3">
        <v>41562</v>
      </c>
      <c r="H1751" s="2" t="s">
        <v>23</v>
      </c>
      <c r="I1751" s="2">
        <v>2233416410</v>
      </c>
      <c r="J1751" s="3">
        <v>41674</v>
      </c>
      <c r="K1751" s="2" t="s">
        <v>28</v>
      </c>
      <c r="L1751" t="s">
        <v>76</v>
      </c>
      <c r="M1751" s="2" t="s">
        <v>34</v>
      </c>
      <c r="N1751" t="s">
        <v>48</v>
      </c>
      <c r="O1751" s="2">
        <v>0</v>
      </c>
      <c r="P1751" s="2" t="s">
        <v>40</v>
      </c>
      <c r="Q1751">
        <v>-2542</v>
      </c>
      <c r="R1751">
        <v>463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 s="2">
        <v>3822611</v>
      </c>
      <c r="B1752" t="s">
        <v>18</v>
      </c>
      <c r="C1752" t="s">
        <v>67</v>
      </c>
      <c r="D1752" t="s">
        <v>33</v>
      </c>
      <c r="E1752" t="s">
        <v>65</v>
      </c>
      <c r="F1752" s="2">
        <v>650</v>
      </c>
      <c r="G1752" s="3">
        <v>40324</v>
      </c>
      <c r="H1752" s="2" t="s">
        <v>0</v>
      </c>
      <c r="I1752" s="2">
        <v>1576155790</v>
      </c>
      <c r="J1752" s="3">
        <v>40974</v>
      </c>
      <c r="K1752" s="2" t="s">
        <v>9</v>
      </c>
      <c r="L1752" t="s">
        <v>78</v>
      </c>
      <c r="M1752" s="2" t="s">
        <v>79</v>
      </c>
      <c r="N1752" t="s">
        <v>13</v>
      </c>
      <c r="O1752" s="2">
        <v>0</v>
      </c>
      <c r="P1752" s="2" t="s">
        <v>8</v>
      </c>
      <c r="Q1752">
        <v>-1318</v>
      </c>
      <c r="R1752">
        <v>1955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 s="2">
        <v>3822611</v>
      </c>
      <c r="B1753" t="s">
        <v>18</v>
      </c>
      <c r="C1753" t="s">
        <v>30</v>
      </c>
      <c r="D1753" t="s">
        <v>33</v>
      </c>
      <c r="E1753" t="s">
        <v>65</v>
      </c>
      <c r="F1753" s="2">
        <v>915</v>
      </c>
      <c r="G1753" s="3">
        <v>40324</v>
      </c>
      <c r="H1753" s="2" t="s">
        <v>0</v>
      </c>
      <c r="I1753" s="2">
        <v>1768298720</v>
      </c>
      <c r="J1753" s="3">
        <v>41239</v>
      </c>
      <c r="K1753" s="2" t="s">
        <v>9</v>
      </c>
      <c r="L1753" t="s">
        <v>13</v>
      </c>
      <c r="M1753" s="2">
        <v>0</v>
      </c>
      <c r="N1753" t="s">
        <v>13</v>
      </c>
      <c r="O1753" s="2">
        <v>0</v>
      </c>
      <c r="P1753" s="2" t="s">
        <v>8</v>
      </c>
      <c r="Q1753">
        <v>-1318</v>
      </c>
      <c r="R1753">
        <v>1955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 s="2">
        <v>3822268</v>
      </c>
      <c r="B1754" t="s">
        <v>6</v>
      </c>
      <c r="C1754" t="s">
        <v>107</v>
      </c>
      <c r="D1754" t="s">
        <v>26</v>
      </c>
      <c r="E1754" t="s">
        <v>107</v>
      </c>
      <c r="F1754" s="2">
        <v>125</v>
      </c>
      <c r="G1754" s="3">
        <v>41452</v>
      </c>
      <c r="H1754" s="2" t="s">
        <v>0</v>
      </c>
      <c r="I1754" s="2">
        <v>2129808457</v>
      </c>
      <c r="J1754" s="3">
        <v>41577</v>
      </c>
      <c r="K1754" s="2" t="s">
        <v>28</v>
      </c>
      <c r="L1754" t="s">
        <v>61</v>
      </c>
      <c r="M1754" s="2" t="s">
        <v>34</v>
      </c>
      <c r="N1754" t="s">
        <v>60</v>
      </c>
      <c r="O1754" s="2">
        <v>0</v>
      </c>
      <c r="P1754" s="2" t="s">
        <v>8</v>
      </c>
      <c r="Q1754">
        <v>-2036</v>
      </c>
      <c r="R1754">
        <v>772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 s="2">
        <v>3822536</v>
      </c>
      <c r="B1755" t="s">
        <v>18</v>
      </c>
      <c r="C1755" t="s">
        <v>90</v>
      </c>
      <c r="D1755" t="s">
        <v>26</v>
      </c>
      <c r="E1755" t="s">
        <v>74</v>
      </c>
      <c r="F1755" s="2">
        <v>545</v>
      </c>
      <c r="G1755" s="3">
        <v>40939</v>
      </c>
      <c r="H1755" s="2" t="s">
        <v>0</v>
      </c>
      <c r="I1755" s="2">
        <v>1987929410</v>
      </c>
      <c r="J1755" s="3">
        <v>41484</v>
      </c>
      <c r="K1755" s="2" t="s">
        <v>9</v>
      </c>
      <c r="L1755" t="s">
        <v>98</v>
      </c>
      <c r="M1755" s="2" t="s">
        <v>41</v>
      </c>
      <c r="N1755" t="s">
        <v>13</v>
      </c>
      <c r="O1755" s="2">
        <v>0</v>
      </c>
      <c r="P1755" s="2" t="s">
        <v>8</v>
      </c>
      <c r="Q1755">
        <v>-1195</v>
      </c>
      <c r="R1755">
        <v>864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 s="2">
        <v>3822102</v>
      </c>
      <c r="B1756" t="s">
        <v>6</v>
      </c>
      <c r="C1756" t="s">
        <v>88</v>
      </c>
      <c r="D1756" t="s">
        <v>19</v>
      </c>
      <c r="E1756" t="s">
        <v>88</v>
      </c>
      <c r="F1756" s="2">
        <v>-148</v>
      </c>
      <c r="G1756" s="3">
        <v>40830</v>
      </c>
      <c r="H1756" s="2" t="s">
        <v>23</v>
      </c>
      <c r="I1756" s="2">
        <v>1323351516</v>
      </c>
      <c r="J1756" s="3">
        <v>40682</v>
      </c>
      <c r="K1756" s="2" t="s">
        <v>9</v>
      </c>
      <c r="L1756" t="s">
        <v>127</v>
      </c>
      <c r="M1756" s="2" t="s">
        <v>41</v>
      </c>
      <c r="N1756" t="s">
        <v>13</v>
      </c>
      <c r="O1756" s="2">
        <v>0</v>
      </c>
      <c r="P1756" s="2" t="s">
        <v>40</v>
      </c>
      <c r="Q1756">
        <v>-1583</v>
      </c>
      <c r="R1756">
        <v>957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 s="2">
        <v>3822102</v>
      </c>
      <c r="B1757" t="s">
        <v>6</v>
      </c>
      <c r="C1757" t="s">
        <v>88</v>
      </c>
      <c r="D1757" t="s">
        <v>19</v>
      </c>
      <c r="E1757" t="s">
        <v>88</v>
      </c>
      <c r="F1757" s="2">
        <v>110</v>
      </c>
      <c r="G1757" s="3">
        <v>40830</v>
      </c>
      <c r="H1757" s="2" t="s">
        <v>23</v>
      </c>
      <c r="I1757" s="2">
        <v>1553284545</v>
      </c>
      <c r="J1757" s="3">
        <v>40940</v>
      </c>
      <c r="K1757" s="2" t="s">
        <v>9</v>
      </c>
      <c r="L1757" t="s">
        <v>87</v>
      </c>
      <c r="M1757" s="2" t="s">
        <v>41</v>
      </c>
      <c r="N1757" t="s">
        <v>13</v>
      </c>
      <c r="O1757" s="2">
        <v>0</v>
      </c>
      <c r="P1757" s="2" t="s">
        <v>40</v>
      </c>
      <c r="Q1757">
        <v>-1583</v>
      </c>
      <c r="R1757">
        <v>957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 s="2">
        <v>3822280</v>
      </c>
      <c r="B1758" t="s">
        <v>6</v>
      </c>
      <c r="C1758" t="s">
        <v>52</v>
      </c>
      <c r="D1758" t="s">
        <v>19</v>
      </c>
      <c r="E1758" t="s">
        <v>52</v>
      </c>
      <c r="F1758" s="2">
        <v>-245</v>
      </c>
      <c r="G1758" s="3">
        <v>40665</v>
      </c>
      <c r="H1758" s="2" t="s">
        <v>23</v>
      </c>
      <c r="I1758" s="2">
        <v>1086058248</v>
      </c>
      <c r="J1758" s="3">
        <v>40420</v>
      </c>
      <c r="K1758" s="2" t="s">
        <v>9</v>
      </c>
      <c r="L1758" t="s">
        <v>50</v>
      </c>
      <c r="M1758" s="2">
        <v>0</v>
      </c>
      <c r="N1758" t="s">
        <v>13</v>
      </c>
      <c r="O1758" s="2">
        <v>0</v>
      </c>
      <c r="P1758" s="2" t="s">
        <v>8</v>
      </c>
      <c r="Q1758">
        <v>-1636</v>
      </c>
      <c r="R1758">
        <v>1437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 s="2">
        <v>3822530</v>
      </c>
      <c r="B1759" t="s">
        <v>18</v>
      </c>
      <c r="C1759" t="s">
        <v>21</v>
      </c>
      <c r="D1759" t="s">
        <v>19</v>
      </c>
      <c r="E1759" t="s">
        <v>88</v>
      </c>
      <c r="F1759" s="2">
        <v>-1367</v>
      </c>
      <c r="G1759" s="3">
        <v>42209</v>
      </c>
      <c r="H1759" s="2" t="s">
        <v>0</v>
      </c>
      <c r="I1759" s="2">
        <v>1453081930</v>
      </c>
      <c r="J1759" s="3">
        <v>40842</v>
      </c>
      <c r="K1759" s="2" t="s">
        <v>9</v>
      </c>
      <c r="L1759" t="s">
        <v>98</v>
      </c>
      <c r="M1759" s="2" t="s">
        <v>41</v>
      </c>
      <c r="N1759" t="s">
        <v>13</v>
      </c>
      <c r="O1759" s="2">
        <v>0</v>
      </c>
      <c r="P1759" s="2" t="s">
        <v>8</v>
      </c>
      <c r="Q1759">
        <v>-2515</v>
      </c>
      <c r="R1759">
        <v>75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 s="2">
        <v>3822763</v>
      </c>
      <c r="B1760" t="s">
        <v>6</v>
      </c>
      <c r="C1760" t="s">
        <v>80</v>
      </c>
      <c r="D1760" t="s">
        <v>19</v>
      </c>
      <c r="E1760" t="s">
        <v>39</v>
      </c>
      <c r="F1760" s="2">
        <v>1484</v>
      </c>
      <c r="G1760" s="3">
        <v>40343</v>
      </c>
      <c r="H1760" s="2" t="s">
        <v>23</v>
      </c>
      <c r="I1760" s="2">
        <v>2253302863</v>
      </c>
      <c r="J1760" s="3">
        <v>41827</v>
      </c>
      <c r="K1760" s="2" t="s">
        <v>9</v>
      </c>
      <c r="L1760" t="s">
        <v>50</v>
      </c>
      <c r="M1760" s="2" t="s">
        <v>81</v>
      </c>
      <c r="N1760" t="s">
        <v>13</v>
      </c>
      <c r="O1760" s="2">
        <v>0</v>
      </c>
      <c r="P1760" s="2" t="s">
        <v>40</v>
      </c>
      <c r="Q1760">
        <v>-1289</v>
      </c>
      <c r="R1760">
        <v>1914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 s="2">
        <v>3822268</v>
      </c>
      <c r="B1761" t="s">
        <v>6</v>
      </c>
      <c r="C1761" t="s">
        <v>106</v>
      </c>
      <c r="D1761" t="s">
        <v>26</v>
      </c>
      <c r="E1761" t="s">
        <v>107</v>
      </c>
      <c r="F1761" s="2">
        <v>606</v>
      </c>
      <c r="G1761" s="3">
        <v>41452</v>
      </c>
      <c r="H1761" s="2" t="s">
        <v>0</v>
      </c>
      <c r="I1761" s="2">
        <v>2664142287</v>
      </c>
      <c r="J1761" s="3">
        <v>42058</v>
      </c>
      <c r="K1761" s="2" t="s">
        <v>28</v>
      </c>
      <c r="L1761" t="s">
        <v>76</v>
      </c>
      <c r="M1761" s="2" t="s">
        <v>34</v>
      </c>
      <c r="N1761" t="s">
        <v>48</v>
      </c>
      <c r="O1761" s="2">
        <v>0</v>
      </c>
      <c r="P1761" s="2" t="s">
        <v>8</v>
      </c>
      <c r="Q1761">
        <v>-2036</v>
      </c>
      <c r="R1761">
        <v>772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 s="2">
        <v>3822102</v>
      </c>
      <c r="B1762" t="s">
        <v>6</v>
      </c>
      <c r="C1762" t="s">
        <v>88</v>
      </c>
      <c r="D1762" t="s">
        <v>19</v>
      </c>
      <c r="E1762" t="s">
        <v>88</v>
      </c>
      <c r="F1762" s="2">
        <v>-244</v>
      </c>
      <c r="G1762" s="3">
        <v>40830</v>
      </c>
      <c r="H1762" s="2" t="s">
        <v>23</v>
      </c>
      <c r="I1762" s="2">
        <v>1246541030</v>
      </c>
      <c r="J1762" s="3">
        <v>40586</v>
      </c>
      <c r="K1762" s="2" t="s">
        <v>9</v>
      </c>
      <c r="L1762" t="s">
        <v>37</v>
      </c>
      <c r="M1762" s="2" t="s">
        <v>41</v>
      </c>
      <c r="N1762" t="s">
        <v>13</v>
      </c>
      <c r="O1762" s="2">
        <v>0</v>
      </c>
      <c r="P1762" s="2" t="s">
        <v>40</v>
      </c>
      <c r="Q1762">
        <v>-1583</v>
      </c>
      <c r="R1762">
        <v>957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 s="2">
        <v>3822268</v>
      </c>
      <c r="B1763" t="s">
        <v>6</v>
      </c>
      <c r="C1763" t="s">
        <v>112</v>
      </c>
      <c r="D1763" t="s">
        <v>26</v>
      </c>
      <c r="E1763" t="s">
        <v>107</v>
      </c>
      <c r="F1763" s="2">
        <v>497</v>
      </c>
      <c r="G1763" s="3">
        <v>41452</v>
      </c>
      <c r="H1763" s="2" t="s">
        <v>0</v>
      </c>
      <c r="I1763" s="2">
        <v>2427642555</v>
      </c>
      <c r="J1763" s="3">
        <v>41949</v>
      </c>
      <c r="K1763" s="2" t="s">
        <v>28</v>
      </c>
      <c r="L1763" t="s">
        <v>61</v>
      </c>
      <c r="M1763" s="2" t="s">
        <v>34</v>
      </c>
      <c r="N1763" t="s">
        <v>142</v>
      </c>
      <c r="O1763" s="2">
        <v>0</v>
      </c>
      <c r="P1763" s="2" t="s">
        <v>8</v>
      </c>
      <c r="Q1763">
        <v>-2036</v>
      </c>
      <c r="R1763">
        <v>772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 s="2">
        <v>3822767</v>
      </c>
      <c r="B1764" t="s">
        <v>6</v>
      </c>
      <c r="C1764" t="s">
        <v>86</v>
      </c>
      <c r="D1764" t="s">
        <v>19</v>
      </c>
      <c r="E1764" t="s">
        <v>21</v>
      </c>
      <c r="F1764" s="2">
        <v>272</v>
      </c>
      <c r="G1764" s="3">
        <v>41355</v>
      </c>
      <c r="H1764" s="2" t="s">
        <v>23</v>
      </c>
      <c r="I1764" s="2">
        <v>2124028731</v>
      </c>
      <c r="J1764" s="3">
        <v>41627</v>
      </c>
      <c r="K1764" s="2" t="s">
        <v>9</v>
      </c>
      <c r="L1764" t="s">
        <v>87</v>
      </c>
      <c r="M1764" s="2" t="s">
        <v>41</v>
      </c>
      <c r="N1764" t="s">
        <v>13</v>
      </c>
      <c r="O1764" s="2">
        <v>0</v>
      </c>
      <c r="P1764" s="2" t="s">
        <v>27</v>
      </c>
      <c r="Q1764">
        <v>-2338</v>
      </c>
      <c r="R1764">
        <v>915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 s="2">
        <v>3822767</v>
      </c>
      <c r="B1765" t="s">
        <v>6</v>
      </c>
      <c r="C1765" t="s">
        <v>20</v>
      </c>
      <c r="D1765" t="s">
        <v>22</v>
      </c>
      <c r="E1765" t="s">
        <v>21</v>
      </c>
      <c r="F1765" s="2">
        <v>-1831</v>
      </c>
      <c r="G1765" s="3">
        <v>41355</v>
      </c>
      <c r="H1765" s="2" t="s">
        <v>23</v>
      </c>
      <c r="I1765" s="2">
        <v>373259129</v>
      </c>
      <c r="J1765" s="3">
        <v>39524</v>
      </c>
      <c r="K1765" s="2" t="s">
        <v>9</v>
      </c>
      <c r="L1765" t="s">
        <v>37</v>
      </c>
      <c r="M1765" s="2">
        <v>0</v>
      </c>
      <c r="N1765" t="s">
        <v>13</v>
      </c>
      <c r="O1765" s="2">
        <v>0</v>
      </c>
      <c r="P1765" s="2" t="s">
        <v>27</v>
      </c>
      <c r="Q1765">
        <v>-2338</v>
      </c>
      <c r="R1765">
        <v>915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 s="2">
        <v>3822670</v>
      </c>
      <c r="B1766" t="s">
        <v>6</v>
      </c>
      <c r="C1766" t="s">
        <v>88</v>
      </c>
      <c r="D1766" t="s">
        <v>19</v>
      </c>
      <c r="E1766" t="s">
        <v>146</v>
      </c>
      <c r="F1766" s="2">
        <v>-765</v>
      </c>
      <c r="G1766" s="3">
        <v>40716</v>
      </c>
      <c r="H1766" s="2" t="s">
        <v>0</v>
      </c>
      <c r="I1766" s="2">
        <v>706642965</v>
      </c>
      <c r="J1766" s="3">
        <v>39951</v>
      </c>
      <c r="K1766" s="2" t="s">
        <v>9</v>
      </c>
      <c r="L1766" t="s">
        <v>2</v>
      </c>
      <c r="M1766" s="2">
        <v>0</v>
      </c>
      <c r="N1766" t="s">
        <v>13</v>
      </c>
      <c r="O1766" s="2">
        <v>0</v>
      </c>
      <c r="P1766" s="2" t="s">
        <v>8</v>
      </c>
      <c r="Q1766">
        <v>-795</v>
      </c>
      <c r="R1766">
        <v>1227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 s="2">
        <v>3822670</v>
      </c>
      <c r="B1767" t="s">
        <v>6</v>
      </c>
      <c r="C1767" t="s">
        <v>146</v>
      </c>
      <c r="D1767" t="s">
        <v>19</v>
      </c>
      <c r="E1767" t="s">
        <v>146</v>
      </c>
      <c r="F1767" s="2">
        <v>-192</v>
      </c>
      <c r="G1767" s="3">
        <v>40716</v>
      </c>
      <c r="H1767" s="2" t="s">
        <v>0</v>
      </c>
      <c r="I1767" s="2">
        <v>1203835096</v>
      </c>
      <c r="J1767" s="3">
        <v>40524</v>
      </c>
      <c r="K1767" s="2" t="s">
        <v>28</v>
      </c>
      <c r="L1767" t="s">
        <v>58</v>
      </c>
      <c r="M1767" s="2" t="s">
        <v>34</v>
      </c>
      <c r="N1767" t="s">
        <v>93</v>
      </c>
      <c r="O1767" s="2">
        <v>0</v>
      </c>
      <c r="P1767" s="2" t="s">
        <v>8</v>
      </c>
      <c r="Q1767">
        <v>-795</v>
      </c>
      <c r="R1767">
        <v>1227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 s="2">
        <v>3822268</v>
      </c>
      <c r="B1768" t="s">
        <v>6</v>
      </c>
      <c r="C1768" t="s">
        <v>73</v>
      </c>
      <c r="D1768" t="s">
        <v>26</v>
      </c>
      <c r="E1768" t="s">
        <v>107</v>
      </c>
      <c r="F1768" s="2">
        <v>-2036</v>
      </c>
      <c r="G1768" s="3">
        <v>41452</v>
      </c>
      <c r="H1768" s="2" t="s">
        <v>0</v>
      </c>
      <c r="I1768" s="2">
        <v>285006079</v>
      </c>
      <c r="J1768" s="3">
        <v>39416</v>
      </c>
      <c r="K1768" s="2" t="s">
        <v>9</v>
      </c>
      <c r="L1768" t="s">
        <v>150</v>
      </c>
      <c r="M1768" s="2">
        <v>0</v>
      </c>
      <c r="N1768" t="s">
        <v>13</v>
      </c>
      <c r="O1768" s="2">
        <v>0</v>
      </c>
      <c r="P1768" s="2" t="s">
        <v>8</v>
      </c>
      <c r="Q1768">
        <v>-2036</v>
      </c>
      <c r="R1768">
        <v>772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 s="2">
        <v>3822077</v>
      </c>
      <c r="B1769" t="s">
        <v>6</v>
      </c>
      <c r="C1769" t="s">
        <v>3</v>
      </c>
      <c r="D1769" t="s">
        <v>7</v>
      </c>
      <c r="E1769" t="s">
        <v>36</v>
      </c>
      <c r="F1769" s="2">
        <v>-2422</v>
      </c>
      <c r="G1769" s="3">
        <v>42017</v>
      </c>
      <c r="H1769" s="2" t="s">
        <v>0</v>
      </c>
      <c r="I1769" s="2">
        <v>418413259</v>
      </c>
      <c r="J1769" s="3">
        <v>39595</v>
      </c>
      <c r="K1769" s="2" t="s">
        <v>9</v>
      </c>
      <c r="L1769" t="s">
        <v>126</v>
      </c>
      <c r="M1769" s="2">
        <v>0</v>
      </c>
      <c r="N1769" t="s">
        <v>13</v>
      </c>
      <c r="O1769" s="2">
        <v>0</v>
      </c>
      <c r="P1769" s="2" t="s">
        <v>8</v>
      </c>
      <c r="Q1769">
        <v>-2960</v>
      </c>
      <c r="R1769">
        <v>196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 s="2">
        <v>3822599</v>
      </c>
      <c r="B1770" t="s">
        <v>18</v>
      </c>
      <c r="C1770" t="s">
        <v>106</v>
      </c>
      <c r="D1770" t="s">
        <v>26</v>
      </c>
      <c r="E1770" t="s">
        <v>57</v>
      </c>
      <c r="F1770" s="2">
        <v>-1365</v>
      </c>
      <c r="G1770" s="3">
        <v>40856</v>
      </c>
      <c r="H1770" s="2" t="s">
        <v>0</v>
      </c>
      <c r="I1770" s="2">
        <v>350641631</v>
      </c>
      <c r="J1770" s="3">
        <v>39491</v>
      </c>
      <c r="K1770" s="2" t="s">
        <v>9</v>
      </c>
      <c r="L1770" t="s">
        <v>78</v>
      </c>
      <c r="M1770" s="2">
        <v>0</v>
      </c>
      <c r="N1770" t="s">
        <v>13</v>
      </c>
      <c r="O1770" s="2">
        <v>0</v>
      </c>
      <c r="P1770" s="2" t="s">
        <v>8</v>
      </c>
      <c r="Q1770">
        <v>-1864</v>
      </c>
      <c r="R1770">
        <v>1343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 s="2">
        <v>3822263</v>
      </c>
      <c r="B1771" t="s">
        <v>18</v>
      </c>
      <c r="C1771" t="s">
        <v>20</v>
      </c>
      <c r="D1771" t="s">
        <v>22</v>
      </c>
      <c r="E1771" t="s">
        <v>21</v>
      </c>
      <c r="F1771" s="2">
        <v>-1965</v>
      </c>
      <c r="G1771" s="3">
        <v>41164</v>
      </c>
      <c r="H1771" s="2" t="s">
        <v>0</v>
      </c>
      <c r="I1771" s="2">
        <v>127556061</v>
      </c>
      <c r="J1771" s="3">
        <v>39199</v>
      </c>
      <c r="K1771" s="2" t="s">
        <v>71</v>
      </c>
      <c r="L1771" t="s">
        <v>108</v>
      </c>
      <c r="M1771" s="2">
        <v>0</v>
      </c>
      <c r="N1771" t="s">
        <v>13</v>
      </c>
      <c r="O1771" s="2">
        <v>0</v>
      </c>
      <c r="P1771" s="2" t="s">
        <v>8</v>
      </c>
      <c r="Q1771">
        <v>-2023</v>
      </c>
      <c r="R1771">
        <v>617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 s="2">
        <v>3822416</v>
      </c>
      <c r="B1772" t="s">
        <v>6</v>
      </c>
      <c r="C1772" t="s">
        <v>70</v>
      </c>
      <c r="D1772" t="s">
        <v>49</v>
      </c>
      <c r="E1772" t="s">
        <v>47</v>
      </c>
      <c r="F1772" s="2">
        <v>-2012</v>
      </c>
      <c r="G1772" s="3">
        <v>41698</v>
      </c>
      <c r="H1772" s="2" t="s">
        <v>0</v>
      </c>
      <c r="I1772" s="2">
        <v>503424797</v>
      </c>
      <c r="J1772" s="3">
        <v>39686</v>
      </c>
      <c r="K1772" s="2" t="s">
        <v>28</v>
      </c>
      <c r="L1772" t="s">
        <v>58</v>
      </c>
      <c r="M1772" s="2" t="s">
        <v>34</v>
      </c>
      <c r="N1772" t="s">
        <v>60</v>
      </c>
      <c r="O1772" s="2">
        <v>0</v>
      </c>
      <c r="P1772" s="2" t="s">
        <v>8</v>
      </c>
      <c r="Q1772">
        <v>-2671</v>
      </c>
      <c r="R1772">
        <v>526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 s="2">
        <v>3822599</v>
      </c>
      <c r="B1773" t="s">
        <v>18</v>
      </c>
      <c r="C1773" t="s">
        <v>106</v>
      </c>
      <c r="D1773" t="s">
        <v>26</v>
      </c>
      <c r="E1773" t="s">
        <v>57</v>
      </c>
      <c r="F1773" s="2">
        <v>-1245</v>
      </c>
      <c r="G1773" s="3">
        <v>40856</v>
      </c>
      <c r="H1773" s="2" t="s">
        <v>0</v>
      </c>
      <c r="I1773" s="2">
        <v>442761117</v>
      </c>
      <c r="J1773" s="3">
        <v>39611</v>
      </c>
      <c r="K1773" s="2" t="s">
        <v>9</v>
      </c>
      <c r="L1773" t="s">
        <v>110</v>
      </c>
      <c r="M1773" s="2">
        <v>0</v>
      </c>
      <c r="N1773" t="s">
        <v>13</v>
      </c>
      <c r="O1773" s="2">
        <v>0</v>
      </c>
      <c r="P1773" s="2" t="s">
        <v>8</v>
      </c>
      <c r="Q1773">
        <v>-1864</v>
      </c>
      <c r="R1773">
        <v>1343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 s="2">
        <v>3822333</v>
      </c>
      <c r="B1774" t="s">
        <v>18</v>
      </c>
      <c r="C1774" t="s">
        <v>43</v>
      </c>
      <c r="D1774" t="s">
        <v>44</v>
      </c>
      <c r="E1774" t="s">
        <v>117</v>
      </c>
      <c r="F1774" s="2">
        <v>-1288</v>
      </c>
      <c r="G1774" s="3">
        <v>41085</v>
      </c>
      <c r="H1774" s="2" t="s">
        <v>0</v>
      </c>
      <c r="I1774" s="2">
        <v>595563125</v>
      </c>
      <c r="J1774" s="3">
        <v>39797</v>
      </c>
      <c r="K1774" s="2" t="s">
        <v>28</v>
      </c>
      <c r="L1774" t="s">
        <v>139</v>
      </c>
      <c r="M1774" s="2" t="s">
        <v>34</v>
      </c>
      <c r="N1774" t="s">
        <v>53</v>
      </c>
      <c r="O1774" s="2">
        <v>0</v>
      </c>
      <c r="P1774" s="2" t="s">
        <v>8</v>
      </c>
      <c r="Q1774">
        <v>-1998</v>
      </c>
      <c r="R1774">
        <v>37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 s="2">
        <v>3822268</v>
      </c>
      <c r="B1775" t="s">
        <v>6</v>
      </c>
      <c r="C1775" t="s">
        <v>112</v>
      </c>
      <c r="D1775" t="s">
        <v>26</v>
      </c>
      <c r="E1775" t="s">
        <v>107</v>
      </c>
      <c r="F1775" s="2">
        <v>483</v>
      </c>
      <c r="G1775" s="3">
        <v>41452</v>
      </c>
      <c r="H1775" s="2" t="s">
        <v>0</v>
      </c>
      <c r="I1775" s="2">
        <v>2431767856</v>
      </c>
      <c r="J1775" s="3">
        <v>41935</v>
      </c>
      <c r="K1775" s="2" t="s">
        <v>28</v>
      </c>
      <c r="L1775" t="s">
        <v>61</v>
      </c>
      <c r="M1775" s="2" t="s">
        <v>34</v>
      </c>
      <c r="N1775" t="s">
        <v>142</v>
      </c>
      <c r="O1775" s="2">
        <v>0</v>
      </c>
      <c r="P1775" s="2" t="s">
        <v>8</v>
      </c>
      <c r="Q1775">
        <v>-2036</v>
      </c>
      <c r="R1775">
        <v>772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 s="2">
        <v>3822268</v>
      </c>
      <c r="B1776" t="s">
        <v>6</v>
      </c>
      <c r="C1776" t="s">
        <v>106</v>
      </c>
      <c r="D1776" t="s">
        <v>26</v>
      </c>
      <c r="E1776" t="s">
        <v>107</v>
      </c>
      <c r="F1776" s="2">
        <v>592</v>
      </c>
      <c r="G1776" s="3">
        <v>41452</v>
      </c>
      <c r="H1776" s="2" t="s">
        <v>0</v>
      </c>
      <c r="I1776" s="2">
        <v>2665061937</v>
      </c>
      <c r="J1776" s="3">
        <v>42044</v>
      </c>
      <c r="K1776" s="2" t="s">
        <v>28</v>
      </c>
      <c r="L1776" t="s">
        <v>76</v>
      </c>
      <c r="M1776" s="2" t="s">
        <v>34</v>
      </c>
      <c r="N1776" t="s">
        <v>48</v>
      </c>
      <c r="O1776" s="2">
        <v>0</v>
      </c>
      <c r="P1776" s="2" t="s">
        <v>8</v>
      </c>
      <c r="Q1776">
        <v>-2036</v>
      </c>
      <c r="R1776">
        <v>772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 s="2">
        <v>3822536</v>
      </c>
      <c r="B1777" t="s">
        <v>18</v>
      </c>
      <c r="C1777" t="s">
        <v>25</v>
      </c>
      <c r="D1777" t="s">
        <v>26</v>
      </c>
      <c r="E1777" t="s">
        <v>74</v>
      </c>
      <c r="F1777" s="2">
        <v>-1005</v>
      </c>
      <c r="G1777" s="3">
        <v>40939</v>
      </c>
      <c r="H1777" s="2" t="s">
        <v>0</v>
      </c>
      <c r="I1777" s="2">
        <v>706805366</v>
      </c>
      <c r="J1777" s="3">
        <v>39934</v>
      </c>
      <c r="K1777" s="2" t="s">
        <v>9</v>
      </c>
      <c r="L1777" t="s">
        <v>72</v>
      </c>
      <c r="M1777" s="2">
        <v>0</v>
      </c>
      <c r="N1777" t="s">
        <v>13</v>
      </c>
      <c r="O1777" s="2">
        <v>0</v>
      </c>
      <c r="P1777" s="2" t="s">
        <v>8</v>
      </c>
      <c r="Q1777">
        <v>-1195</v>
      </c>
      <c r="R1777">
        <v>864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 s="2">
        <v>3822416</v>
      </c>
      <c r="B1778" t="s">
        <v>6</v>
      </c>
      <c r="C1778" t="s">
        <v>167</v>
      </c>
      <c r="D1778" t="s">
        <v>49</v>
      </c>
      <c r="E1778" t="s">
        <v>47</v>
      </c>
      <c r="F1778" s="2">
        <v>444</v>
      </c>
      <c r="G1778" s="3">
        <v>41698</v>
      </c>
      <c r="H1778" s="2" t="s">
        <v>0</v>
      </c>
      <c r="I1778" s="2">
        <v>2649005546</v>
      </c>
      <c r="J1778" s="3">
        <v>42142</v>
      </c>
      <c r="K1778" s="2" t="s">
        <v>28</v>
      </c>
      <c r="L1778" t="s">
        <v>69</v>
      </c>
      <c r="M1778" s="2" t="s">
        <v>34</v>
      </c>
      <c r="N1778" t="s">
        <v>60</v>
      </c>
      <c r="O1778" s="2">
        <v>0</v>
      </c>
      <c r="P1778" s="2" t="s">
        <v>8</v>
      </c>
      <c r="Q1778">
        <v>-2671</v>
      </c>
      <c r="R1778">
        <v>526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 s="2">
        <v>3822611</v>
      </c>
      <c r="B1779" t="s">
        <v>18</v>
      </c>
      <c r="C1779" t="s">
        <v>184</v>
      </c>
      <c r="D1779" t="s">
        <v>33</v>
      </c>
      <c r="E1779" t="s">
        <v>65</v>
      </c>
      <c r="F1779" s="2">
        <v>440</v>
      </c>
      <c r="G1779" s="3">
        <v>40324</v>
      </c>
      <c r="H1779" s="2" t="s">
        <v>0</v>
      </c>
      <c r="I1779" s="2">
        <v>1397845152</v>
      </c>
      <c r="J1779" s="3">
        <v>40764</v>
      </c>
      <c r="K1779" s="2" t="s">
        <v>9</v>
      </c>
      <c r="L1779" t="s">
        <v>98</v>
      </c>
      <c r="M1779" s="2" t="s">
        <v>41</v>
      </c>
      <c r="N1779" t="s">
        <v>13</v>
      </c>
      <c r="O1779" s="2">
        <v>0</v>
      </c>
      <c r="P1779" s="2" t="s">
        <v>8</v>
      </c>
      <c r="Q1779">
        <v>-1318</v>
      </c>
      <c r="R1779">
        <v>1955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 s="2">
        <v>3822871</v>
      </c>
      <c r="B1780" t="s">
        <v>6</v>
      </c>
      <c r="C1780" t="s">
        <v>162</v>
      </c>
      <c r="D1780" t="s">
        <v>7</v>
      </c>
      <c r="E1780" t="s">
        <v>85</v>
      </c>
      <c r="F1780" s="2">
        <v>-1072</v>
      </c>
      <c r="G1780" s="3">
        <v>41893</v>
      </c>
      <c r="H1780" s="2" t="s">
        <v>0</v>
      </c>
      <c r="I1780" s="2">
        <v>1461607147</v>
      </c>
      <c r="J1780" s="3">
        <v>40821</v>
      </c>
      <c r="K1780" s="2" t="s">
        <v>28</v>
      </c>
      <c r="L1780" t="s">
        <v>58</v>
      </c>
      <c r="M1780" s="2" t="s">
        <v>34</v>
      </c>
      <c r="N1780" t="s">
        <v>60</v>
      </c>
      <c r="O1780" s="2">
        <v>0</v>
      </c>
      <c r="P1780" s="2" t="s">
        <v>8</v>
      </c>
      <c r="Q1780">
        <v>-2900</v>
      </c>
      <c r="R1780">
        <v>340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</row>
    <row r="1781" spans="1:34" x14ac:dyDescent="0.25">
      <c r="A1781" s="2">
        <v>3822453</v>
      </c>
      <c r="B1781" t="s">
        <v>6</v>
      </c>
      <c r="C1781" t="s">
        <v>163</v>
      </c>
      <c r="D1781" t="s">
        <v>44</v>
      </c>
      <c r="E1781" t="s">
        <v>31</v>
      </c>
      <c r="F1781" s="2">
        <v>-1001</v>
      </c>
      <c r="G1781" s="3">
        <v>41389</v>
      </c>
      <c r="H1781" s="2" t="s">
        <v>0</v>
      </c>
      <c r="I1781" s="2">
        <v>1079030908</v>
      </c>
      <c r="J1781" s="3">
        <v>40388</v>
      </c>
      <c r="K1781" s="2" t="s">
        <v>28</v>
      </c>
      <c r="L1781" t="s">
        <v>181</v>
      </c>
      <c r="M1781" s="2" t="s">
        <v>34</v>
      </c>
      <c r="N1781" t="s">
        <v>56</v>
      </c>
      <c r="O1781" s="2">
        <v>0</v>
      </c>
      <c r="P1781" s="2" t="s">
        <v>8</v>
      </c>
      <c r="Q1781">
        <v>-2369</v>
      </c>
      <c r="R1781">
        <v>844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 s="2">
        <v>3822794</v>
      </c>
      <c r="B1782" t="s">
        <v>6</v>
      </c>
      <c r="C1782" t="s">
        <v>16</v>
      </c>
      <c r="D1782" t="s">
        <v>19</v>
      </c>
      <c r="E1782" t="s">
        <v>86</v>
      </c>
      <c r="F1782" s="2">
        <v>91</v>
      </c>
      <c r="G1782" s="3">
        <v>41131</v>
      </c>
      <c r="H1782" s="2" t="s">
        <v>0</v>
      </c>
      <c r="I1782" s="2">
        <v>1851913450</v>
      </c>
      <c r="J1782" s="3">
        <v>41222</v>
      </c>
      <c r="K1782" s="2" t="s">
        <v>28</v>
      </c>
      <c r="L1782" t="s">
        <v>122</v>
      </c>
      <c r="M1782" s="2" t="s">
        <v>34</v>
      </c>
      <c r="N1782" t="s">
        <v>124</v>
      </c>
      <c r="O1782" s="2">
        <v>1</v>
      </c>
      <c r="P1782" s="2" t="s">
        <v>8</v>
      </c>
      <c r="Q1782">
        <v>-2131</v>
      </c>
      <c r="R1782">
        <v>1126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</row>
    <row r="1783" spans="1:34" x14ac:dyDescent="0.25">
      <c r="A1783" s="2">
        <v>3822084</v>
      </c>
      <c r="B1783" t="s">
        <v>6</v>
      </c>
      <c r="C1783" t="s">
        <v>64</v>
      </c>
      <c r="D1783" t="s">
        <v>33</v>
      </c>
      <c r="E1783" t="s">
        <v>125</v>
      </c>
      <c r="F1783" s="2">
        <v>-649</v>
      </c>
      <c r="G1783" s="3">
        <v>42031</v>
      </c>
      <c r="H1783" s="2" t="s">
        <v>0</v>
      </c>
      <c r="I1783" s="2">
        <v>1966219843</v>
      </c>
      <c r="J1783" s="3">
        <v>41382</v>
      </c>
      <c r="K1783" s="2" t="s">
        <v>28</v>
      </c>
      <c r="L1783" t="s">
        <v>91</v>
      </c>
      <c r="M1783" s="2" t="s">
        <v>34</v>
      </c>
      <c r="N1783" t="s">
        <v>93</v>
      </c>
      <c r="O1783" s="2">
        <v>0</v>
      </c>
      <c r="P1783" s="2" t="s">
        <v>8</v>
      </c>
      <c r="Q1783">
        <v>-2966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 s="2">
        <v>3822546</v>
      </c>
      <c r="B1784" t="s">
        <v>6</v>
      </c>
      <c r="C1784" t="s">
        <v>83</v>
      </c>
      <c r="D1784" t="s">
        <v>7</v>
      </c>
      <c r="E1784" t="s">
        <v>4</v>
      </c>
      <c r="F1784" s="2">
        <v>-556</v>
      </c>
      <c r="G1784" s="3">
        <v>41096</v>
      </c>
      <c r="H1784" s="2" t="s">
        <v>0</v>
      </c>
      <c r="I1784" s="2">
        <v>1206871677</v>
      </c>
      <c r="J1784" s="3">
        <v>40540</v>
      </c>
      <c r="K1784" s="2" t="s">
        <v>28</v>
      </c>
      <c r="L1784" t="s">
        <v>54</v>
      </c>
      <c r="M1784" s="2" t="s">
        <v>34</v>
      </c>
      <c r="N1784" t="s">
        <v>56</v>
      </c>
      <c r="O1784" s="2">
        <v>0</v>
      </c>
      <c r="P1784" s="2" t="s">
        <v>8</v>
      </c>
      <c r="Q1784">
        <v>-2062</v>
      </c>
      <c r="R1784">
        <v>1176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 s="2">
        <v>3822108</v>
      </c>
      <c r="B1785" t="s">
        <v>6</v>
      </c>
      <c r="C1785" t="s">
        <v>39</v>
      </c>
      <c r="D1785" t="s">
        <v>19</v>
      </c>
      <c r="E1785" t="s">
        <v>52</v>
      </c>
      <c r="F1785" s="2">
        <v>-296</v>
      </c>
      <c r="G1785" s="3">
        <v>41698</v>
      </c>
      <c r="H1785" s="2" t="s">
        <v>0</v>
      </c>
      <c r="I1785" s="2">
        <v>1901516756</v>
      </c>
      <c r="J1785" s="3">
        <v>41402</v>
      </c>
      <c r="K1785" s="2" t="s">
        <v>9</v>
      </c>
      <c r="L1785" t="s">
        <v>37</v>
      </c>
      <c r="M1785" s="2" t="s">
        <v>41</v>
      </c>
      <c r="N1785" t="s">
        <v>13</v>
      </c>
      <c r="O1785" s="2">
        <v>0</v>
      </c>
      <c r="P1785" s="2" t="s">
        <v>8</v>
      </c>
      <c r="Q1785">
        <v>-1402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 s="2">
        <v>3822794</v>
      </c>
      <c r="B1786" t="s">
        <v>6</v>
      </c>
      <c r="C1786" t="s">
        <v>80</v>
      </c>
      <c r="D1786" t="s">
        <v>19</v>
      </c>
      <c r="E1786" t="s">
        <v>86</v>
      </c>
      <c r="F1786" s="2">
        <v>468</v>
      </c>
      <c r="G1786" s="3">
        <v>41131</v>
      </c>
      <c r="H1786" s="2" t="s">
        <v>0</v>
      </c>
      <c r="I1786" s="2">
        <v>2155518721</v>
      </c>
      <c r="J1786" s="3">
        <v>41599</v>
      </c>
      <c r="K1786" s="2" t="s">
        <v>28</v>
      </c>
      <c r="L1786" t="s">
        <v>29</v>
      </c>
      <c r="M1786" s="2" t="s">
        <v>34</v>
      </c>
      <c r="N1786" t="s">
        <v>32</v>
      </c>
      <c r="O1786" s="2">
        <v>0</v>
      </c>
      <c r="P1786" s="2" t="s">
        <v>8</v>
      </c>
      <c r="Q1786">
        <v>-2131</v>
      </c>
      <c r="R1786">
        <v>1126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 s="2">
        <v>3822871</v>
      </c>
      <c r="B1787" t="s">
        <v>6</v>
      </c>
      <c r="C1787" t="s">
        <v>140</v>
      </c>
      <c r="D1787" t="s">
        <v>7</v>
      </c>
      <c r="E1787" t="s">
        <v>85</v>
      </c>
      <c r="F1787" s="2">
        <v>-689</v>
      </c>
      <c r="G1787" s="3">
        <v>41893</v>
      </c>
      <c r="H1787" s="2" t="s">
        <v>0</v>
      </c>
      <c r="I1787" s="2">
        <v>1808153793</v>
      </c>
      <c r="J1787" s="3">
        <v>41204</v>
      </c>
      <c r="K1787" s="2" t="s">
        <v>28</v>
      </c>
      <c r="L1787" t="s">
        <v>102</v>
      </c>
      <c r="M1787" s="2" t="s">
        <v>34</v>
      </c>
      <c r="N1787" t="s">
        <v>142</v>
      </c>
      <c r="O1787" s="2">
        <v>0</v>
      </c>
      <c r="P1787" s="2" t="s">
        <v>8</v>
      </c>
      <c r="Q1787">
        <v>-2900</v>
      </c>
      <c r="R1787">
        <v>340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 s="2">
        <v>3822536</v>
      </c>
      <c r="B1788" t="s">
        <v>18</v>
      </c>
      <c r="C1788" t="s">
        <v>25</v>
      </c>
      <c r="D1788" t="s">
        <v>26</v>
      </c>
      <c r="E1788" t="s">
        <v>74</v>
      </c>
      <c r="F1788" s="2">
        <v>-1119</v>
      </c>
      <c r="G1788" s="3">
        <v>40939</v>
      </c>
      <c r="H1788" s="2" t="s">
        <v>0</v>
      </c>
      <c r="I1788" s="2">
        <v>604103892</v>
      </c>
      <c r="J1788" s="3">
        <v>39820</v>
      </c>
      <c r="K1788" s="2" t="s">
        <v>9</v>
      </c>
      <c r="L1788" t="s">
        <v>58</v>
      </c>
      <c r="M1788" s="2">
        <v>0</v>
      </c>
      <c r="N1788" t="s">
        <v>13</v>
      </c>
      <c r="O1788" s="2">
        <v>0</v>
      </c>
      <c r="P1788" s="2" t="s">
        <v>8</v>
      </c>
      <c r="Q1788">
        <v>-1195</v>
      </c>
      <c r="R1788">
        <v>864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 s="2">
        <v>3822536</v>
      </c>
      <c r="B1789" t="s">
        <v>18</v>
      </c>
      <c r="C1789" t="s">
        <v>73</v>
      </c>
      <c r="D1789" t="s">
        <v>26</v>
      </c>
      <c r="E1789" t="s">
        <v>74</v>
      </c>
      <c r="F1789" s="2">
        <v>-455</v>
      </c>
      <c r="G1789" s="3">
        <v>40939</v>
      </c>
      <c r="H1789" s="2" t="s">
        <v>0</v>
      </c>
      <c r="I1789" s="2">
        <v>1167414621</v>
      </c>
      <c r="J1789" s="3">
        <v>40484</v>
      </c>
      <c r="K1789" s="2" t="s">
        <v>9</v>
      </c>
      <c r="L1789" t="s">
        <v>50</v>
      </c>
      <c r="M1789" s="2" t="s">
        <v>81</v>
      </c>
      <c r="N1789" t="s">
        <v>13</v>
      </c>
      <c r="O1789" s="2">
        <v>0</v>
      </c>
      <c r="P1789" s="2" t="s">
        <v>8</v>
      </c>
      <c r="Q1789">
        <v>-1195</v>
      </c>
      <c r="R1789">
        <v>864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 s="2">
        <v>3822763</v>
      </c>
      <c r="B1790" t="s">
        <v>6</v>
      </c>
      <c r="C1790" t="s">
        <v>16</v>
      </c>
      <c r="D1790" t="s">
        <v>19</v>
      </c>
      <c r="E1790" t="s">
        <v>39</v>
      </c>
      <c r="F1790" s="2">
        <v>1369</v>
      </c>
      <c r="G1790" s="3">
        <v>40343</v>
      </c>
      <c r="H1790" s="2" t="s">
        <v>23</v>
      </c>
      <c r="I1790" s="2">
        <v>2177146841</v>
      </c>
      <c r="J1790" s="3">
        <v>41712</v>
      </c>
      <c r="K1790" s="2" t="s">
        <v>9</v>
      </c>
      <c r="L1790" t="s">
        <v>50</v>
      </c>
      <c r="M1790" s="2" t="s">
        <v>81</v>
      </c>
      <c r="N1790" t="s">
        <v>13</v>
      </c>
      <c r="O1790" s="2">
        <v>0</v>
      </c>
      <c r="P1790" s="2" t="s">
        <v>40</v>
      </c>
      <c r="Q1790">
        <v>-1289</v>
      </c>
      <c r="R1790">
        <v>1914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 s="2">
        <v>3822536</v>
      </c>
      <c r="B1791" t="s">
        <v>18</v>
      </c>
      <c r="C1791" t="s">
        <v>25</v>
      </c>
      <c r="D1791" t="s">
        <v>26</v>
      </c>
      <c r="E1791" t="s">
        <v>74</v>
      </c>
      <c r="F1791" s="2">
        <v>-1035</v>
      </c>
      <c r="G1791" s="3">
        <v>40939</v>
      </c>
      <c r="H1791" s="2" t="s">
        <v>0</v>
      </c>
      <c r="I1791" s="2">
        <v>678752523</v>
      </c>
      <c r="J1791" s="3">
        <v>39904</v>
      </c>
      <c r="K1791" s="2" t="s">
        <v>9</v>
      </c>
      <c r="L1791" t="s">
        <v>13</v>
      </c>
      <c r="M1791" s="2">
        <v>0</v>
      </c>
      <c r="N1791" t="s">
        <v>13</v>
      </c>
      <c r="O1791" s="2">
        <v>0</v>
      </c>
      <c r="P1791" s="2" t="s">
        <v>8</v>
      </c>
      <c r="Q1791">
        <v>-1195</v>
      </c>
      <c r="R1791">
        <v>864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 s="2">
        <v>3822611</v>
      </c>
      <c r="B1792" t="s">
        <v>18</v>
      </c>
      <c r="C1792" t="s">
        <v>30</v>
      </c>
      <c r="D1792" t="s">
        <v>33</v>
      </c>
      <c r="E1792" t="s">
        <v>65</v>
      </c>
      <c r="F1792" s="2">
        <v>1160</v>
      </c>
      <c r="G1792" s="3">
        <v>40324</v>
      </c>
      <c r="H1792" s="2" t="s">
        <v>0</v>
      </c>
      <c r="I1792" s="2">
        <v>2339468383</v>
      </c>
      <c r="J1792" s="3">
        <v>41484</v>
      </c>
      <c r="K1792" s="2" t="s">
        <v>28</v>
      </c>
      <c r="L1792" t="s">
        <v>100</v>
      </c>
      <c r="M1792" s="2" t="s">
        <v>34</v>
      </c>
      <c r="N1792" t="s">
        <v>60</v>
      </c>
      <c r="O1792" s="2">
        <v>0</v>
      </c>
      <c r="P1792" s="2" t="s">
        <v>8</v>
      </c>
      <c r="Q1792">
        <v>-1318</v>
      </c>
      <c r="R1792">
        <v>1955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 s="2">
        <v>382269</v>
      </c>
      <c r="B1793" t="s">
        <v>18</v>
      </c>
      <c r="C1793" t="s">
        <v>38</v>
      </c>
      <c r="D1793" t="s">
        <v>22</v>
      </c>
      <c r="E1793" t="s">
        <v>20</v>
      </c>
      <c r="F1793" s="2">
        <v>32</v>
      </c>
      <c r="G1793" s="3">
        <v>40986</v>
      </c>
      <c r="H1793" s="2" t="s">
        <v>0</v>
      </c>
      <c r="I1793" s="2">
        <v>1588540257</v>
      </c>
      <c r="J1793" s="3">
        <v>41018</v>
      </c>
      <c r="K1793" s="2" t="s">
        <v>9</v>
      </c>
      <c r="L1793" t="s">
        <v>78</v>
      </c>
      <c r="M1793" s="2" t="s">
        <v>79</v>
      </c>
      <c r="N1793" t="s">
        <v>13</v>
      </c>
      <c r="O1793" s="2">
        <v>0</v>
      </c>
      <c r="P1793" s="2" t="s">
        <v>8</v>
      </c>
      <c r="Q1793">
        <v>-152</v>
      </c>
      <c r="R1793">
        <v>1304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 s="2">
        <v>3822333</v>
      </c>
      <c r="B1794" t="s">
        <v>18</v>
      </c>
      <c r="C1794" t="s">
        <v>117</v>
      </c>
      <c r="D1794" t="s">
        <v>22</v>
      </c>
      <c r="E1794" t="s">
        <v>117</v>
      </c>
      <c r="F1794" s="2">
        <v>-120</v>
      </c>
      <c r="G1794" s="3">
        <v>41085</v>
      </c>
      <c r="H1794" s="2" t="s">
        <v>0</v>
      </c>
      <c r="I1794" s="2">
        <v>1564605091</v>
      </c>
      <c r="J1794" s="3">
        <v>40965</v>
      </c>
      <c r="K1794" s="2" t="s">
        <v>28</v>
      </c>
      <c r="L1794" t="s">
        <v>54</v>
      </c>
      <c r="M1794" s="2" t="s">
        <v>34</v>
      </c>
      <c r="N1794" t="s">
        <v>56</v>
      </c>
      <c r="O1794" s="2">
        <v>0</v>
      </c>
      <c r="P1794" s="2" t="s">
        <v>8</v>
      </c>
      <c r="Q1794">
        <v>-1998</v>
      </c>
      <c r="R1794">
        <v>37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 s="2">
        <v>3822767</v>
      </c>
      <c r="B1795" t="s">
        <v>6</v>
      </c>
      <c r="C1795" t="s">
        <v>95</v>
      </c>
      <c r="D1795" t="s">
        <v>22</v>
      </c>
      <c r="E1795" t="s">
        <v>21</v>
      </c>
      <c r="F1795" s="2">
        <v>-1333</v>
      </c>
      <c r="G1795" s="3">
        <v>41355</v>
      </c>
      <c r="H1795" s="2" t="s">
        <v>23</v>
      </c>
      <c r="I1795" s="2">
        <v>754510124</v>
      </c>
      <c r="J1795" s="3">
        <v>40022</v>
      </c>
      <c r="K1795" s="2" t="s">
        <v>9</v>
      </c>
      <c r="L1795" t="s">
        <v>37</v>
      </c>
      <c r="M1795" s="2">
        <v>0</v>
      </c>
      <c r="N1795" t="s">
        <v>13</v>
      </c>
      <c r="O1795" s="2">
        <v>0</v>
      </c>
      <c r="P1795" s="2" t="s">
        <v>27</v>
      </c>
      <c r="Q1795">
        <v>-2338</v>
      </c>
      <c r="R1795">
        <v>915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 s="2">
        <v>3822530</v>
      </c>
      <c r="B1796" t="s">
        <v>18</v>
      </c>
      <c r="C1796" t="s">
        <v>86</v>
      </c>
      <c r="D1796" t="s">
        <v>19</v>
      </c>
      <c r="E1796" t="s">
        <v>88</v>
      </c>
      <c r="F1796" s="2">
        <v>-1050</v>
      </c>
      <c r="G1796" s="3">
        <v>42209</v>
      </c>
      <c r="H1796" s="2" t="s">
        <v>0</v>
      </c>
      <c r="I1796" s="2">
        <v>1691641252</v>
      </c>
      <c r="J1796" s="3">
        <v>41159</v>
      </c>
      <c r="K1796" s="2" t="s">
        <v>28</v>
      </c>
      <c r="L1796" t="s">
        <v>91</v>
      </c>
      <c r="M1796" s="2" t="s">
        <v>34</v>
      </c>
      <c r="N1796" t="s">
        <v>93</v>
      </c>
      <c r="O1796" s="2">
        <v>0</v>
      </c>
      <c r="P1796" s="2" t="s">
        <v>8</v>
      </c>
      <c r="Q1796">
        <v>-2515</v>
      </c>
      <c r="R1796">
        <v>75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 s="2">
        <v>382268</v>
      </c>
      <c r="B1797" t="s">
        <v>6</v>
      </c>
      <c r="C1797" t="s">
        <v>117</v>
      </c>
      <c r="D1797" t="s">
        <v>22</v>
      </c>
      <c r="E1797" t="s">
        <v>95</v>
      </c>
      <c r="F1797" s="2">
        <v>-1804</v>
      </c>
      <c r="G1797" s="3">
        <v>41562</v>
      </c>
      <c r="H1797" s="2" t="s">
        <v>23</v>
      </c>
      <c r="I1797" s="2">
        <v>561562996</v>
      </c>
      <c r="J1797" s="3">
        <v>39758</v>
      </c>
      <c r="K1797" s="2" t="s">
        <v>9</v>
      </c>
      <c r="L1797" t="s">
        <v>116</v>
      </c>
      <c r="M1797" s="2">
        <v>0</v>
      </c>
      <c r="N1797" t="s">
        <v>13</v>
      </c>
      <c r="O1797" s="2">
        <v>0</v>
      </c>
      <c r="P1797" s="2" t="s">
        <v>40</v>
      </c>
      <c r="Q1797">
        <v>-2542</v>
      </c>
      <c r="R1797">
        <v>463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 s="2">
        <v>3822102</v>
      </c>
      <c r="B1798" t="s">
        <v>6</v>
      </c>
      <c r="C1798" t="s">
        <v>101</v>
      </c>
      <c r="D1798" t="s">
        <v>19</v>
      </c>
      <c r="E1798" t="s">
        <v>88</v>
      </c>
      <c r="F1798" s="2">
        <v>215</v>
      </c>
      <c r="G1798" s="3">
        <v>40830</v>
      </c>
      <c r="H1798" s="2" t="s">
        <v>23</v>
      </c>
      <c r="I1798" s="2">
        <v>1609927438</v>
      </c>
      <c r="J1798" s="3">
        <v>41045</v>
      </c>
      <c r="K1798" s="2" t="s">
        <v>71</v>
      </c>
      <c r="L1798" t="s">
        <v>2</v>
      </c>
      <c r="M1798" s="2" t="s">
        <v>75</v>
      </c>
      <c r="N1798" t="s">
        <v>13</v>
      </c>
      <c r="O1798" s="2">
        <v>0</v>
      </c>
      <c r="P1798" s="2" t="s">
        <v>40</v>
      </c>
      <c r="Q1798">
        <v>-1583</v>
      </c>
      <c r="R1798">
        <v>957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 s="2">
        <v>3822767</v>
      </c>
      <c r="B1799" t="s">
        <v>6</v>
      </c>
      <c r="C1799" t="s">
        <v>95</v>
      </c>
      <c r="D1799" t="s">
        <v>22</v>
      </c>
      <c r="E1799" t="s">
        <v>21</v>
      </c>
      <c r="F1799" s="2">
        <v>-1275</v>
      </c>
      <c r="G1799" s="3">
        <v>41355</v>
      </c>
      <c r="H1799" s="2" t="s">
        <v>23</v>
      </c>
      <c r="I1799" s="2">
        <v>804484342</v>
      </c>
      <c r="J1799" s="3">
        <v>40080</v>
      </c>
      <c r="K1799" s="2" t="s">
        <v>9</v>
      </c>
      <c r="L1799" t="s">
        <v>78</v>
      </c>
      <c r="M1799" s="2">
        <v>0</v>
      </c>
      <c r="N1799" t="s">
        <v>13</v>
      </c>
      <c r="O1799" s="2">
        <v>0</v>
      </c>
      <c r="P1799" s="2" t="s">
        <v>27</v>
      </c>
      <c r="Q1799">
        <v>-2338</v>
      </c>
      <c r="R1799">
        <v>915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 s="2">
        <v>3822416</v>
      </c>
      <c r="B1800" t="s">
        <v>6</v>
      </c>
      <c r="C1800" t="s">
        <v>165</v>
      </c>
      <c r="D1800" t="s">
        <v>49</v>
      </c>
      <c r="E1800" t="s">
        <v>47</v>
      </c>
      <c r="F1800" s="2">
        <v>-148</v>
      </c>
      <c r="G1800" s="3">
        <v>41698</v>
      </c>
      <c r="H1800" s="2" t="s">
        <v>0</v>
      </c>
      <c r="I1800" s="2">
        <v>2122099969</v>
      </c>
      <c r="J1800" s="3">
        <v>41550</v>
      </c>
      <c r="K1800" s="2" t="s">
        <v>28</v>
      </c>
      <c r="L1800" t="s">
        <v>58</v>
      </c>
      <c r="M1800" s="2" t="s">
        <v>34</v>
      </c>
      <c r="N1800" t="s">
        <v>60</v>
      </c>
      <c r="O1800" s="2">
        <v>0</v>
      </c>
      <c r="P1800" s="2" t="s">
        <v>8</v>
      </c>
      <c r="Q1800">
        <v>-2671</v>
      </c>
      <c r="R1800">
        <v>526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 s="2">
        <v>3822077</v>
      </c>
      <c r="B1801" t="s">
        <v>6</v>
      </c>
      <c r="C1801" t="s">
        <v>35</v>
      </c>
      <c r="D1801" t="s">
        <v>7</v>
      </c>
      <c r="E1801" t="s">
        <v>36</v>
      </c>
      <c r="F1801" s="2">
        <v>-2300</v>
      </c>
      <c r="G1801" s="3">
        <v>42017</v>
      </c>
      <c r="H1801" s="2" t="s">
        <v>0</v>
      </c>
      <c r="I1801" s="2">
        <v>510933808</v>
      </c>
      <c r="J1801" s="3">
        <v>39717</v>
      </c>
      <c r="K1801" s="2" t="s">
        <v>9</v>
      </c>
      <c r="L1801" t="s">
        <v>98</v>
      </c>
      <c r="M1801" s="2">
        <v>0</v>
      </c>
      <c r="N1801" t="s">
        <v>13</v>
      </c>
      <c r="O1801" s="2">
        <v>0</v>
      </c>
      <c r="P1801" s="2" t="s">
        <v>8</v>
      </c>
      <c r="Q1801">
        <v>-2960</v>
      </c>
      <c r="R1801">
        <v>196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 s="2">
        <v>3822102</v>
      </c>
      <c r="B1802" t="s">
        <v>6</v>
      </c>
      <c r="C1802" t="s">
        <v>101</v>
      </c>
      <c r="D1802" t="s">
        <v>19</v>
      </c>
      <c r="E1802" t="s">
        <v>88</v>
      </c>
      <c r="F1802" s="2">
        <v>299</v>
      </c>
      <c r="G1802" s="3">
        <v>40830</v>
      </c>
      <c r="H1802" s="2" t="s">
        <v>23</v>
      </c>
      <c r="I1802" s="2">
        <v>1681233368</v>
      </c>
      <c r="J1802" s="3">
        <v>41129</v>
      </c>
      <c r="K1802" s="2" t="s">
        <v>28</v>
      </c>
      <c r="L1802" t="s">
        <v>51</v>
      </c>
      <c r="M1802" s="2" t="s">
        <v>34</v>
      </c>
      <c r="N1802" t="s">
        <v>53</v>
      </c>
      <c r="O1802" s="2">
        <v>0</v>
      </c>
      <c r="P1802" s="2" t="s">
        <v>40</v>
      </c>
      <c r="Q1802">
        <v>-1583</v>
      </c>
      <c r="R1802">
        <v>957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s="2">
        <v>3822794</v>
      </c>
      <c r="B1803" t="s">
        <v>6</v>
      </c>
      <c r="C1803" t="s">
        <v>52</v>
      </c>
      <c r="D1803" t="s">
        <v>19</v>
      </c>
      <c r="E1803" t="s">
        <v>86</v>
      </c>
      <c r="F1803" s="2">
        <v>-847</v>
      </c>
      <c r="G1803" s="3">
        <v>41131</v>
      </c>
      <c r="H1803" s="2" t="s">
        <v>0</v>
      </c>
      <c r="I1803" s="2">
        <v>982056717</v>
      </c>
      <c r="J1803" s="3">
        <v>40284</v>
      </c>
      <c r="K1803" s="2" t="s">
        <v>9</v>
      </c>
      <c r="L1803" t="s">
        <v>78</v>
      </c>
      <c r="M1803" s="2">
        <v>0</v>
      </c>
      <c r="N1803" t="s">
        <v>13</v>
      </c>
      <c r="O1803" s="2">
        <v>0</v>
      </c>
      <c r="P1803" s="2" t="s">
        <v>8</v>
      </c>
      <c r="Q1803">
        <v>-2131</v>
      </c>
      <c r="R1803">
        <v>1126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 s="2">
        <v>3822364</v>
      </c>
      <c r="B1804" t="s">
        <v>6</v>
      </c>
      <c r="C1804" t="s">
        <v>70</v>
      </c>
      <c r="D1804" t="s">
        <v>49</v>
      </c>
      <c r="E1804" t="s">
        <v>70</v>
      </c>
      <c r="F1804" s="2">
        <v>88</v>
      </c>
      <c r="G1804" s="3">
        <v>41482</v>
      </c>
      <c r="H1804" s="2" t="s">
        <v>0</v>
      </c>
      <c r="I1804" s="2">
        <v>2269390820</v>
      </c>
      <c r="J1804" s="3">
        <v>41570</v>
      </c>
      <c r="K1804" s="2" t="s">
        <v>28</v>
      </c>
      <c r="L1804" t="s">
        <v>69</v>
      </c>
      <c r="M1804" s="2" t="s">
        <v>34</v>
      </c>
      <c r="N1804" t="s">
        <v>60</v>
      </c>
      <c r="O1804" s="2">
        <v>0</v>
      </c>
      <c r="P1804" s="2" t="s">
        <v>8</v>
      </c>
      <c r="Q1804">
        <v>-2458</v>
      </c>
      <c r="R1804">
        <v>751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 s="2">
        <v>3822364</v>
      </c>
      <c r="B1805" t="s">
        <v>6</v>
      </c>
      <c r="C1805" t="s">
        <v>164</v>
      </c>
      <c r="D1805" t="s">
        <v>49</v>
      </c>
      <c r="E1805" t="s">
        <v>70</v>
      </c>
      <c r="F1805" s="2">
        <v>-1433</v>
      </c>
      <c r="G1805" s="3">
        <v>41482</v>
      </c>
      <c r="H1805" s="2" t="s">
        <v>0</v>
      </c>
      <c r="I1805" s="2">
        <v>778488793</v>
      </c>
      <c r="J1805" s="3">
        <v>40049</v>
      </c>
      <c r="K1805" s="2" t="s">
        <v>9</v>
      </c>
      <c r="L1805" t="s">
        <v>109</v>
      </c>
      <c r="M1805" s="2">
        <v>0</v>
      </c>
      <c r="N1805" t="s">
        <v>13</v>
      </c>
      <c r="O1805" s="2">
        <v>0</v>
      </c>
      <c r="P1805" s="2" t="s">
        <v>8</v>
      </c>
      <c r="Q1805">
        <v>-2458</v>
      </c>
      <c r="R1805">
        <v>751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 s="2">
        <v>3822416</v>
      </c>
      <c r="B1806" t="s">
        <v>6</v>
      </c>
      <c r="C1806" t="s">
        <v>47</v>
      </c>
      <c r="D1806" t="s">
        <v>49</v>
      </c>
      <c r="E1806" t="s">
        <v>47</v>
      </c>
      <c r="F1806" s="2">
        <v>245</v>
      </c>
      <c r="G1806" s="3">
        <v>41698</v>
      </c>
      <c r="H1806" s="2" t="s">
        <v>0</v>
      </c>
      <c r="I1806" s="2">
        <v>2464704567</v>
      </c>
      <c r="J1806" s="3">
        <v>41943</v>
      </c>
      <c r="K1806" s="2" t="s">
        <v>28</v>
      </c>
      <c r="L1806" t="s">
        <v>54</v>
      </c>
      <c r="M1806" s="2" t="s">
        <v>34</v>
      </c>
      <c r="N1806" t="s">
        <v>56</v>
      </c>
      <c r="O1806" s="2">
        <v>0</v>
      </c>
      <c r="P1806" s="2" t="s">
        <v>8</v>
      </c>
      <c r="Q1806">
        <v>-2671</v>
      </c>
      <c r="R1806">
        <v>526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 s="2">
        <v>3822668</v>
      </c>
      <c r="B1807" t="s">
        <v>6</v>
      </c>
      <c r="C1807" t="s">
        <v>132</v>
      </c>
      <c r="D1807" t="s">
        <v>14</v>
      </c>
      <c r="E1807" t="s">
        <v>11</v>
      </c>
      <c r="F1807" s="2">
        <v>395</v>
      </c>
      <c r="G1807" s="3">
        <v>40447</v>
      </c>
      <c r="H1807" s="2" t="s">
        <v>0</v>
      </c>
      <c r="I1807" s="2">
        <v>1452853849</v>
      </c>
      <c r="J1807" s="3">
        <v>40842</v>
      </c>
      <c r="K1807" s="2" t="s">
        <v>9</v>
      </c>
      <c r="L1807" t="s">
        <v>10</v>
      </c>
      <c r="M1807" s="2" t="s">
        <v>75</v>
      </c>
      <c r="N1807" t="s">
        <v>13</v>
      </c>
      <c r="O1807" s="2">
        <v>0</v>
      </c>
      <c r="P1807" s="2" t="s">
        <v>8</v>
      </c>
      <c r="Q1807">
        <v>-338</v>
      </c>
      <c r="R1807">
        <v>1832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 s="2">
        <v>382268</v>
      </c>
      <c r="B1808" t="s">
        <v>6</v>
      </c>
      <c r="C1808" t="s">
        <v>39</v>
      </c>
      <c r="D1808" t="s">
        <v>19</v>
      </c>
      <c r="E1808" t="s">
        <v>95</v>
      </c>
      <c r="F1808" s="2">
        <v>38</v>
      </c>
      <c r="G1808" s="3">
        <v>41562</v>
      </c>
      <c r="H1808" s="2" t="s">
        <v>23</v>
      </c>
      <c r="I1808" s="2">
        <v>2095050103</v>
      </c>
      <c r="J1808" s="3">
        <v>41600</v>
      </c>
      <c r="K1808" s="2" t="s">
        <v>9</v>
      </c>
      <c r="L1808" t="s">
        <v>50</v>
      </c>
      <c r="M1808" s="2" t="s">
        <v>81</v>
      </c>
      <c r="N1808" t="s">
        <v>13</v>
      </c>
      <c r="O1808" s="2">
        <v>0</v>
      </c>
      <c r="P1808" s="2" t="s">
        <v>40</v>
      </c>
      <c r="Q1808">
        <v>-2542</v>
      </c>
      <c r="R1808">
        <v>463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 s="2">
        <v>3822536</v>
      </c>
      <c r="B1809" t="s">
        <v>18</v>
      </c>
      <c r="C1809" t="s">
        <v>90</v>
      </c>
      <c r="D1809" t="s">
        <v>26</v>
      </c>
      <c r="E1809" t="s">
        <v>74</v>
      </c>
      <c r="F1809" s="2">
        <v>322</v>
      </c>
      <c r="G1809" s="3">
        <v>40939</v>
      </c>
      <c r="H1809" s="2" t="s">
        <v>0</v>
      </c>
      <c r="I1809" s="2">
        <v>1818860890</v>
      </c>
      <c r="J1809" s="3">
        <v>41261</v>
      </c>
      <c r="K1809" s="2" t="s">
        <v>9</v>
      </c>
      <c r="L1809" t="s">
        <v>173</v>
      </c>
      <c r="M1809" s="2" t="s">
        <v>41</v>
      </c>
      <c r="N1809" t="s">
        <v>13</v>
      </c>
      <c r="O1809" s="2">
        <v>0</v>
      </c>
      <c r="P1809" s="2" t="s">
        <v>8</v>
      </c>
      <c r="Q1809">
        <v>-1195</v>
      </c>
      <c r="R1809">
        <v>864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 s="2">
        <v>3822317</v>
      </c>
      <c r="B1810" t="s">
        <v>18</v>
      </c>
      <c r="C1810" t="s">
        <v>92</v>
      </c>
      <c r="D1810" t="s">
        <v>7</v>
      </c>
      <c r="E1810" t="s">
        <v>85</v>
      </c>
      <c r="F1810" s="2">
        <v>539</v>
      </c>
      <c r="G1810" s="3">
        <v>40171</v>
      </c>
      <c r="H1810" s="2" t="s">
        <v>0</v>
      </c>
      <c r="I1810" s="2">
        <v>1367878876</v>
      </c>
      <c r="J1810" s="3">
        <v>40710</v>
      </c>
      <c r="K1810" s="2" t="s">
        <v>28</v>
      </c>
      <c r="L1810" t="s">
        <v>61</v>
      </c>
      <c r="M1810" s="2" t="s">
        <v>34</v>
      </c>
      <c r="N1810" t="s">
        <v>60</v>
      </c>
      <c r="O1810" s="2">
        <v>0</v>
      </c>
      <c r="P1810" s="2" t="s">
        <v>8</v>
      </c>
      <c r="Q1810">
        <v>-1055</v>
      </c>
      <c r="R1810">
        <v>1251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 s="2">
        <v>3822611</v>
      </c>
      <c r="B1811" t="s">
        <v>18</v>
      </c>
      <c r="C1811" t="s">
        <v>184</v>
      </c>
      <c r="D1811" t="s">
        <v>33</v>
      </c>
      <c r="E1811" t="s">
        <v>65</v>
      </c>
      <c r="F1811" s="2">
        <v>215</v>
      </c>
      <c r="G1811" s="3">
        <v>40324</v>
      </c>
      <c r="H1811" s="2" t="s">
        <v>0</v>
      </c>
      <c r="I1811" s="2">
        <v>1193424702</v>
      </c>
      <c r="J1811" s="3">
        <v>40539</v>
      </c>
      <c r="K1811" s="2" t="s">
        <v>9</v>
      </c>
      <c r="L1811" t="s">
        <v>78</v>
      </c>
      <c r="M1811" s="2" t="s">
        <v>79</v>
      </c>
      <c r="N1811" t="s">
        <v>13</v>
      </c>
      <c r="O1811" s="2">
        <v>0</v>
      </c>
      <c r="P1811" s="2" t="s">
        <v>8</v>
      </c>
      <c r="Q1811">
        <v>-1318</v>
      </c>
      <c r="R1811">
        <v>1955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 s="2">
        <v>3822767</v>
      </c>
      <c r="B1812" t="s">
        <v>6</v>
      </c>
      <c r="C1812" t="s">
        <v>52</v>
      </c>
      <c r="D1812" t="s">
        <v>19</v>
      </c>
      <c r="E1812" t="s">
        <v>21</v>
      </c>
      <c r="F1812" s="2">
        <v>-410</v>
      </c>
      <c r="G1812" s="3">
        <v>41355</v>
      </c>
      <c r="H1812" s="2" t="s">
        <v>23</v>
      </c>
      <c r="I1812" s="2">
        <v>1553934515</v>
      </c>
      <c r="J1812" s="3">
        <v>40945</v>
      </c>
      <c r="K1812" s="2" t="s">
        <v>9</v>
      </c>
      <c r="L1812" t="s">
        <v>78</v>
      </c>
      <c r="M1812" s="2" t="s">
        <v>79</v>
      </c>
      <c r="N1812" t="s">
        <v>13</v>
      </c>
      <c r="O1812" s="2">
        <v>0</v>
      </c>
      <c r="P1812" s="2" t="s">
        <v>27</v>
      </c>
      <c r="Q1812">
        <v>-2338</v>
      </c>
      <c r="R1812">
        <v>915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 s="2">
        <v>382269</v>
      </c>
      <c r="B1813" t="s">
        <v>18</v>
      </c>
      <c r="C1813" t="s">
        <v>20</v>
      </c>
      <c r="D1813" t="s">
        <v>22</v>
      </c>
      <c r="E1813" t="s">
        <v>20</v>
      </c>
      <c r="F1813" s="2">
        <v>11</v>
      </c>
      <c r="G1813" s="3">
        <v>40986</v>
      </c>
      <c r="H1813" s="2" t="s">
        <v>0</v>
      </c>
      <c r="I1813" s="2">
        <v>1573500242</v>
      </c>
      <c r="J1813" s="3">
        <v>40997</v>
      </c>
      <c r="K1813" s="2" t="s">
        <v>9</v>
      </c>
      <c r="L1813" t="s">
        <v>50</v>
      </c>
      <c r="M1813" s="2" t="s">
        <v>81</v>
      </c>
      <c r="N1813" t="s">
        <v>13</v>
      </c>
      <c r="O1813" s="2">
        <v>0</v>
      </c>
      <c r="P1813" s="2" t="s">
        <v>8</v>
      </c>
      <c r="Q1813">
        <v>-152</v>
      </c>
      <c r="R1813">
        <v>1304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 s="2">
        <v>3822438</v>
      </c>
      <c r="B1814" t="s">
        <v>6</v>
      </c>
      <c r="C1814" t="s">
        <v>35</v>
      </c>
      <c r="D1814" t="s">
        <v>7</v>
      </c>
      <c r="E1814" t="s">
        <v>57</v>
      </c>
      <c r="F1814" s="2">
        <v>-272</v>
      </c>
      <c r="G1814" s="3">
        <v>41018</v>
      </c>
      <c r="H1814" s="2" t="s">
        <v>0</v>
      </c>
      <c r="I1814" s="2">
        <v>1377165816</v>
      </c>
      <c r="J1814" s="3">
        <v>40746</v>
      </c>
      <c r="K1814" s="2" t="s">
        <v>9</v>
      </c>
      <c r="L1814" t="s">
        <v>37</v>
      </c>
      <c r="M1814" s="2" t="s">
        <v>41</v>
      </c>
      <c r="N1814" t="s">
        <v>13</v>
      </c>
      <c r="O1814" s="2">
        <v>0</v>
      </c>
      <c r="P1814" s="2" t="s">
        <v>40</v>
      </c>
      <c r="Q1814">
        <v>-1961</v>
      </c>
      <c r="R1814">
        <v>1203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 s="2">
        <v>3822530</v>
      </c>
      <c r="B1815" t="s">
        <v>18</v>
      </c>
      <c r="C1815" t="s">
        <v>16</v>
      </c>
      <c r="D1815" t="s">
        <v>19</v>
      </c>
      <c r="E1815" t="s">
        <v>88</v>
      </c>
      <c r="F1815" s="2">
        <v>-536</v>
      </c>
      <c r="G1815" s="3">
        <v>42209</v>
      </c>
      <c r="H1815" s="2" t="s">
        <v>0</v>
      </c>
      <c r="I1815" s="2">
        <v>2150221310</v>
      </c>
      <c r="J1815" s="3">
        <v>41673</v>
      </c>
      <c r="K1815" s="2" t="s">
        <v>9</v>
      </c>
      <c r="L1815" t="s">
        <v>98</v>
      </c>
      <c r="M1815" s="2" t="s">
        <v>41</v>
      </c>
      <c r="N1815" t="s">
        <v>13</v>
      </c>
      <c r="O1815" s="2">
        <v>0</v>
      </c>
      <c r="P1815" s="2" t="s">
        <v>8</v>
      </c>
      <c r="Q1815">
        <v>-2515</v>
      </c>
      <c r="R1815">
        <v>75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 s="2">
        <v>3822102</v>
      </c>
      <c r="B1816" t="s">
        <v>6</v>
      </c>
      <c r="C1816" t="s">
        <v>88</v>
      </c>
      <c r="D1816" t="s">
        <v>19</v>
      </c>
      <c r="E1816" t="s">
        <v>88</v>
      </c>
      <c r="F1816" s="2">
        <v>-81</v>
      </c>
      <c r="G1816" s="3">
        <v>40830</v>
      </c>
      <c r="H1816" s="2" t="s">
        <v>23</v>
      </c>
      <c r="I1816" s="2">
        <v>1377301160</v>
      </c>
      <c r="J1816" s="3">
        <v>40749</v>
      </c>
      <c r="K1816" s="2" t="s">
        <v>9</v>
      </c>
      <c r="L1816" t="s">
        <v>127</v>
      </c>
      <c r="M1816" s="2" t="s">
        <v>41</v>
      </c>
      <c r="N1816" t="s">
        <v>13</v>
      </c>
      <c r="O1816" s="2">
        <v>0</v>
      </c>
      <c r="P1816" s="2" t="s">
        <v>40</v>
      </c>
      <c r="Q1816">
        <v>-1583</v>
      </c>
      <c r="R1816">
        <v>957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 s="2">
        <v>3822364</v>
      </c>
      <c r="B1817" t="s">
        <v>6</v>
      </c>
      <c r="C1817" t="s">
        <v>70</v>
      </c>
      <c r="D1817" t="s">
        <v>49</v>
      </c>
      <c r="E1817" t="s">
        <v>70</v>
      </c>
      <c r="F1817" s="2">
        <v>84</v>
      </c>
      <c r="G1817" s="3">
        <v>41482</v>
      </c>
      <c r="H1817" s="2" t="s">
        <v>0</v>
      </c>
      <c r="I1817" s="2">
        <v>2138695762</v>
      </c>
      <c r="J1817" s="3">
        <v>41566</v>
      </c>
      <c r="K1817" s="2" t="s">
        <v>28</v>
      </c>
      <c r="L1817" t="s">
        <v>176</v>
      </c>
      <c r="M1817" s="2" t="s">
        <v>34</v>
      </c>
      <c r="N1817" t="s">
        <v>53</v>
      </c>
      <c r="O1817" s="2">
        <v>0</v>
      </c>
      <c r="P1817" s="2" t="s">
        <v>8</v>
      </c>
      <c r="Q1817">
        <v>-2458</v>
      </c>
      <c r="R1817">
        <v>751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 s="2">
        <v>3822611</v>
      </c>
      <c r="B1818" t="s">
        <v>18</v>
      </c>
      <c r="C1818" t="s">
        <v>67</v>
      </c>
      <c r="D1818" t="s">
        <v>33</v>
      </c>
      <c r="E1818" t="s">
        <v>65</v>
      </c>
      <c r="F1818" s="2">
        <v>562</v>
      </c>
      <c r="G1818" s="3">
        <v>40324</v>
      </c>
      <c r="H1818" s="2" t="s">
        <v>0</v>
      </c>
      <c r="I1818" s="2">
        <v>1508857920</v>
      </c>
      <c r="J1818" s="3">
        <v>40886</v>
      </c>
      <c r="K1818" s="2" t="s">
        <v>28</v>
      </c>
      <c r="L1818" t="s">
        <v>66</v>
      </c>
      <c r="M1818" s="2" t="s">
        <v>34</v>
      </c>
      <c r="N1818" t="s">
        <v>68</v>
      </c>
      <c r="O1818" s="2">
        <v>0</v>
      </c>
      <c r="P1818" s="2" t="s">
        <v>8</v>
      </c>
      <c r="Q1818">
        <v>-1318</v>
      </c>
      <c r="R1818">
        <v>1955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 s="2">
        <v>3822280</v>
      </c>
      <c r="B1819" t="s">
        <v>6</v>
      </c>
      <c r="C1819" t="s">
        <v>38</v>
      </c>
      <c r="D1819" t="s">
        <v>22</v>
      </c>
      <c r="E1819" t="s">
        <v>52</v>
      </c>
      <c r="F1819" s="2">
        <v>-1141</v>
      </c>
      <c r="G1819" s="3">
        <v>40665</v>
      </c>
      <c r="H1819" s="2" t="s">
        <v>23</v>
      </c>
      <c r="I1819" s="2">
        <v>371589196</v>
      </c>
      <c r="J1819" s="3">
        <v>39524</v>
      </c>
      <c r="K1819" s="2" t="s">
        <v>9</v>
      </c>
      <c r="L1819" t="s">
        <v>13</v>
      </c>
      <c r="M1819" s="2">
        <v>0</v>
      </c>
      <c r="N1819" t="s">
        <v>13</v>
      </c>
      <c r="O1819" s="2">
        <v>0</v>
      </c>
      <c r="P1819" s="2" t="s">
        <v>8</v>
      </c>
      <c r="Q1819">
        <v>-1636</v>
      </c>
      <c r="R1819">
        <v>1437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 s="2">
        <v>382269</v>
      </c>
      <c r="B1820" t="s">
        <v>18</v>
      </c>
      <c r="C1820" t="s">
        <v>39</v>
      </c>
      <c r="D1820" t="s">
        <v>19</v>
      </c>
      <c r="E1820" t="s">
        <v>20</v>
      </c>
      <c r="F1820" s="2">
        <v>757</v>
      </c>
      <c r="G1820" s="3">
        <v>40986</v>
      </c>
      <c r="H1820" s="2" t="s">
        <v>0</v>
      </c>
      <c r="I1820" s="2">
        <v>2225991043</v>
      </c>
      <c r="J1820" s="3">
        <v>41743</v>
      </c>
      <c r="K1820" s="2" t="s">
        <v>9</v>
      </c>
      <c r="L1820" t="s">
        <v>108</v>
      </c>
      <c r="M1820" s="2" t="s">
        <v>41</v>
      </c>
      <c r="N1820" t="s">
        <v>13</v>
      </c>
      <c r="O1820" s="2">
        <v>0</v>
      </c>
      <c r="P1820" s="2" t="s">
        <v>8</v>
      </c>
      <c r="Q1820">
        <v>-152</v>
      </c>
      <c r="R1820">
        <v>1304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 s="2">
        <v>3822763</v>
      </c>
      <c r="B1821" t="s">
        <v>6</v>
      </c>
      <c r="C1821" t="s">
        <v>16</v>
      </c>
      <c r="D1821" t="s">
        <v>19</v>
      </c>
      <c r="E1821" t="s">
        <v>39</v>
      </c>
      <c r="F1821" s="2">
        <v>1374</v>
      </c>
      <c r="G1821" s="3">
        <v>40343</v>
      </c>
      <c r="H1821" s="2" t="s">
        <v>23</v>
      </c>
      <c r="I1821" s="2">
        <v>2203850104</v>
      </c>
      <c r="J1821" s="3">
        <v>41717</v>
      </c>
      <c r="K1821" s="2" t="s">
        <v>9</v>
      </c>
      <c r="L1821" t="s">
        <v>13</v>
      </c>
      <c r="M1821" s="2">
        <v>0</v>
      </c>
      <c r="N1821" t="s">
        <v>13</v>
      </c>
      <c r="O1821" s="2">
        <v>0</v>
      </c>
      <c r="P1821" s="2" t="s">
        <v>40</v>
      </c>
      <c r="Q1821">
        <v>-1289</v>
      </c>
      <c r="R1821">
        <v>1914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 s="2">
        <v>3822333</v>
      </c>
      <c r="B1822" t="s">
        <v>18</v>
      </c>
      <c r="C1822" t="s">
        <v>163</v>
      </c>
      <c r="D1822" t="s">
        <v>44</v>
      </c>
      <c r="E1822" t="s">
        <v>117</v>
      </c>
      <c r="F1822" s="2">
        <v>-1980</v>
      </c>
      <c r="G1822" s="3">
        <v>41085</v>
      </c>
      <c r="H1822" s="2" t="s">
        <v>0</v>
      </c>
      <c r="I1822" s="2">
        <v>82495967</v>
      </c>
      <c r="J1822" s="3">
        <v>39105</v>
      </c>
      <c r="K1822" s="2" t="s">
        <v>28</v>
      </c>
      <c r="L1822" t="s">
        <v>100</v>
      </c>
      <c r="M1822" s="2" t="s">
        <v>34</v>
      </c>
      <c r="N1822" t="s">
        <v>60</v>
      </c>
      <c r="O1822" s="2">
        <v>0</v>
      </c>
      <c r="P1822" s="2" t="s">
        <v>8</v>
      </c>
      <c r="Q1822">
        <v>-1998</v>
      </c>
      <c r="R1822">
        <v>37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 s="2">
        <v>3822364</v>
      </c>
      <c r="B1823" t="s">
        <v>6</v>
      </c>
      <c r="C1823" t="s">
        <v>160</v>
      </c>
      <c r="D1823" t="s">
        <v>49</v>
      </c>
      <c r="E1823" t="s">
        <v>70</v>
      </c>
      <c r="F1823" s="2">
        <v>-2126</v>
      </c>
      <c r="G1823" s="3">
        <v>41482</v>
      </c>
      <c r="H1823" s="2" t="s">
        <v>0</v>
      </c>
      <c r="I1823" s="2">
        <v>279463047</v>
      </c>
      <c r="J1823" s="3">
        <v>39356</v>
      </c>
      <c r="K1823" s="2" t="s">
        <v>28</v>
      </c>
      <c r="L1823" t="s">
        <v>133</v>
      </c>
      <c r="M1823" s="2" t="s">
        <v>34</v>
      </c>
      <c r="N1823" t="s">
        <v>32</v>
      </c>
      <c r="O1823" s="2">
        <v>0</v>
      </c>
      <c r="P1823" s="2" t="s">
        <v>8</v>
      </c>
      <c r="Q1823">
        <v>-2458</v>
      </c>
      <c r="R1823">
        <v>751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 s="2">
        <v>3822536</v>
      </c>
      <c r="B1824" t="s">
        <v>18</v>
      </c>
      <c r="C1824" t="s">
        <v>25</v>
      </c>
      <c r="D1824" t="s">
        <v>26</v>
      </c>
      <c r="E1824" t="s">
        <v>74</v>
      </c>
      <c r="F1824" s="2">
        <v>-1062</v>
      </c>
      <c r="G1824" s="3">
        <v>40939</v>
      </c>
      <c r="H1824" s="2" t="s">
        <v>0</v>
      </c>
      <c r="I1824" s="2">
        <v>656056796</v>
      </c>
      <c r="J1824" s="3">
        <v>39877</v>
      </c>
      <c r="K1824" s="2" t="s">
        <v>149</v>
      </c>
      <c r="L1824" t="s">
        <v>13</v>
      </c>
      <c r="M1824" s="2" t="s">
        <v>34</v>
      </c>
      <c r="N1824" t="s">
        <v>13</v>
      </c>
      <c r="O1824" s="2">
        <v>0</v>
      </c>
      <c r="P1824" s="2" t="s">
        <v>8</v>
      </c>
      <c r="Q1824">
        <v>-1195</v>
      </c>
      <c r="R1824">
        <v>864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 s="2">
        <v>3822264</v>
      </c>
      <c r="B1825" t="s">
        <v>18</v>
      </c>
      <c r="C1825" t="s">
        <v>11</v>
      </c>
      <c r="D1825" t="s">
        <v>14</v>
      </c>
      <c r="E1825" t="s">
        <v>104</v>
      </c>
      <c r="F1825" s="2">
        <v>-1777</v>
      </c>
      <c r="G1825" s="3">
        <v>41164</v>
      </c>
      <c r="H1825" s="2" t="s">
        <v>0</v>
      </c>
      <c r="I1825" s="2">
        <v>283844359</v>
      </c>
      <c r="J1825" s="3">
        <v>39387</v>
      </c>
      <c r="K1825" s="2" t="s">
        <v>9</v>
      </c>
      <c r="L1825" t="s">
        <v>192</v>
      </c>
      <c r="M1825" s="2">
        <v>0</v>
      </c>
      <c r="N1825" t="s">
        <v>13</v>
      </c>
      <c r="O1825" s="2">
        <v>0</v>
      </c>
      <c r="P1825" s="2" t="s">
        <v>8</v>
      </c>
      <c r="Q1825">
        <v>-1791</v>
      </c>
      <c r="R1825">
        <v>963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 s="2">
        <v>382268</v>
      </c>
      <c r="B1826" t="s">
        <v>6</v>
      </c>
      <c r="C1826" t="s">
        <v>151</v>
      </c>
      <c r="D1826" t="s">
        <v>22</v>
      </c>
      <c r="E1826" t="s">
        <v>95</v>
      </c>
      <c r="F1826" s="2">
        <v>-1367</v>
      </c>
      <c r="G1826" s="3">
        <v>41562</v>
      </c>
      <c r="H1826" s="2" t="s">
        <v>23</v>
      </c>
      <c r="I1826" s="2">
        <v>907204596</v>
      </c>
      <c r="J1826" s="3">
        <v>40195</v>
      </c>
      <c r="K1826" s="2" t="s">
        <v>9</v>
      </c>
      <c r="L1826" t="s">
        <v>109</v>
      </c>
      <c r="M1826" s="2">
        <v>0</v>
      </c>
      <c r="N1826" t="s">
        <v>13</v>
      </c>
      <c r="O1826" s="2">
        <v>0</v>
      </c>
      <c r="P1826" s="2" t="s">
        <v>40</v>
      </c>
      <c r="Q1826">
        <v>-2542</v>
      </c>
      <c r="R1826">
        <v>463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 s="2">
        <v>3822364</v>
      </c>
      <c r="B1827" t="s">
        <v>6</v>
      </c>
      <c r="C1827" t="s">
        <v>171</v>
      </c>
      <c r="D1827" t="s">
        <v>49</v>
      </c>
      <c r="E1827" t="s">
        <v>70</v>
      </c>
      <c r="F1827" s="2">
        <v>-1881</v>
      </c>
      <c r="G1827" s="3">
        <v>41482</v>
      </c>
      <c r="H1827" s="2" t="s">
        <v>0</v>
      </c>
      <c r="I1827" s="2">
        <v>452133772</v>
      </c>
      <c r="J1827" s="3">
        <v>39601</v>
      </c>
      <c r="K1827" s="2" t="s">
        <v>28</v>
      </c>
      <c r="L1827" t="s">
        <v>128</v>
      </c>
      <c r="M1827" s="2" t="s">
        <v>34</v>
      </c>
      <c r="N1827" t="s">
        <v>56</v>
      </c>
      <c r="O1827" s="2">
        <v>0</v>
      </c>
      <c r="P1827" s="2" t="s">
        <v>8</v>
      </c>
      <c r="Q1827">
        <v>-2458</v>
      </c>
      <c r="R1827">
        <v>751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 s="2">
        <v>3822163</v>
      </c>
      <c r="B1828" t="s">
        <v>18</v>
      </c>
      <c r="C1828" t="s">
        <v>86</v>
      </c>
      <c r="D1828" t="s">
        <v>19</v>
      </c>
      <c r="E1828" t="s">
        <v>17</v>
      </c>
      <c r="F1828" s="2">
        <v>-2461</v>
      </c>
      <c r="G1828" s="3">
        <v>42024</v>
      </c>
      <c r="H1828" s="2" t="s">
        <v>0</v>
      </c>
      <c r="I1828" s="2">
        <v>395890174</v>
      </c>
      <c r="J1828" s="3">
        <v>39563</v>
      </c>
      <c r="K1828" s="2" t="s">
        <v>9</v>
      </c>
      <c r="L1828" t="s">
        <v>66</v>
      </c>
      <c r="M1828" s="2">
        <v>0</v>
      </c>
      <c r="N1828" t="s">
        <v>13</v>
      </c>
      <c r="O1828" s="2">
        <v>0</v>
      </c>
      <c r="P1828" s="2" t="s">
        <v>8</v>
      </c>
      <c r="Q1828">
        <v>-3007</v>
      </c>
      <c r="R1828">
        <v>223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 s="2">
        <v>3822241</v>
      </c>
      <c r="B1829" t="s">
        <v>6</v>
      </c>
      <c r="C1829" t="s">
        <v>25</v>
      </c>
      <c r="D1829" t="s">
        <v>26</v>
      </c>
      <c r="E1829" t="s">
        <v>25</v>
      </c>
      <c r="F1829" s="2">
        <v>98</v>
      </c>
      <c r="G1829" s="3">
        <v>41107</v>
      </c>
      <c r="H1829" s="2" t="s">
        <v>23</v>
      </c>
      <c r="I1829" s="2">
        <v>1697798641</v>
      </c>
      <c r="J1829" s="3">
        <v>41205</v>
      </c>
      <c r="K1829" s="2" t="s">
        <v>9</v>
      </c>
      <c r="L1829" t="s">
        <v>24</v>
      </c>
      <c r="M1829" s="2" t="s">
        <v>41</v>
      </c>
      <c r="N1829" t="s">
        <v>13</v>
      </c>
      <c r="O1829" s="2">
        <v>0</v>
      </c>
      <c r="P1829" s="2" t="s">
        <v>27</v>
      </c>
      <c r="Q1829">
        <v>-1426</v>
      </c>
      <c r="R1829">
        <v>757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 s="2">
        <v>3822241</v>
      </c>
      <c r="B1830" t="s">
        <v>6</v>
      </c>
      <c r="C1830" t="s">
        <v>115</v>
      </c>
      <c r="D1830" t="s">
        <v>19</v>
      </c>
      <c r="E1830" t="s">
        <v>25</v>
      </c>
      <c r="F1830" s="2">
        <v>-652</v>
      </c>
      <c r="G1830" s="3">
        <v>41107</v>
      </c>
      <c r="H1830" s="2" t="s">
        <v>23</v>
      </c>
      <c r="I1830" s="2">
        <v>1142343871</v>
      </c>
      <c r="J1830" s="3">
        <v>40455</v>
      </c>
      <c r="K1830" s="2" t="s">
        <v>9</v>
      </c>
      <c r="L1830" t="s">
        <v>50</v>
      </c>
      <c r="M1830" s="2" t="s">
        <v>81</v>
      </c>
      <c r="N1830" t="s">
        <v>13</v>
      </c>
      <c r="O1830" s="2">
        <v>0</v>
      </c>
      <c r="P1830" s="2" t="s">
        <v>27</v>
      </c>
      <c r="Q1830">
        <v>-1426</v>
      </c>
      <c r="R1830">
        <v>757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 s="2">
        <v>3822164</v>
      </c>
      <c r="B1831" t="s">
        <v>6</v>
      </c>
      <c r="C1831" t="s">
        <v>101</v>
      </c>
      <c r="D1831" t="s">
        <v>19</v>
      </c>
      <c r="E1831" t="s">
        <v>25</v>
      </c>
      <c r="F1831" s="2">
        <v>-1433</v>
      </c>
      <c r="G1831" s="3">
        <v>41464</v>
      </c>
      <c r="H1831" s="2" t="s">
        <v>0</v>
      </c>
      <c r="I1831" s="2">
        <v>781065780</v>
      </c>
      <c r="J1831" s="3">
        <v>40031</v>
      </c>
      <c r="K1831" s="2" t="s">
        <v>9</v>
      </c>
      <c r="L1831" t="s">
        <v>91</v>
      </c>
      <c r="M1831" s="2">
        <v>0</v>
      </c>
      <c r="N1831" t="s">
        <v>13</v>
      </c>
      <c r="O1831" s="2">
        <v>0</v>
      </c>
      <c r="P1831" s="2" t="s">
        <v>8</v>
      </c>
      <c r="Q1831">
        <v>-2302</v>
      </c>
      <c r="R1831">
        <v>640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 s="2">
        <v>382268</v>
      </c>
      <c r="B1832" t="s">
        <v>6</v>
      </c>
      <c r="C1832" t="s">
        <v>117</v>
      </c>
      <c r="D1832" t="s">
        <v>22</v>
      </c>
      <c r="E1832" t="s">
        <v>95</v>
      </c>
      <c r="F1832" s="2">
        <v>-1804</v>
      </c>
      <c r="G1832" s="3">
        <v>41562</v>
      </c>
      <c r="H1832" s="2" t="s">
        <v>23</v>
      </c>
      <c r="I1832" s="2">
        <v>560064432</v>
      </c>
      <c r="J1832" s="3">
        <v>39758</v>
      </c>
      <c r="K1832" s="2" t="s">
        <v>9</v>
      </c>
      <c r="L1832" t="s">
        <v>58</v>
      </c>
      <c r="M1832" s="2">
        <v>0</v>
      </c>
      <c r="N1832" t="s">
        <v>13</v>
      </c>
      <c r="O1832" s="2">
        <v>0</v>
      </c>
      <c r="P1832" s="2" t="s">
        <v>40</v>
      </c>
      <c r="Q1832">
        <v>-2542</v>
      </c>
      <c r="R1832">
        <v>463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 s="2">
        <v>3822241</v>
      </c>
      <c r="B1833" t="s">
        <v>6</v>
      </c>
      <c r="C1833" t="s">
        <v>25</v>
      </c>
      <c r="D1833" t="s">
        <v>26</v>
      </c>
      <c r="E1833" t="s">
        <v>25</v>
      </c>
      <c r="F1833" s="2">
        <v>7</v>
      </c>
      <c r="G1833" s="3">
        <v>41107</v>
      </c>
      <c r="H1833" s="2" t="s">
        <v>23</v>
      </c>
      <c r="I1833" s="2">
        <v>1637271443</v>
      </c>
      <c r="J1833" s="3">
        <v>41114</v>
      </c>
      <c r="K1833" s="2" t="s">
        <v>9</v>
      </c>
      <c r="L1833" t="s">
        <v>111</v>
      </c>
      <c r="M1833" s="2" t="s">
        <v>75</v>
      </c>
      <c r="N1833" t="s">
        <v>13</v>
      </c>
      <c r="O1833" s="2">
        <v>0</v>
      </c>
      <c r="P1833" s="2" t="s">
        <v>27</v>
      </c>
      <c r="Q1833">
        <v>-1426</v>
      </c>
      <c r="R1833">
        <v>757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 s="2">
        <v>3822077</v>
      </c>
      <c r="B1834" t="s">
        <v>6</v>
      </c>
      <c r="C1834" t="s">
        <v>3</v>
      </c>
      <c r="D1834" t="s">
        <v>7</v>
      </c>
      <c r="E1834" t="s">
        <v>36</v>
      </c>
      <c r="F1834" s="2">
        <v>-2552</v>
      </c>
      <c r="G1834" s="3">
        <v>42017</v>
      </c>
      <c r="H1834" s="2" t="s">
        <v>0</v>
      </c>
      <c r="I1834" s="2">
        <v>326994032</v>
      </c>
      <c r="J1834" s="3">
        <v>39465</v>
      </c>
      <c r="K1834" s="2" t="s">
        <v>9</v>
      </c>
      <c r="L1834" t="s">
        <v>2</v>
      </c>
      <c r="M1834" s="2">
        <v>0</v>
      </c>
      <c r="N1834" t="s">
        <v>13</v>
      </c>
      <c r="O1834" s="2">
        <v>0</v>
      </c>
      <c r="P1834" s="2" t="s">
        <v>8</v>
      </c>
      <c r="Q1834">
        <v>-2960</v>
      </c>
      <c r="R1834">
        <v>196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 s="2">
        <v>3822163</v>
      </c>
      <c r="B1835" t="s">
        <v>18</v>
      </c>
      <c r="C1835" t="s">
        <v>115</v>
      </c>
      <c r="D1835" t="s">
        <v>19</v>
      </c>
      <c r="E1835" t="s">
        <v>17</v>
      </c>
      <c r="F1835" s="2">
        <v>-403</v>
      </c>
      <c r="G1835" s="3">
        <v>42024</v>
      </c>
      <c r="H1835" s="2" t="s">
        <v>0</v>
      </c>
      <c r="I1835" s="2">
        <v>2123627641</v>
      </c>
      <c r="J1835" s="3">
        <v>41621</v>
      </c>
      <c r="K1835" s="2" t="s">
        <v>71</v>
      </c>
      <c r="L1835" t="s">
        <v>2</v>
      </c>
      <c r="M1835" s="2" t="s">
        <v>75</v>
      </c>
      <c r="N1835" t="s">
        <v>13</v>
      </c>
      <c r="O1835" s="2">
        <v>0</v>
      </c>
      <c r="P1835" s="2" t="s">
        <v>8</v>
      </c>
      <c r="Q1835">
        <v>-3007</v>
      </c>
      <c r="R1835">
        <v>223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 s="2">
        <v>3822530</v>
      </c>
      <c r="B1836" t="s">
        <v>18</v>
      </c>
      <c r="C1836" t="s">
        <v>39</v>
      </c>
      <c r="D1836" t="s">
        <v>19</v>
      </c>
      <c r="E1836" t="s">
        <v>88</v>
      </c>
      <c r="F1836" s="2">
        <v>-1960</v>
      </c>
      <c r="G1836" s="3">
        <v>42209</v>
      </c>
      <c r="H1836" s="2" t="s">
        <v>0</v>
      </c>
      <c r="I1836" s="2">
        <v>978620545</v>
      </c>
      <c r="J1836" s="3">
        <v>40249</v>
      </c>
      <c r="K1836" s="2" t="s">
        <v>28</v>
      </c>
      <c r="L1836" t="s">
        <v>58</v>
      </c>
      <c r="M1836" s="2" t="s">
        <v>34</v>
      </c>
      <c r="N1836" t="s">
        <v>60</v>
      </c>
      <c r="O1836" s="2">
        <v>0</v>
      </c>
      <c r="P1836" s="2" t="s">
        <v>8</v>
      </c>
      <c r="Q1836">
        <v>-2515</v>
      </c>
      <c r="R1836">
        <v>75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 s="2">
        <v>3822280</v>
      </c>
      <c r="B1837" t="s">
        <v>6</v>
      </c>
      <c r="C1837" t="s">
        <v>52</v>
      </c>
      <c r="D1837" t="s">
        <v>19</v>
      </c>
      <c r="E1837" t="s">
        <v>52</v>
      </c>
      <c r="F1837" s="2">
        <v>-41</v>
      </c>
      <c r="G1837" s="3">
        <v>40665</v>
      </c>
      <c r="H1837" s="2" t="s">
        <v>23</v>
      </c>
      <c r="I1837" s="2">
        <v>1271066182</v>
      </c>
      <c r="J1837" s="3">
        <v>40624</v>
      </c>
      <c r="K1837" s="2" t="s">
        <v>9</v>
      </c>
      <c r="L1837" t="s">
        <v>111</v>
      </c>
      <c r="M1837" s="2">
        <v>0</v>
      </c>
      <c r="N1837" t="s">
        <v>13</v>
      </c>
      <c r="O1837" s="2">
        <v>0</v>
      </c>
      <c r="P1837" s="2" t="s">
        <v>8</v>
      </c>
      <c r="Q1837">
        <v>-1636</v>
      </c>
      <c r="R1837">
        <v>1437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 s="2">
        <v>3822530</v>
      </c>
      <c r="B1838" t="s">
        <v>18</v>
      </c>
      <c r="C1838" t="s">
        <v>80</v>
      </c>
      <c r="D1838" t="s">
        <v>19</v>
      </c>
      <c r="E1838" t="s">
        <v>88</v>
      </c>
      <c r="F1838" s="2">
        <v>-301</v>
      </c>
      <c r="G1838" s="3">
        <v>42209</v>
      </c>
      <c r="H1838" s="2" t="s">
        <v>0</v>
      </c>
      <c r="I1838" s="2">
        <v>2358072780</v>
      </c>
      <c r="J1838" s="3">
        <v>41908</v>
      </c>
      <c r="K1838" s="2" t="s">
        <v>9</v>
      </c>
      <c r="L1838" t="s">
        <v>200</v>
      </c>
      <c r="M1838" s="2" t="s">
        <v>81</v>
      </c>
      <c r="N1838" t="s">
        <v>13</v>
      </c>
      <c r="O1838" s="2">
        <v>0</v>
      </c>
      <c r="P1838" s="2" t="s">
        <v>8</v>
      </c>
      <c r="Q1838">
        <v>-2515</v>
      </c>
      <c r="R1838">
        <v>75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 s="2">
        <v>3822355</v>
      </c>
      <c r="B1839" t="s">
        <v>6</v>
      </c>
      <c r="C1839" t="s">
        <v>70</v>
      </c>
      <c r="D1839" t="s">
        <v>49</v>
      </c>
      <c r="E1839" t="s">
        <v>70</v>
      </c>
      <c r="F1839" s="2">
        <v>128</v>
      </c>
      <c r="G1839" s="3">
        <v>41474</v>
      </c>
      <c r="H1839" s="2" t="s">
        <v>0</v>
      </c>
      <c r="I1839" s="2">
        <v>2174577230</v>
      </c>
      <c r="J1839" s="3">
        <v>41602</v>
      </c>
      <c r="K1839" s="2" t="s">
        <v>28</v>
      </c>
      <c r="L1839" t="s">
        <v>61</v>
      </c>
      <c r="M1839" s="2" t="s">
        <v>34</v>
      </c>
      <c r="N1839" t="s">
        <v>60</v>
      </c>
      <c r="O1839" s="2">
        <v>0</v>
      </c>
      <c r="P1839" s="2" t="s">
        <v>8</v>
      </c>
      <c r="Q1839">
        <v>-2418</v>
      </c>
      <c r="R1839">
        <v>217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 s="2">
        <v>3822286</v>
      </c>
      <c r="B1840" t="s">
        <v>6</v>
      </c>
      <c r="C1840" t="s">
        <v>31</v>
      </c>
      <c r="D1840" t="s">
        <v>22</v>
      </c>
      <c r="E1840" t="s">
        <v>163</v>
      </c>
      <c r="F1840" s="2">
        <v>750</v>
      </c>
      <c r="G1840" s="3">
        <v>40112</v>
      </c>
      <c r="H1840" s="2" t="s">
        <v>0</v>
      </c>
      <c r="I1840" s="2">
        <v>1709468492</v>
      </c>
      <c r="J1840" s="3">
        <v>40862</v>
      </c>
      <c r="K1840" s="2" t="s">
        <v>28</v>
      </c>
      <c r="L1840" t="s">
        <v>61</v>
      </c>
      <c r="M1840" s="2" t="s">
        <v>34</v>
      </c>
      <c r="N1840" t="s">
        <v>60</v>
      </c>
      <c r="O1840" s="2">
        <v>0</v>
      </c>
      <c r="P1840" s="2" t="s">
        <v>8</v>
      </c>
      <c r="Q1840">
        <v>-1061</v>
      </c>
      <c r="R1840">
        <v>2101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 s="2">
        <v>382268</v>
      </c>
      <c r="B1841" t="s">
        <v>6</v>
      </c>
      <c r="C1841" t="s">
        <v>151</v>
      </c>
      <c r="D1841" t="s">
        <v>22</v>
      </c>
      <c r="E1841" t="s">
        <v>95</v>
      </c>
      <c r="F1841" s="2">
        <v>-1441</v>
      </c>
      <c r="G1841" s="3">
        <v>41562</v>
      </c>
      <c r="H1841" s="2" t="s">
        <v>23</v>
      </c>
      <c r="I1841" s="2">
        <v>857139494</v>
      </c>
      <c r="J1841" s="3">
        <v>40121</v>
      </c>
      <c r="K1841" s="2" t="s">
        <v>9</v>
      </c>
      <c r="L1841" t="s">
        <v>91</v>
      </c>
      <c r="M1841" s="2">
        <v>0</v>
      </c>
      <c r="N1841" t="s">
        <v>13</v>
      </c>
      <c r="O1841" s="2">
        <v>0</v>
      </c>
      <c r="P1841" s="2" t="s">
        <v>40</v>
      </c>
      <c r="Q1841">
        <v>-2542</v>
      </c>
      <c r="R1841">
        <v>463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 s="2">
        <v>3822108</v>
      </c>
      <c r="B1842" t="s">
        <v>6</v>
      </c>
      <c r="C1842" t="s">
        <v>52</v>
      </c>
      <c r="D1842" t="s">
        <v>19</v>
      </c>
      <c r="E1842" t="s">
        <v>52</v>
      </c>
      <c r="F1842" s="2">
        <v>-214</v>
      </c>
      <c r="G1842" s="3">
        <v>41698</v>
      </c>
      <c r="H1842" s="2" t="s">
        <v>0</v>
      </c>
      <c r="I1842" s="2">
        <v>1986700335</v>
      </c>
      <c r="J1842" s="3">
        <v>41484</v>
      </c>
      <c r="K1842" s="2" t="s">
        <v>9</v>
      </c>
      <c r="L1842" t="s">
        <v>87</v>
      </c>
      <c r="M1842" s="2" t="s">
        <v>41</v>
      </c>
      <c r="N1842" t="s">
        <v>13</v>
      </c>
      <c r="O1842" s="2">
        <v>0</v>
      </c>
      <c r="P1842" s="2" t="s">
        <v>8</v>
      </c>
      <c r="Q1842">
        <v>-1402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 s="2">
        <v>3822611</v>
      </c>
      <c r="B1843" t="s">
        <v>18</v>
      </c>
      <c r="C1843" t="s">
        <v>30</v>
      </c>
      <c r="D1843" t="s">
        <v>33</v>
      </c>
      <c r="E1843" t="s">
        <v>65</v>
      </c>
      <c r="F1843" s="2">
        <v>938</v>
      </c>
      <c r="G1843" s="3">
        <v>40324</v>
      </c>
      <c r="H1843" s="2" t="s">
        <v>0</v>
      </c>
      <c r="I1843" s="2">
        <v>1817500840</v>
      </c>
      <c r="J1843" s="3">
        <v>41262</v>
      </c>
      <c r="K1843" s="2" t="s">
        <v>71</v>
      </c>
      <c r="L1843" t="s">
        <v>10</v>
      </c>
      <c r="M1843" s="2" t="s">
        <v>75</v>
      </c>
      <c r="N1843" t="s">
        <v>13</v>
      </c>
      <c r="O1843" s="2">
        <v>0</v>
      </c>
      <c r="P1843" s="2" t="s">
        <v>8</v>
      </c>
      <c r="Q1843">
        <v>-1318</v>
      </c>
      <c r="R1843">
        <v>1955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s="2">
        <v>3822794</v>
      </c>
      <c r="B1844" t="s">
        <v>6</v>
      </c>
      <c r="C1844" t="s">
        <v>16</v>
      </c>
      <c r="D1844" t="s">
        <v>19</v>
      </c>
      <c r="E1844" t="s">
        <v>86</v>
      </c>
      <c r="F1844" s="2">
        <v>166</v>
      </c>
      <c r="G1844" s="3">
        <v>41131</v>
      </c>
      <c r="H1844" s="2" t="s">
        <v>0</v>
      </c>
      <c r="I1844" s="2">
        <v>1880343883</v>
      </c>
      <c r="J1844" s="3">
        <v>41297</v>
      </c>
      <c r="K1844" s="2" t="s">
        <v>28</v>
      </c>
      <c r="L1844" t="s">
        <v>29</v>
      </c>
      <c r="M1844" s="2" t="s">
        <v>34</v>
      </c>
      <c r="N1844" t="s">
        <v>32</v>
      </c>
      <c r="O1844" s="2">
        <v>0</v>
      </c>
      <c r="P1844" s="2" t="s">
        <v>8</v>
      </c>
      <c r="Q1844">
        <v>-2131</v>
      </c>
      <c r="R1844">
        <v>1126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 s="2">
        <v>3822263</v>
      </c>
      <c r="B1845" t="s">
        <v>18</v>
      </c>
      <c r="C1845" t="s">
        <v>52</v>
      </c>
      <c r="D1845" t="s">
        <v>19</v>
      </c>
      <c r="E1845" t="s">
        <v>21</v>
      </c>
      <c r="F1845" s="2">
        <v>-301</v>
      </c>
      <c r="G1845" s="3">
        <v>41164</v>
      </c>
      <c r="H1845" s="2" t="s">
        <v>0</v>
      </c>
      <c r="I1845" s="2">
        <v>1481120513</v>
      </c>
      <c r="J1845" s="3">
        <v>40863</v>
      </c>
      <c r="K1845" s="2" t="s">
        <v>9</v>
      </c>
      <c r="L1845" t="s">
        <v>13</v>
      </c>
      <c r="M1845" s="2">
        <v>0</v>
      </c>
      <c r="N1845" t="s">
        <v>13</v>
      </c>
      <c r="O1845" s="2">
        <v>0</v>
      </c>
      <c r="P1845" s="2" t="s">
        <v>8</v>
      </c>
      <c r="Q1845">
        <v>-2023</v>
      </c>
      <c r="R1845">
        <v>617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 s="2">
        <v>3822263</v>
      </c>
      <c r="B1846" t="s">
        <v>18</v>
      </c>
      <c r="C1846" t="s">
        <v>52</v>
      </c>
      <c r="D1846" t="s">
        <v>19</v>
      </c>
      <c r="E1846" t="s">
        <v>21</v>
      </c>
      <c r="F1846" s="2">
        <v>-321</v>
      </c>
      <c r="G1846" s="3">
        <v>41164</v>
      </c>
      <c r="H1846" s="2" t="s">
        <v>0</v>
      </c>
      <c r="I1846" s="2">
        <v>1454146454</v>
      </c>
      <c r="J1846" s="3">
        <v>40843</v>
      </c>
      <c r="K1846" s="2" t="s">
        <v>9</v>
      </c>
      <c r="L1846" t="s">
        <v>172</v>
      </c>
      <c r="M1846" s="2" t="s">
        <v>75</v>
      </c>
      <c r="N1846" t="s">
        <v>13</v>
      </c>
      <c r="O1846" s="2">
        <v>0</v>
      </c>
      <c r="P1846" s="2" t="s">
        <v>8</v>
      </c>
      <c r="Q1846">
        <v>-2023</v>
      </c>
      <c r="R1846">
        <v>617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 s="2">
        <v>3822599</v>
      </c>
      <c r="B1847" t="s">
        <v>18</v>
      </c>
      <c r="C1847" t="s">
        <v>3</v>
      </c>
      <c r="D1847" t="s">
        <v>7</v>
      </c>
      <c r="E1847" t="s">
        <v>57</v>
      </c>
      <c r="F1847" s="2">
        <v>-462</v>
      </c>
      <c r="G1847" s="3">
        <v>40856</v>
      </c>
      <c r="H1847" s="2" t="s">
        <v>0</v>
      </c>
      <c r="I1847" s="2">
        <v>1091348907</v>
      </c>
      <c r="J1847" s="3">
        <v>40394</v>
      </c>
      <c r="K1847" s="2" t="s">
        <v>28</v>
      </c>
      <c r="L1847" t="s">
        <v>61</v>
      </c>
      <c r="M1847" s="2" t="s">
        <v>34</v>
      </c>
      <c r="N1847" t="s">
        <v>60</v>
      </c>
      <c r="O1847" s="2">
        <v>0</v>
      </c>
      <c r="P1847" s="2" t="s">
        <v>8</v>
      </c>
      <c r="Q1847">
        <v>-1864</v>
      </c>
      <c r="R1847">
        <v>1343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 s="2">
        <v>3822416</v>
      </c>
      <c r="B1848" t="s">
        <v>6</v>
      </c>
      <c r="C1848" t="s">
        <v>46</v>
      </c>
      <c r="D1848" t="s">
        <v>49</v>
      </c>
      <c r="E1848" t="s">
        <v>47</v>
      </c>
      <c r="F1848" s="2">
        <v>-1243</v>
      </c>
      <c r="G1848" s="3">
        <v>41698</v>
      </c>
      <c r="H1848" s="2" t="s">
        <v>0</v>
      </c>
      <c r="I1848" s="2">
        <v>1150526725</v>
      </c>
      <c r="J1848" s="3">
        <v>40455</v>
      </c>
      <c r="K1848" s="2" t="s">
        <v>28</v>
      </c>
      <c r="L1848" t="s">
        <v>58</v>
      </c>
      <c r="M1848" s="2" t="s">
        <v>34</v>
      </c>
      <c r="N1848" t="s">
        <v>60</v>
      </c>
      <c r="O1848" s="2">
        <v>0</v>
      </c>
      <c r="P1848" s="2" t="s">
        <v>8</v>
      </c>
      <c r="Q1848">
        <v>-2671</v>
      </c>
      <c r="R1848">
        <v>526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 s="2">
        <v>3822108</v>
      </c>
      <c r="B1849" t="s">
        <v>6</v>
      </c>
      <c r="C1849" t="s">
        <v>39</v>
      </c>
      <c r="D1849" t="s">
        <v>19</v>
      </c>
      <c r="E1849" t="s">
        <v>52</v>
      </c>
      <c r="F1849" s="2">
        <v>-437</v>
      </c>
      <c r="G1849" s="3">
        <v>41698</v>
      </c>
      <c r="H1849" s="2" t="s">
        <v>0</v>
      </c>
      <c r="I1849" s="2">
        <v>1818528180</v>
      </c>
      <c r="J1849" s="3">
        <v>41261</v>
      </c>
      <c r="K1849" s="2" t="s">
        <v>9</v>
      </c>
      <c r="L1849" t="s">
        <v>72</v>
      </c>
      <c r="M1849" s="2" t="s">
        <v>75</v>
      </c>
      <c r="N1849" t="s">
        <v>13</v>
      </c>
      <c r="O1849" s="2">
        <v>0</v>
      </c>
      <c r="P1849" s="2" t="s">
        <v>8</v>
      </c>
      <c r="Q1849">
        <v>-1402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 s="2">
        <v>3822108</v>
      </c>
      <c r="B1850" t="s">
        <v>6</v>
      </c>
      <c r="C1850" t="s">
        <v>95</v>
      </c>
      <c r="D1850" t="s">
        <v>22</v>
      </c>
      <c r="E1850" t="s">
        <v>52</v>
      </c>
      <c r="F1850" s="2">
        <v>-687</v>
      </c>
      <c r="G1850" s="3">
        <v>41698</v>
      </c>
      <c r="H1850" s="2" t="s">
        <v>0</v>
      </c>
      <c r="I1850" s="2">
        <v>1586599919</v>
      </c>
      <c r="J1850" s="3">
        <v>41011</v>
      </c>
      <c r="K1850" s="2" t="s">
        <v>9</v>
      </c>
      <c r="L1850" t="s">
        <v>87</v>
      </c>
      <c r="M1850" s="2" t="s">
        <v>41</v>
      </c>
      <c r="N1850" t="s">
        <v>13</v>
      </c>
      <c r="O1850" s="2">
        <v>0</v>
      </c>
      <c r="P1850" s="2" t="s">
        <v>8</v>
      </c>
      <c r="Q1850">
        <v>-1402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 s="2">
        <v>3822108</v>
      </c>
      <c r="B1851" t="s">
        <v>6</v>
      </c>
      <c r="C1851" t="s">
        <v>39</v>
      </c>
      <c r="D1851" t="s">
        <v>19</v>
      </c>
      <c r="E1851" t="s">
        <v>52</v>
      </c>
      <c r="F1851" s="2">
        <v>-458</v>
      </c>
      <c r="G1851" s="3">
        <v>41698</v>
      </c>
      <c r="H1851" s="2" t="s">
        <v>0</v>
      </c>
      <c r="I1851" s="2">
        <v>1826858255</v>
      </c>
      <c r="J1851" s="3">
        <v>41240</v>
      </c>
      <c r="K1851" s="2" t="s">
        <v>28</v>
      </c>
      <c r="L1851" t="s">
        <v>45</v>
      </c>
      <c r="M1851" s="2" t="s">
        <v>34</v>
      </c>
      <c r="N1851" t="s">
        <v>48</v>
      </c>
      <c r="O1851" s="2">
        <v>0</v>
      </c>
      <c r="P1851" s="2" t="s">
        <v>8</v>
      </c>
      <c r="Q1851">
        <v>-1402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 s="2">
        <v>3822416</v>
      </c>
      <c r="B1852" t="s">
        <v>6</v>
      </c>
      <c r="C1852" t="s">
        <v>165</v>
      </c>
      <c r="D1852" t="s">
        <v>49</v>
      </c>
      <c r="E1852" t="s">
        <v>47</v>
      </c>
      <c r="F1852" s="2">
        <v>-144</v>
      </c>
      <c r="G1852" s="3">
        <v>41698</v>
      </c>
      <c r="H1852" s="2" t="s">
        <v>0</v>
      </c>
      <c r="I1852" s="2">
        <v>2131254008</v>
      </c>
      <c r="J1852" s="3">
        <v>41554</v>
      </c>
      <c r="K1852" s="2" t="s">
        <v>28</v>
      </c>
      <c r="L1852" t="s">
        <v>128</v>
      </c>
      <c r="M1852" s="2" t="s">
        <v>34</v>
      </c>
      <c r="N1852" t="s">
        <v>56</v>
      </c>
      <c r="O1852" s="2">
        <v>0</v>
      </c>
      <c r="P1852" s="2" t="s">
        <v>8</v>
      </c>
      <c r="Q1852">
        <v>-2671</v>
      </c>
      <c r="R1852">
        <v>526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 s="2">
        <v>3822611</v>
      </c>
      <c r="B1853" t="s">
        <v>18</v>
      </c>
      <c r="C1853" t="s">
        <v>67</v>
      </c>
      <c r="D1853" t="s">
        <v>33</v>
      </c>
      <c r="E1853" t="s">
        <v>65</v>
      </c>
      <c r="F1853" s="2">
        <v>581</v>
      </c>
      <c r="G1853" s="3">
        <v>40324</v>
      </c>
      <c r="H1853" s="2" t="s">
        <v>0</v>
      </c>
      <c r="I1853" s="2">
        <v>1505782415</v>
      </c>
      <c r="J1853" s="3">
        <v>40905</v>
      </c>
      <c r="K1853" s="2" t="s">
        <v>9</v>
      </c>
      <c r="L1853" t="s">
        <v>78</v>
      </c>
      <c r="M1853" s="2" t="s">
        <v>79</v>
      </c>
      <c r="N1853" t="s">
        <v>13</v>
      </c>
      <c r="O1853" s="2">
        <v>0</v>
      </c>
      <c r="P1853" s="2" t="s">
        <v>8</v>
      </c>
      <c r="Q1853">
        <v>-1318</v>
      </c>
      <c r="R1853">
        <v>1955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 s="2">
        <v>3822536</v>
      </c>
      <c r="B1854" t="s">
        <v>18</v>
      </c>
      <c r="C1854" t="s">
        <v>97</v>
      </c>
      <c r="D1854" t="s">
        <v>26</v>
      </c>
      <c r="E1854" t="s">
        <v>74</v>
      </c>
      <c r="F1854" s="2">
        <v>709</v>
      </c>
      <c r="G1854" s="3">
        <v>40939</v>
      </c>
      <c r="H1854" s="2" t="s">
        <v>0</v>
      </c>
      <c r="I1854" s="2">
        <v>2149689955</v>
      </c>
      <c r="J1854" s="3">
        <v>41648</v>
      </c>
      <c r="K1854" s="2" t="s">
        <v>9</v>
      </c>
      <c r="L1854" t="s">
        <v>13</v>
      </c>
      <c r="M1854" s="2">
        <v>0</v>
      </c>
      <c r="N1854" t="s">
        <v>13</v>
      </c>
      <c r="O1854" s="2">
        <v>0</v>
      </c>
      <c r="P1854" s="2" t="s">
        <v>8</v>
      </c>
      <c r="Q1854">
        <v>-1195</v>
      </c>
      <c r="R1854">
        <v>864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 s="2">
        <v>3822364</v>
      </c>
      <c r="B1855" t="s">
        <v>6</v>
      </c>
      <c r="C1855" t="s">
        <v>55</v>
      </c>
      <c r="D1855" t="s">
        <v>49</v>
      </c>
      <c r="E1855" t="s">
        <v>70</v>
      </c>
      <c r="F1855" s="2">
        <v>-306</v>
      </c>
      <c r="G1855" s="3">
        <v>41482</v>
      </c>
      <c r="H1855" s="2" t="s">
        <v>0</v>
      </c>
      <c r="I1855" s="2">
        <v>1794381638</v>
      </c>
      <c r="J1855" s="3">
        <v>41176</v>
      </c>
      <c r="K1855" s="2" t="s">
        <v>28</v>
      </c>
      <c r="L1855" t="s">
        <v>45</v>
      </c>
      <c r="M1855" s="2" t="s">
        <v>34</v>
      </c>
      <c r="N1855" t="s">
        <v>48</v>
      </c>
      <c r="O1855" s="2">
        <v>0</v>
      </c>
      <c r="P1855" s="2" t="s">
        <v>8</v>
      </c>
      <c r="Q1855">
        <v>-2458</v>
      </c>
      <c r="R1855">
        <v>751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 s="2">
        <v>3822102</v>
      </c>
      <c r="B1856" t="s">
        <v>6</v>
      </c>
      <c r="C1856" t="s">
        <v>88</v>
      </c>
      <c r="D1856" t="s">
        <v>19</v>
      </c>
      <c r="E1856" t="s">
        <v>88</v>
      </c>
      <c r="F1856" s="2">
        <v>5</v>
      </c>
      <c r="G1856" s="3">
        <v>40830</v>
      </c>
      <c r="H1856" s="2" t="s">
        <v>23</v>
      </c>
      <c r="I1856" s="2">
        <v>1454774558</v>
      </c>
      <c r="J1856" s="3">
        <v>40835</v>
      </c>
      <c r="K1856" s="2" t="s">
        <v>9</v>
      </c>
      <c r="L1856" t="s">
        <v>98</v>
      </c>
      <c r="M1856" s="2" t="s">
        <v>41</v>
      </c>
      <c r="N1856" t="s">
        <v>13</v>
      </c>
      <c r="O1856" s="2">
        <v>0</v>
      </c>
      <c r="P1856" s="2" t="s">
        <v>40</v>
      </c>
      <c r="Q1856">
        <v>-1583</v>
      </c>
      <c r="R1856">
        <v>957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 s="2">
        <v>382268</v>
      </c>
      <c r="B1857" t="s">
        <v>6</v>
      </c>
      <c r="C1857" t="s">
        <v>39</v>
      </c>
      <c r="D1857" t="s">
        <v>19</v>
      </c>
      <c r="E1857" t="s">
        <v>95</v>
      </c>
      <c r="F1857" s="2">
        <v>195</v>
      </c>
      <c r="G1857" s="3">
        <v>41562</v>
      </c>
      <c r="H1857" s="2" t="s">
        <v>23</v>
      </c>
      <c r="I1857" s="2">
        <v>2227341027</v>
      </c>
      <c r="J1857" s="3">
        <v>41757</v>
      </c>
      <c r="K1857" s="2" t="s">
        <v>9</v>
      </c>
      <c r="L1857" t="s">
        <v>87</v>
      </c>
      <c r="M1857" s="2" t="s">
        <v>41</v>
      </c>
      <c r="N1857" t="s">
        <v>13</v>
      </c>
      <c r="O1857" s="2">
        <v>0</v>
      </c>
      <c r="P1857" s="2" t="s">
        <v>40</v>
      </c>
      <c r="Q1857">
        <v>-2542</v>
      </c>
      <c r="R1857">
        <v>463</v>
      </c>
      <c r="S1857">
        <v>0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 s="2">
        <v>3822046</v>
      </c>
      <c r="B1858" t="s">
        <v>6</v>
      </c>
      <c r="C1858" t="s">
        <v>11</v>
      </c>
      <c r="D1858" t="s">
        <v>14</v>
      </c>
      <c r="E1858" t="s">
        <v>12</v>
      </c>
      <c r="F1858" s="2">
        <v>-1285</v>
      </c>
      <c r="G1858" s="3">
        <v>40643</v>
      </c>
      <c r="H1858" s="2" t="s">
        <v>0</v>
      </c>
      <c r="I1858" s="2">
        <v>258764505</v>
      </c>
      <c r="J1858" s="3">
        <v>39358</v>
      </c>
      <c r="K1858" s="2" t="s">
        <v>9</v>
      </c>
      <c r="L1858" t="s">
        <v>10</v>
      </c>
      <c r="M1858" s="2">
        <v>0</v>
      </c>
      <c r="N1858" t="s">
        <v>13</v>
      </c>
      <c r="O1858" s="2">
        <v>0</v>
      </c>
      <c r="P1858" s="2" t="s">
        <v>8</v>
      </c>
      <c r="Q1858">
        <v>-1298</v>
      </c>
      <c r="R1858">
        <v>1404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 s="2">
        <v>3822536</v>
      </c>
      <c r="B1859" t="s">
        <v>18</v>
      </c>
      <c r="C1859" t="s">
        <v>90</v>
      </c>
      <c r="D1859" t="s">
        <v>26</v>
      </c>
      <c r="E1859" t="s">
        <v>74</v>
      </c>
      <c r="F1859" s="2">
        <v>603</v>
      </c>
      <c r="G1859" s="3">
        <v>40939</v>
      </c>
      <c r="H1859" s="2" t="s">
        <v>0</v>
      </c>
      <c r="I1859" s="2">
        <v>2030970890</v>
      </c>
      <c r="J1859" s="3">
        <v>41542</v>
      </c>
      <c r="K1859" s="2" t="s">
        <v>9</v>
      </c>
      <c r="L1859" t="s">
        <v>72</v>
      </c>
      <c r="M1859" s="2" t="s">
        <v>75</v>
      </c>
      <c r="N1859" t="s">
        <v>13</v>
      </c>
      <c r="O1859" s="2">
        <v>0</v>
      </c>
      <c r="P1859" s="2" t="s">
        <v>8</v>
      </c>
      <c r="Q1859">
        <v>-1195</v>
      </c>
      <c r="R1859">
        <v>864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 s="2">
        <v>3822268</v>
      </c>
      <c r="B1860" t="s">
        <v>6</v>
      </c>
      <c r="C1860" t="s">
        <v>106</v>
      </c>
      <c r="D1860" t="s">
        <v>26</v>
      </c>
      <c r="E1860" t="s">
        <v>107</v>
      </c>
      <c r="F1860" s="2">
        <v>615</v>
      </c>
      <c r="G1860" s="3">
        <v>41452</v>
      </c>
      <c r="H1860" s="2" t="s">
        <v>0</v>
      </c>
      <c r="I1860" s="2">
        <v>2543312734</v>
      </c>
      <c r="J1860" s="3">
        <v>42067</v>
      </c>
      <c r="K1860" s="2" t="s">
        <v>28</v>
      </c>
      <c r="L1860" t="s">
        <v>91</v>
      </c>
      <c r="M1860" s="2" t="s">
        <v>34</v>
      </c>
      <c r="N1860" t="s">
        <v>142</v>
      </c>
      <c r="O1860" s="2">
        <v>0</v>
      </c>
      <c r="P1860" s="2" t="s">
        <v>8</v>
      </c>
      <c r="Q1860">
        <v>-2036</v>
      </c>
      <c r="R1860">
        <v>772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 s="2">
        <v>3822871</v>
      </c>
      <c r="B1861" t="s">
        <v>6</v>
      </c>
      <c r="C1861" t="s">
        <v>162</v>
      </c>
      <c r="D1861" t="s">
        <v>7</v>
      </c>
      <c r="E1861" t="s">
        <v>85</v>
      </c>
      <c r="F1861" s="2">
        <v>-981</v>
      </c>
      <c r="G1861" s="3">
        <v>41893</v>
      </c>
      <c r="H1861" s="2" t="s">
        <v>0</v>
      </c>
      <c r="I1861" s="2">
        <v>1533296467</v>
      </c>
      <c r="J1861" s="3">
        <v>40912</v>
      </c>
      <c r="K1861" s="2" t="s">
        <v>28</v>
      </c>
      <c r="L1861" t="s">
        <v>58</v>
      </c>
      <c r="M1861" s="2" t="s">
        <v>34</v>
      </c>
      <c r="N1861" t="s">
        <v>60</v>
      </c>
      <c r="O1861" s="2">
        <v>0</v>
      </c>
      <c r="P1861" s="2" t="s">
        <v>8</v>
      </c>
      <c r="Q1861">
        <v>-2900</v>
      </c>
      <c r="R1861">
        <v>340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 s="2">
        <v>3822416</v>
      </c>
      <c r="B1862" t="s">
        <v>6</v>
      </c>
      <c r="C1862" t="s">
        <v>47</v>
      </c>
      <c r="D1862" t="s">
        <v>49</v>
      </c>
      <c r="E1862" t="s">
        <v>47</v>
      </c>
      <c r="F1862" s="2">
        <v>263</v>
      </c>
      <c r="G1862" s="3">
        <v>41698</v>
      </c>
      <c r="H1862" s="2" t="s">
        <v>0</v>
      </c>
      <c r="I1862" s="2">
        <v>2499870371</v>
      </c>
      <c r="J1862" s="3">
        <v>41961</v>
      </c>
      <c r="K1862" s="2" t="s">
        <v>28</v>
      </c>
      <c r="L1862" t="s">
        <v>148</v>
      </c>
      <c r="M1862" s="2" t="s">
        <v>34</v>
      </c>
      <c r="N1862" t="s">
        <v>148</v>
      </c>
      <c r="O1862" s="2">
        <v>0</v>
      </c>
      <c r="P1862" s="2" t="s">
        <v>8</v>
      </c>
      <c r="Q1862">
        <v>-2671</v>
      </c>
      <c r="R1862">
        <v>526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 s="2">
        <v>3822268</v>
      </c>
      <c r="B1863" t="s">
        <v>6</v>
      </c>
      <c r="C1863" t="s">
        <v>106</v>
      </c>
      <c r="D1863" t="s">
        <v>26</v>
      </c>
      <c r="E1863" t="s">
        <v>107</v>
      </c>
      <c r="F1863" s="2">
        <v>571</v>
      </c>
      <c r="G1863" s="3">
        <v>41452</v>
      </c>
      <c r="H1863" s="2" t="s">
        <v>0</v>
      </c>
      <c r="I1863" s="2">
        <v>2493918374</v>
      </c>
      <c r="J1863" s="3">
        <v>42023</v>
      </c>
      <c r="K1863" s="2" t="s">
        <v>28</v>
      </c>
      <c r="L1863" t="s">
        <v>91</v>
      </c>
      <c r="M1863" s="2" t="s">
        <v>34</v>
      </c>
      <c r="N1863" t="s">
        <v>93</v>
      </c>
      <c r="O1863" s="2">
        <v>0</v>
      </c>
      <c r="P1863" s="2" t="s">
        <v>8</v>
      </c>
      <c r="Q1863">
        <v>-2036</v>
      </c>
      <c r="R1863">
        <v>772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 s="2">
        <v>3822416</v>
      </c>
      <c r="B1864" t="s">
        <v>6</v>
      </c>
      <c r="C1864" t="s">
        <v>165</v>
      </c>
      <c r="D1864" t="s">
        <v>49</v>
      </c>
      <c r="E1864" t="s">
        <v>47</v>
      </c>
      <c r="F1864" s="2">
        <v>-114</v>
      </c>
      <c r="G1864" s="3">
        <v>41698</v>
      </c>
      <c r="H1864" s="2" t="s">
        <v>0</v>
      </c>
      <c r="I1864" s="2">
        <v>2146074895</v>
      </c>
      <c r="J1864" s="3">
        <v>41584</v>
      </c>
      <c r="K1864" s="2" t="s">
        <v>28</v>
      </c>
      <c r="L1864" t="s">
        <v>69</v>
      </c>
      <c r="M1864" s="2" t="s">
        <v>34</v>
      </c>
      <c r="N1864" t="s">
        <v>60</v>
      </c>
      <c r="O1864" s="2">
        <v>0</v>
      </c>
      <c r="P1864" s="2" t="s">
        <v>8</v>
      </c>
      <c r="Q1864">
        <v>-2671</v>
      </c>
      <c r="R1864">
        <v>526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 s="2">
        <v>382268</v>
      </c>
      <c r="B1865" t="s">
        <v>6</v>
      </c>
      <c r="C1865" t="s">
        <v>39</v>
      </c>
      <c r="D1865" t="s">
        <v>19</v>
      </c>
      <c r="E1865" t="s">
        <v>95</v>
      </c>
      <c r="F1865" s="2">
        <v>28</v>
      </c>
      <c r="G1865" s="3">
        <v>41562</v>
      </c>
      <c r="H1865" s="2" t="s">
        <v>23</v>
      </c>
      <c r="I1865" s="2">
        <v>2094993415</v>
      </c>
      <c r="J1865" s="3">
        <v>41590</v>
      </c>
      <c r="K1865" s="2" t="s">
        <v>9</v>
      </c>
      <c r="L1865" t="s">
        <v>72</v>
      </c>
      <c r="M1865" s="2" t="s">
        <v>75</v>
      </c>
      <c r="N1865" t="s">
        <v>13</v>
      </c>
      <c r="O1865" s="2">
        <v>1</v>
      </c>
      <c r="P1865" s="2" t="s">
        <v>40</v>
      </c>
      <c r="Q1865">
        <v>-2542</v>
      </c>
      <c r="R1865">
        <v>463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 s="2">
        <v>3822108</v>
      </c>
      <c r="B1866" t="s">
        <v>6</v>
      </c>
      <c r="C1866" t="s">
        <v>52</v>
      </c>
      <c r="D1866" t="s">
        <v>19</v>
      </c>
      <c r="E1866" t="s">
        <v>52</v>
      </c>
      <c r="F1866" s="2">
        <v>-288</v>
      </c>
      <c r="G1866" s="3">
        <v>41698</v>
      </c>
      <c r="H1866" s="2" t="s">
        <v>0</v>
      </c>
      <c r="I1866" s="2">
        <v>1901485099</v>
      </c>
      <c r="J1866" s="3">
        <v>41410</v>
      </c>
      <c r="K1866" s="2" t="s">
        <v>9</v>
      </c>
      <c r="L1866" t="s">
        <v>87</v>
      </c>
      <c r="M1866" s="2">
        <v>0</v>
      </c>
      <c r="N1866" t="s">
        <v>13</v>
      </c>
      <c r="O1866" s="2">
        <v>0</v>
      </c>
      <c r="P1866" s="2" t="s">
        <v>8</v>
      </c>
      <c r="Q1866">
        <v>-1402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 s="2">
        <v>3822164</v>
      </c>
      <c r="B1867" t="s">
        <v>6</v>
      </c>
      <c r="C1867" t="s">
        <v>115</v>
      </c>
      <c r="D1867" t="s">
        <v>19</v>
      </c>
      <c r="E1867" t="s">
        <v>25</v>
      </c>
      <c r="F1867" s="2">
        <v>-781</v>
      </c>
      <c r="G1867" s="3">
        <v>41464</v>
      </c>
      <c r="H1867" s="2" t="s">
        <v>0</v>
      </c>
      <c r="I1867" s="2">
        <v>1707875326</v>
      </c>
      <c r="J1867" s="3">
        <v>40683</v>
      </c>
      <c r="K1867" s="2" t="s">
        <v>28</v>
      </c>
      <c r="L1867" t="s">
        <v>58</v>
      </c>
      <c r="M1867" s="2" t="s">
        <v>34</v>
      </c>
      <c r="N1867" t="s">
        <v>60</v>
      </c>
      <c r="O1867" s="2">
        <v>0</v>
      </c>
      <c r="P1867" s="2" t="s">
        <v>8</v>
      </c>
      <c r="Q1867">
        <v>-2302</v>
      </c>
      <c r="R1867">
        <v>640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 s="2">
        <v>3822432</v>
      </c>
      <c r="B1868" t="s">
        <v>6</v>
      </c>
      <c r="C1868" t="s">
        <v>43</v>
      </c>
      <c r="D1868" t="s">
        <v>44</v>
      </c>
      <c r="E1868" t="s">
        <v>43</v>
      </c>
      <c r="F1868" s="2">
        <v>114</v>
      </c>
      <c r="G1868" s="3">
        <v>41169</v>
      </c>
      <c r="H1868" s="2" t="s">
        <v>0</v>
      </c>
      <c r="I1868" s="2">
        <v>1880156913</v>
      </c>
      <c r="J1868" s="3">
        <v>41283</v>
      </c>
      <c r="K1868" s="2" t="s">
        <v>28</v>
      </c>
      <c r="L1868" t="s">
        <v>122</v>
      </c>
      <c r="M1868" s="2" t="s">
        <v>34</v>
      </c>
      <c r="N1868" t="s">
        <v>124</v>
      </c>
      <c r="O1868" s="2">
        <v>0</v>
      </c>
      <c r="P1868" s="2" t="s">
        <v>8</v>
      </c>
      <c r="Q1868">
        <v>-1933</v>
      </c>
      <c r="R1868">
        <v>963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 s="2">
        <v>3822102</v>
      </c>
      <c r="B1869" t="s">
        <v>6</v>
      </c>
      <c r="C1869" t="s">
        <v>101</v>
      </c>
      <c r="D1869" t="s">
        <v>19</v>
      </c>
      <c r="E1869" t="s">
        <v>88</v>
      </c>
      <c r="F1869" s="2">
        <v>283</v>
      </c>
      <c r="G1869" s="3">
        <v>40830</v>
      </c>
      <c r="H1869" s="2" t="s">
        <v>23</v>
      </c>
      <c r="I1869" s="2">
        <v>1635476307</v>
      </c>
      <c r="J1869" s="3">
        <v>41113</v>
      </c>
      <c r="K1869" s="2" t="s">
        <v>9</v>
      </c>
      <c r="L1869" t="s">
        <v>13</v>
      </c>
      <c r="M1869" s="2">
        <v>0</v>
      </c>
      <c r="N1869" t="s">
        <v>13</v>
      </c>
      <c r="O1869" s="2">
        <v>0</v>
      </c>
      <c r="P1869" s="2" t="s">
        <v>40</v>
      </c>
      <c r="Q1869">
        <v>-1583</v>
      </c>
      <c r="R1869">
        <v>957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 s="2">
        <v>3822530</v>
      </c>
      <c r="B1870" t="s">
        <v>18</v>
      </c>
      <c r="C1870" t="s">
        <v>88</v>
      </c>
      <c r="D1870" t="s">
        <v>19</v>
      </c>
      <c r="E1870" t="s">
        <v>88</v>
      </c>
      <c r="F1870" s="2">
        <v>39</v>
      </c>
      <c r="G1870" s="3">
        <v>42209</v>
      </c>
      <c r="H1870" s="2" t="s">
        <v>0</v>
      </c>
      <c r="I1870" s="2">
        <v>2642793638</v>
      </c>
      <c r="J1870" s="3">
        <v>42248</v>
      </c>
      <c r="K1870" s="2" t="s">
        <v>9</v>
      </c>
      <c r="L1870" t="s">
        <v>13</v>
      </c>
      <c r="M1870" s="2">
        <v>0</v>
      </c>
      <c r="N1870" t="s">
        <v>13</v>
      </c>
      <c r="O1870" s="2">
        <v>0</v>
      </c>
      <c r="P1870" s="2" t="s">
        <v>8</v>
      </c>
      <c r="Q1870">
        <v>-2515</v>
      </c>
      <c r="R1870">
        <v>75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 s="2">
        <v>3822611</v>
      </c>
      <c r="B1871" t="s">
        <v>18</v>
      </c>
      <c r="C1871" t="s">
        <v>64</v>
      </c>
      <c r="D1871" t="s">
        <v>33</v>
      </c>
      <c r="E1871" t="s">
        <v>65</v>
      </c>
      <c r="F1871" s="2">
        <v>1717</v>
      </c>
      <c r="G1871" s="3">
        <v>40324</v>
      </c>
      <c r="H1871" s="2" t="s">
        <v>0</v>
      </c>
      <c r="I1871" s="2">
        <v>2598218731</v>
      </c>
      <c r="J1871" s="3">
        <v>42041</v>
      </c>
      <c r="K1871" s="2" t="s">
        <v>28</v>
      </c>
      <c r="L1871" t="s">
        <v>82</v>
      </c>
      <c r="M1871" s="2" t="s">
        <v>34</v>
      </c>
      <c r="N1871" t="s">
        <v>60</v>
      </c>
      <c r="O1871" s="2">
        <v>0</v>
      </c>
      <c r="P1871" s="2" t="s">
        <v>8</v>
      </c>
      <c r="Q1871">
        <v>-1318</v>
      </c>
      <c r="R1871">
        <v>1955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 s="2">
        <v>382268</v>
      </c>
      <c r="B1872" t="s">
        <v>6</v>
      </c>
      <c r="C1872" t="s">
        <v>39</v>
      </c>
      <c r="D1872" t="s">
        <v>19</v>
      </c>
      <c r="E1872" t="s">
        <v>95</v>
      </c>
      <c r="F1872" s="2">
        <v>216</v>
      </c>
      <c r="G1872" s="3">
        <v>41562</v>
      </c>
      <c r="H1872" s="2" t="s">
        <v>23</v>
      </c>
      <c r="I1872" s="2">
        <v>2253484679</v>
      </c>
      <c r="J1872" s="3">
        <v>41778</v>
      </c>
      <c r="K1872" s="2" t="s">
        <v>9</v>
      </c>
      <c r="L1872" t="s">
        <v>94</v>
      </c>
      <c r="M1872" s="2" t="s">
        <v>79</v>
      </c>
      <c r="N1872" t="s">
        <v>13</v>
      </c>
      <c r="O1872" s="2">
        <v>0</v>
      </c>
      <c r="P1872" s="2" t="s">
        <v>40</v>
      </c>
      <c r="Q1872">
        <v>-2542</v>
      </c>
      <c r="R1872">
        <v>463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 s="2">
        <v>3822102</v>
      </c>
      <c r="B1873" t="s">
        <v>6</v>
      </c>
      <c r="C1873" t="s">
        <v>101</v>
      </c>
      <c r="D1873" t="s">
        <v>19</v>
      </c>
      <c r="E1873" t="s">
        <v>88</v>
      </c>
      <c r="F1873" s="2">
        <v>192</v>
      </c>
      <c r="G1873" s="3">
        <v>40830</v>
      </c>
      <c r="H1873" s="2" t="s">
        <v>23</v>
      </c>
      <c r="I1873" s="2">
        <v>1589659173</v>
      </c>
      <c r="J1873" s="3">
        <v>41022</v>
      </c>
      <c r="K1873" s="2" t="s">
        <v>9</v>
      </c>
      <c r="L1873" t="s">
        <v>13</v>
      </c>
      <c r="M1873" s="2">
        <v>0</v>
      </c>
      <c r="N1873" t="s">
        <v>13</v>
      </c>
      <c r="O1873" s="2">
        <v>0</v>
      </c>
      <c r="P1873" s="2" t="s">
        <v>40</v>
      </c>
      <c r="Q1873">
        <v>-1583</v>
      </c>
      <c r="R1873">
        <v>957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 s="2">
        <v>3822767</v>
      </c>
      <c r="B1874" t="s">
        <v>6</v>
      </c>
      <c r="C1874" t="s">
        <v>39</v>
      </c>
      <c r="D1874" t="s">
        <v>19</v>
      </c>
      <c r="E1874" t="s">
        <v>21</v>
      </c>
      <c r="F1874" s="2">
        <v>-968</v>
      </c>
      <c r="G1874" s="3">
        <v>41355</v>
      </c>
      <c r="H1874" s="2" t="s">
        <v>23</v>
      </c>
      <c r="I1874" s="2">
        <v>1060168125</v>
      </c>
      <c r="J1874" s="3">
        <v>40387</v>
      </c>
      <c r="K1874" s="2" t="s">
        <v>9</v>
      </c>
      <c r="L1874" t="s">
        <v>2</v>
      </c>
      <c r="M1874" s="2">
        <v>0</v>
      </c>
      <c r="N1874" t="s">
        <v>13</v>
      </c>
      <c r="O1874" s="2">
        <v>0</v>
      </c>
      <c r="P1874" s="2" t="s">
        <v>27</v>
      </c>
      <c r="Q1874">
        <v>-2338</v>
      </c>
      <c r="R1874">
        <v>915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 s="2">
        <v>3822763</v>
      </c>
      <c r="B1875" t="s">
        <v>6</v>
      </c>
      <c r="C1875" t="s">
        <v>80</v>
      </c>
      <c r="D1875" t="s">
        <v>19</v>
      </c>
      <c r="E1875" t="s">
        <v>39</v>
      </c>
      <c r="F1875" s="2">
        <v>1754</v>
      </c>
      <c r="G1875" s="3">
        <v>40343</v>
      </c>
      <c r="H1875" s="2" t="s">
        <v>23</v>
      </c>
      <c r="I1875" s="2">
        <v>2515069046</v>
      </c>
      <c r="J1875" s="3">
        <v>42097</v>
      </c>
      <c r="K1875" s="2" t="s">
        <v>9</v>
      </c>
      <c r="L1875" t="s">
        <v>50</v>
      </c>
      <c r="M1875" s="2" t="s">
        <v>41</v>
      </c>
      <c r="N1875" t="s">
        <v>13</v>
      </c>
      <c r="O1875" s="2">
        <v>0</v>
      </c>
      <c r="P1875" s="2" t="s">
        <v>40</v>
      </c>
      <c r="Q1875">
        <v>-1289</v>
      </c>
      <c r="R1875">
        <v>1914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 s="2">
        <v>3822611</v>
      </c>
      <c r="B1876" t="s">
        <v>18</v>
      </c>
      <c r="C1876" t="s">
        <v>30</v>
      </c>
      <c r="D1876" t="s">
        <v>33</v>
      </c>
      <c r="E1876" t="s">
        <v>65</v>
      </c>
      <c r="F1876" s="2">
        <v>848</v>
      </c>
      <c r="G1876" s="3">
        <v>40324</v>
      </c>
      <c r="H1876" s="2" t="s">
        <v>0</v>
      </c>
      <c r="I1876" s="2">
        <v>1685059084</v>
      </c>
      <c r="J1876" s="3">
        <v>41172</v>
      </c>
      <c r="K1876" s="2" t="s">
        <v>9</v>
      </c>
      <c r="L1876" t="s">
        <v>78</v>
      </c>
      <c r="M1876" s="2" t="s">
        <v>79</v>
      </c>
      <c r="N1876" t="s">
        <v>13</v>
      </c>
      <c r="O1876" s="2">
        <v>0</v>
      </c>
      <c r="P1876" s="2" t="s">
        <v>8</v>
      </c>
      <c r="Q1876">
        <v>-1318</v>
      </c>
      <c r="R1876">
        <v>1955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 s="2">
        <v>3822611</v>
      </c>
      <c r="B1877" t="s">
        <v>18</v>
      </c>
      <c r="C1877" t="s">
        <v>64</v>
      </c>
      <c r="D1877" t="s">
        <v>33</v>
      </c>
      <c r="E1877" t="s">
        <v>65</v>
      </c>
      <c r="F1877" s="2">
        <v>1926</v>
      </c>
      <c r="G1877" s="3">
        <v>40324</v>
      </c>
      <c r="H1877" s="2" t="s">
        <v>0</v>
      </c>
      <c r="I1877" s="2">
        <v>2644618601</v>
      </c>
      <c r="J1877" s="3">
        <v>42250</v>
      </c>
      <c r="K1877" s="2" t="s">
        <v>9</v>
      </c>
      <c r="L1877" t="s">
        <v>13</v>
      </c>
      <c r="M1877" s="2">
        <v>0</v>
      </c>
      <c r="N1877" t="s">
        <v>13</v>
      </c>
      <c r="O1877" s="2">
        <v>0</v>
      </c>
      <c r="P1877" s="2" t="s">
        <v>8</v>
      </c>
      <c r="Q1877">
        <v>-1318</v>
      </c>
      <c r="R1877">
        <v>1955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 s="2">
        <v>3822611</v>
      </c>
      <c r="B1878" t="s">
        <v>18</v>
      </c>
      <c r="C1878" t="s">
        <v>30</v>
      </c>
      <c r="D1878" t="s">
        <v>33</v>
      </c>
      <c r="E1878" t="s">
        <v>65</v>
      </c>
      <c r="F1878" s="2">
        <v>833</v>
      </c>
      <c r="G1878" s="3">
        <v>40324</v>
      </c>
      <c r="H1878" s="2" t="s">
        <v>0</v>
      </c>
      <c r="I1878" s="2">
        <v>1692728007</v>
      </c>
      <c r="J1878" s="3">
        <v>41157</v>
      </c>
      <c r="K1878" s="2" t="s">
        <v>28</v>
      </c>
      <c r="L1878" t="s">
        <v>82</v>
      </c>
      <c r="M1878" s="2" t="s">
        <v>34</v>
      </c>
      <c r="N1878" t="s">
        <v>93</v>
      </c>
      <c r="O1878" s="2">
        <v>0</v>
      </c>
      <c r="P1878" s="2" t="s">
        <v>8</v>
      </c>
      <c r="Q1878">
        <v>-1318</v>
      </c>
      <c r="R1878">
        <v>1955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 s="2">
        <v>382269</v>
      </c>
      <c r="B1879" t="s">
        <v>18</v>
      </c>
      <c r="C1879" t="s">
        <v>39</v>
      </c>
      <c r="D1879" t="s">
        <v>19</v>
      </c>
      <c r="E1879" t="s">
        <v>20</v>
      </c>
      <c r="F1879" s="2">
        <v>913</v>
      </c>
      <c r="G1879" s="3">
        <v>40986</v>
      </c>
      <c r="H1879" s="2" t="s">
        <v>0</v>
      </c>
      <c r="I1879" s="2">
        <v>2331656938</v>
      </c>
      <c r="J1879" s="3">
        <v>41899</v>
      </c>
      <c r="K1879" s="2" t="s">
        <v>9</v>
      </c>
      <c r="L1879" t="s">
        <v>108</v>
      </c>
      <c r="M1879" s="2" t="s">
        <v>41</v>
      </c>
      <c r="N1879" t="s">
        <v>13</v>
      </c>
      <c r="O1879" s="2">
        <v>0</v>
      </c>
      <c r="P1879" s="2" t="s">
        <v>8</v>
      </c>
      <c r="Q1879">
        <v>-152</v>
      </c>
      <c r="R1879">
        <v>1304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 s="2">
        <v>3822102</v>
      </c>
      <c r="B1880" t="s">
        <v>6</v>
      </c>
      <c r="C1880" t="s">
        <v>88</v>
      </c>
      <c r="D1880" t="s">
        <v>19</v>
      </c>
      <c r="E1880" t="s">
        <v>88</v>
      </c>
      <c r="F1880" s="2">
        <v>-14</v>
      </c>
      <c r="G1880" s="3">
        <v>40830</v>
      </c>
      <c r="H1880" s="2" t="s">
        <v>23</v>
      </c>
      <c r="I1880" s="2">
        <v>1424369881</v>
      </c>
      <c r="J1880" s="3">
        <v>40816</v>
      </c>
      <c r="K1880" s="2" t="s">
        <v>71</v>
      </c>
      <c r="L1880" t="s">
        <v>2</v>
      </c>
      <c r="M1880" s="2" t="s">
        <v>75</v>
      </c>
      <c r="N1880" t="s">
        <v>13</v>
      </c>
      <c r="O1880" s="2">
        <v>0</v>
      </c>
      <c r="P1880" s="2" t="s">
        <v>40</v>
      </c>
      <c r="Q1880">
        <v>-1583</v>
      </c>
      <c r="R1880">
        <v>957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 s="2">
        <v>382268</v>
      </c>
      <c r="B1881" t="s">
        <v>6</v>
      </c>
      <c r="C1881" t="s">
        <v>39</v>
      </c>
      <c r="D1881" t="s">
        <v>19</v>
      </c>
      <c r="E1881" t="s">
        <v>95</v>
      </c>
      <c r="F1881" s="2">
        <v>240</v>
      </c>
      <c r="G1881" s="3">
        <v>41562</v>
      </c>
      <c r="H1881" s="2" t="s">
        <v>23</v>
      </c>
      <c r="I1881" s="2">
        <v>2253477929</v>
      </c>
      <c r="J1881" s="3">
        <v>41802</v>
      </c>
      <c r="K1881" s="2" t="s">
        <v>9</v>
      </c>
      <c r="L1881" t="s">
        <v>78</v>
      </c>
      <c r="M1881" s="2" t="s">
        <v>79</v>
      </c>
      <c r="N1881" t="s">
        <v>13</v>
      </c>
      <c r="O1881" s="2">
        <v>0</v>
      </c>
      <c r="P1881" s="2" t="s">
        <v>40</v>
      </c>
      <c r="Q1881">
        <v>-2542</v>
      </c>
      <c r="R1881">
        <v>463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 s="2">
        <v>3822536</v>
      </c>
      <c r="B1882" t="s">
        <v>18</v>
      </c>
      <c r="C1882" t="s">
        <v>90</v>
      </c>
      <c r="D1882" t="s">
        <v>26</v>
      </c>
      <c r="E1882" t="s">
        <v>74</v>
      </c>
      <c r="F1882" s="2">
        <v>531</v>
      </c>
      <c r="G1882" s="3">
        <v>40939</v>
      </c>
      <c r="H1882" s="2" t="s">
        <v>0</v>
      </c>
      <c r="I1882" s="2">
        <v>1960046341</v>
      </c>
      <c r="J1882" s="3">
        <v>41470</v>
      </c>
      <c r="K1882" s="2" t="s">
        <v>9</v>
      </c>
      <c r="L1882" t="s">
        <v>2</v>
      </c>
      <c r="M1882" s="2" t="s">
        <v>75</v>
      </c>
      <c r="N1882" t="s">
        <v>13</v>
      </c>
      <c r="O1882" s="2">
        <v>0</v>
      </c>
      <c r="P1882" s="2" t="s">
        <v>8</v>
      </c>
      <c r="Q1882">
        <v>-1195</v>
      </c>
      <c r="R1882">
        <v>864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 s="2">
        <v>3822763</v>
      </c>
      <c r="B1883" t="s">
        <v>6</v>
      </c>
      <c r="C1883" t="s">
        <v>86</v>
      </c>
      <c r="D1883" t="s">
        <v>19</v>
      </c>
      <c r="E1883" t="s">
        <v>39</v>
      </c>
      <c r="F1883" s="2">
        <v>991</v>
      </c>
      <c r="G1883" s="3">
        <v>40343</v>
      </c>
      <c r="H1883" s="2" t="s">
        <v>23</v>
      </c>
      <c r="I1883" s="2">
        <v>1871064515</v>
      </c>
      <c r="J1883" s="3">
        <v>41334</v>
      </c>
      <c r="K1883" s="2" t="s">
        <v>9</v>
      </c>
      <c r="L1883" t="s">
        <v>37</v>
      </c>
      <c r="M1883" s="2">
        <v>0</v>
      </c>
      <c r="N1883" t="s">
        <v>13</v>
      </c>
      <c r="O1883" s="2">
        <v>0</v>
      </c>
      <c r="P1883" s="2" t="s">
        <v>40</v>
      </c>
      <c r="Q1883">
        <v>-1289</v>
      </c>
      <c r="R1883">
        <v>1914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 s="2">
        <v>3822530</v>
      </c>
      <c r="B1884" t="s">
        <v>18</v>
      </c>
      <c r="C1884" t="s">
        <v>80</v>
      </c>
      <c r="D1884" t="s">
        <v>19</v>
      </c>
      <c r="E1884" t="s">
        <v>88</v>
      </c>
      <c r="F1884" s="2">
        <v>-308</v>
      </c>
      <c r="G1884" s="3">
        <v>42209</v>
      </c>
      <c r="H1884" s="2" t="s">
        <v>0</v>
      </c>
      <c r="I1884" s="2">
        <v>2358140838</v>
      </c>
      <c r="J1884" s="3">
        <v>41901</v>
      </c>
      <c r="K1884" s="2" t="s">
        <v>9</v>
      </c>
      <c r="L1884" t="s">
        <v>78</v>
      </c>
      <c r="M1884" s="2">
        <v>0</v>
      </c>
      <c r="N1884" t="s">
        <v>13</v>
      </c>
      <c r="O1884" s="2">
        <v>0</v>
      </c>
      <c r="P1884" s="2" t="s">
        <v>8</v>
      </c>
      <c r="Q1884">
        <v>-2515</v>
      </c>
      <c r="R1884">
        <v>75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 s="2">
        <v>3822164</v>
      </c>
      <c r="B1885" t="s">
        <v>6</v>
      </c>
      <c r="C1885" t="s">
        <v>73</v>
      </c>
      <c r="D1885" t="s">
        <v>26</v>
      </c>
      <c r="E1885" t="s">
        <v>25</v>
      </c>
      <c r="F1885" s="2">
        <v>367</v>
      </c>
      <c r="G1885" s="3">
        <v>41464</v>
      </c>
      <c r="H1885" s="2" t="s">
        <v>0</v>
      </c>
      <c r="I1885" s="2">
        <v>2296390788</v>
      </c>
      <c r="J1885" s="3">
        <v>41831</v>
      </c>
      <c r="K1885" s="2" t="s">
        <v>9</v>
      </c>
      <c r="L1885" t="s">
        <v>2</v>
      </c>
      <c r="M1885" s="2" t="s">
        <v>75</v>
      </c>
      <c r="N1885" t="s">
        <v>13</v>
      </c>
      <c r="O1885" s="2">
        <v>0</v>
      </c>
      <c r="P1885" s="2" t="s">
        <v>8</v>
      </c>
      <c r="Q1885">
        <v>-2302</v>
      </c>
      <c r="R1885">
        <v>640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s="2">
        <v>382269</v>
      </c>
      <c r="B1886" t="s">
        <v>18</v>
      </c>
      <c r="C1886" t="s">
        <v>20</v>
      </c>
      <c r="D1886" t="s">
        <v>22</v>
      </c>
      <c r="E1886" t="s">
        <v>20</v>
      </c>
      <c r="F1886" s="2">
        <v>-102</v>
      </c>
      <c r="G1886" s="3">
        <v>40986</v>
      </c>
      <c r="H1886" s="2" t="s">
        <v>0</v>
      </c>
      <c r="I1886" s="2">
        <v>1504198123</v>
      </c>
      <c r="J1886" s="3">
        <v>40884</v>
      </c>
      <c r="K1886" s="2" t="s">
        <v>9</v>
      </c>
      <c r="L1886" t="s">
        <v>13</v>
      </c>
      <c r="M1886" s="2">
        <v>0</v>
      </c>
      <c r="N1886" t="s">
        <v>13</v>
      </c>
      <c r="O1886" s="2">
        <v>0</v>
      </c>
      <c r="P1886" s="2" t="s">
        <v>8</v>
      </c>
      <c r="Q1886">
        <v>-152</v>
      </c>
      <c r="R1886">
        <v>1304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 s="2">
        <v>3822416</v>
      </c>
      <c r="B1887" t="s">
        <v>6</v>
      </c>
      <c r="C1887" t="s">
        <v>55</v>
      </c>
      <c r="D1887" t="s">
        <v>49</v>
      </c>
      <c r="E1887" t="s">
        <v>47</v>
      </c>
      <c r="F1887" s="2">
        <v>-2501</v>
      </c>
      <c r="G1887" s="3">
        <v>41698</v>
      </c>
      <c r="H1887" s="2" t="s">
        <v>0</v>
      </c>
      <c r="I1887" s="2">
        <v>137070156</v>
      </c>
      <c r="J1887" s="3">
        <v>39197</v>
      </c>
      <c r="K1887" s="2" t="s">
        <v>28</v>
      </c>
      <c r="L1887" t="s">
        <v>166</v>
      </c>
      <c r="M1887" s="2" t="s">
        <v>34</v>
      </c>
      <c r="N1887" t="s">
        <v>48</v>
      </c>
      <c r="O1887" s="2">
        <v>0</v>
      </c>
      <c r="P1887" s="2" t="s">
        <v>8</v>
      </c>
      <c r="Q1887">
        <v>-2671</v>
      </c>
      <c r="R1887">
        <v>526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 s="2">
        <v>3822438</v>
      </c>
      <c r="B1888" t="s">
        <v>6</v>
      </c>
      <c r="C1888" t="s">
        <v>107</v>
      </c>
      <c r="D1888" t="s">
        <v>26</v>
      </c>
      <c r="E1888" t="s">
        <v>57</v>
      </c>
      <c r="F1888" s="2">
        <v>-1856</v>
      </c>
      <c r="G1888" s="3">
        <v>41018</v>
      </c>
      <c r="H1888" s="2" t="s">
        <v>0</v>
      </c>
      <c r="I1888" s="2">
        <v>106468768</v>
      </c>
      <c r="J1888" s="3">
        <v>39162</v>
      </c>
      <c r="K1888" s="2" t="s">
        <v>9</v>
      </c>
      <c r="L1888" t="s">
        <v>13</v>
      </c>
      <c r="M1888" s="2">
        <v>0</v>
      </c>
      <c r="N1888" t="s">
        <v>13</v>
      </c>
      <c r="O1888" s="2">
        <v>0</v>
      </c>
      <c r="P1888" s="2" t="s">
        <v>40</v>
      </c>
      <c r="Q1888">
        <v>-1961</v>
      </c>
      <c r="R1888">
        <v>1203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 s="2">
        <v>3822102</v>
      </c>
      <c r="B1889" t="s">
        <v>6</v>
      </c>
      <c r="C1889" t="s">
        <v>88</v>
      </c>
      <c r="D1889" t="s">
        <v>19</v>
      </c>
      <c r="E1889" t="s">
        <v>88</v>
      </c>
      <c r="F1889" s="2">
        <v>-120</v>
      </c>
      <c r="G1889" s="3">
        <v>40830</v>
      </c>
      <c r="H1889" s="2" t="s">
        <v>23</v>
      </c>
      <c r="I1889" s="2">
        <v>1350338357</v>
      </c>
      <c r="J1889" s="3">
        <v>40710</v>
      </c>
      <c r="K1889" s="2" t="s">
        <v>9</v>
      </c>
      <c r="L1889" t="s">
        <v>13</v>
      </c>
      <c r="M1889" s="2">
        <v>0</v>
      </c>
      <c r="N1889" t="s">
        <v>13</v>
      </c>
      <c r="O1889" s="2">
        <v>0</v>
      </c>
      <c r="P1889" s="2" t="s">
        <v>40</v>
      </c>
      <c r="Q1889">
        <v>-1583</v>
      </c>
      <c r="R1889">
        <v>957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 s="2">
        <v>3822046</v>
      </c>
      <c r="B1890" t="s">
        <v>6</v>
      </c>
      <c r="C1890" t="s">
        <v>11</v>
      </c>
      <c r="D1890" t="s">
        <v>14</v>
      </c>
      <c r="E1890" t="s">
        <v>12</v>
      </c>
      <c r="F1890" s="2">
        <v>-1112</v>
      </c>
      <c r="G1890" s="3">
        <v>40643</v>
      </c>
      <c r="H1890" s="2" t="s">
        <v>0</v>
      </c>
      <c r="I1890" s="2">
        <v>371103180</v>
      </c>
      <c r="J1890" s="3">
        <v>39531</v>
      </c>
      <c r="K1890" s="2" t="s">
        <v>9</v>
      </c>
      <c r="L1890" t="s">
        <v>192</v>
      </c>
      <c r="M1890" s="2">
        <v>0</v>
      </c>
      <c r="N1890" t="s">
        <v>13</v>
      </c>
      <c r="O1890" s="2">
        <v>0</v>
      </c>
      <c r="P1890" s="2" t="s">
        <v>8</v>
      </c>
      <c r="Q1890">
        <v>-1298</v>
      </c>
      <c r="R1890">
        <v>1404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s="2">
        <v>3822767</v>
      </c>
      <c r="B1891" t="s">
        <v>6</v>
      </c>
      <c r="C1891" t="s">
        <v>20</v>
      </c>
      <c r="D1891" t="s">
        <v>22</v>
      </c>
      <c r="E1891" t="s">
        <v>21</v>
      </c>
      <c r="F1891" s="2">
        <v>-1992</v>
      </c>
      <c r="G1891" s="3">
        <v>41355</v>
      </c>
      <c r="H1891" s="2" t="s">
        <v>23</v>
      </c>
      <c r="I1891" s="2">
        <v>258839717</v>
      </c>
      <c r="J1891" s="3">
        <v>39363</v>
      </c>
      <c r="K1891" s="2" t="s">
        <v>9</v>
      </c>
      <c r="L1891" t="s">
        <v>13</v>
      </c>
      <c r="M1891" s="2">
        <v>0</v>
      </c>
      <c r="N1891" t="s">
        <v>13</v>
      </c>
      <c r="O1891" s="2">
        <v>0</v>
      </c>
      <c r="P1891" s="2" t="s">
        <v>27</v>
      </c>
      <c r="Q1891">
        <v>-2338</v>
      </c>
      <c r="R1891">
        <v>915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 s="2">
        <v>3822164</v>
      </c>
      <c r="B1892" t="s">
        <v>6</v>
      </c>
      <c r="C1892" t="s">
        <v>80</v>
      </c>
      <c r="D1892" t="s">
        <v>19</v>
      </c>
      <c r="E1892" t="s">
        <v>25</v>
      </c>
      <c r="F1892" s="2">
        <v>-1950</v>
      </c>
      <c r="G1892" s="3">
        <v>41464</v>
      </c>
      <c r="H1892" s="2" t="s">
        <v>0</v>
      </c>
      <c r="I1892" s="2">
        <v>373891117</v>
      </c>
      <c r="J1892" s="3">
        <v>39514</v>
      </c>
      <c r="K1892" s="2" t="s">
        <v>9</v>
      </c>
      <c r="L1892" t="s">
        <v>126</v>
      </c>
      <c r="M1892" s="2">
        <v>0</v>
      </c>
      <c r="N1892" t="s">
        <v>13</v>
      </c>
      <c r="O1892" s="2">
        <v>0</v>
      </c>
      <c r="P1892" s="2" t="s">
        <v>8</v>
      </c>
      <c r="Q1892">
        <v>-2302</v>
      </c>
      <c r="R1892">
        <v>640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 s="2">
        <v>3822241</v>
      </c>
      <c r="B1893" t="s">
        <v>6</v>
      </c>
      <c r="C1893" t="s">
        <v>17</v>
      </c>
      <c r="D1893" t="s">
        <v>26</v>
      </c>
      <c r="E1893" t="s">
        <v>25</v>
      </c>
      <c r="F1893" s="2">
        <v>-6</v>
      </c>
      <c r="G1893" s="3">
        <v>41107</v>
      </c>
      <c r="H1893" s="2" t="s">
        <v>23</v>
      </c>
      <c r="I1893" s="2">
        <v>1637846737</v>
      </c>
      <c r="J1893" s="3">
        <v>41101</v>
      </c>
      <c r="K1893" s="2" t="s">
        <v>9</v>
      </c>
      <c r="L1893" t="s">
        <v>37</v>
      </c>
      <c r="M1893" s="2" t="s">
        <v>41</v>
      </c>
      <c r="N1893" t="s">
        <v>13</v>
      </c>
      <c r="O1893" s="2">
        <v>0</v>
      </c>
      <c r="P1893" s="2" t="s">
        <v>27</v>
      </c>
      <c r="Q1893">
        <v>-1426</v>
      </c>
      <c r="R1893">
        <v>757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 s="2">
        <v>3822163</v>
      </c>
      <c r="B1894" t="s">
        <v>18</v>
      </c>
      <c r="C1894" t="s">
        <v>25</v>
      </c>
      <c r="D1894" t="s">
        <v>26</v>
      </c>
      <c r="E1894" t="s">
        <v>17</v>
      </c>
      <c r="F1894" s="2">
        <v>223</v>
      </c>
      <c r="G1894" s="3">
        <v>42024</v>
      </c>
      <c r="H1894" s="2" t="s">
        <v>0</v>
      </c>
      <c r="I1894" s="2">
        <v>2643986811</v>
      </c>
      <c r="J1894" s="3">
        <v>42247</v>
      </c>
      <c r="K1894" s="2" t="s">
        <v>9</v>
      </c>
      <c r="L1894" t="s">
        <v>158</v>
      </c>
      <c r="M1894" s="2">
        <v>0</v>
      </c>
      <c r="N1894" t="s">
        <v>13</v>
      </c>
      <c r="O1894" s="2">
        <v>0</v>
      </c>
      <c r="P1894" s="2" t="s">
        <v>8</v>
      </c>
      <c r="Q1894">
        <v>-3007</v>
      </c>
      <c r="R1894">
        <v>223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 s="2">
        <v>3822611</v>
      </c>
      <c r="B1895" t="s">
        <v>18</v>
      </c>
      <c r="C1895" t="s">
        <v>30</v>
      </c>
      <c r="D1895" t="s">
        <v>33</v>
      </c>
      <c r="E1895" t="s">
        <v>65</v>
      </c>
      <c r="F1895" s="2">
        <v>834</v>
      </c>
      <c r="G1895" s="3">
        <v>40324</v>
      </c>
      <c r="H1895" s="2" t="s">
        <v>0</v>
      </c>
      <c r="I1895" s="2">
        <v>1684150034</v>
      </c>
      <c r="J1895" s="3">
        <v>41158</v>
      </c>
      <c r="K1895" s="2" t="s">
        <v>9</v>
      </c>
      <c r="L1895" t="s">
        <v>10</v>
      </c>
      <c r="M1895" s="2" t="s">
        <v>75</v>
      </c>
      <c r="N1895" t="s">
        <v>13</v>
      </c>
      <c r="O1895" s="2">
        <v>0</v>
      </c>
      <c r="P1895" s="2" t="s">
        <v>8</v>
      </c>
      <c r="Q1895">
        <v>-1318</v>
      </c>
      <c r="R1895">
        <v>1955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 s="2">
        <v>3822077</v>
      </c>
      <c r="B1896" t="s">
        <v>6</v>
      </c>
      <c r="C1896" t="s">
        <v>114</v>
      </c>
      <c r="D1896" t="s">
        <v>7</v>
      </c>
      <c r="E1896" t="s">
        <v>36</v>
      </c>
      <c r="F1896" s="2">
        <v>-2822</v>
      </c>
      <c r="G1896" s="3">
        <v>42017</v>
      </c>
      <c r="H1896" s="2" t="s">
        <v>0</v>
      </c>
      <c r="I1896" s="2">
        <v>129929176</v>
      </c>
      <c r="J1896" s="3">
        <v>39195</v>
      </c>
      <c r="K1896" s="2" t="s">
        <v>9</v>
      </c>
      <c r="L1896" t="s">
        <v>126</v>
      </c>
      <c r="M1896" s="2">
        <v>0</v>
      </c>
      <c r="N1896" t="s">
        <v>13</v>
      </c>
      <c r="O1896" s="2">
        <v>0</v>
      </c>
      <c r="P1896" s="2" t="s">
        <v>8</v>
      </c>
      <c r="Q1896">
        <v>-2960</v>
      </c>
      <c r="R1896">
        <v>196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 s="2">
        <v>3822599</v>
      </c>
      <c r="B1897" t="s">
        <v>18</v>
      </c>
      <c r="C1897" t="s">
        <v>3</v>
      </c>
      <c r="D1897" t="s">
        <v>7</v>
      </c>
      <c r="E1897" t="s">
        <v>57</v>
      </c>
      <c r="F1897" s="2">
        <v>-572</v>
      </c>
      <c r="G1897" s="3">
        <v>40856</v>
      </c>
      <c r="H1897" s="2" t="s">
        <v>0</v>
      </c>
      <c r="I1897" s="2">
        <v>1001774556</v>
      </c>
      <c r="J1897" s="3">
        <v>40284</v>
      </c>
      <c r="K1897" s="2" t="s">
        <v>28</v>
      </c>
      <c r="L1897" t="s">
        <v>203</v>
      </c>
      <c r="M1897" s="2" t="s">
        <v>34</v>
      </c>
      <c r="N1897" t="s">
        <v>203</v>
      </c>
      <c r="O1897" s="2">
        <v>0</v>
      </c>
      <c r="P1897" s="2" t="s">
        <v>8</v>
      </c>
      <c r="Q1897">
        <v>-1864</v>
      </c>
      <c r="R1897">
        <v>1343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 s="2">
        <v>3822611</v>
      </c>
      <c r="B1898" t="s">
        <v>18</v>
      </c>
      <c r="C1898" t="s">
        <v>77</v>
      </c>
      <c r="D1898" t="s">
        <v>33</v>
      </c>
      <c r="E1898" t="s">
        <v>65</v>
      </c>
      <c r="F1898" s="2">
        <v>1247</v>
      </c>
      <c r="G1898" s="3">
        <v>40324</v>
      </c>
      <c r="H1898" s="2" t="s">
        <v>0</v>
      </c>
      <c r="I1898" s="2">
        <v>2046773346</v>
      </c>
      <c r="J1898" s="3">
        <v>41571</v>
      </c>
      <c r="K1898" s="2" t="s">
        <v>9</v>
      </c>
      <c r="L1898" t="s">
        <v>78</v>
      </c>
      <c r="M1898" s="2" t="s">
        <v>79</v>
      </c>
      <c r="N1898" t="s">
        <v>13</v>
      </c>
      <c r="O1898" s="2">
        <v>0</v>
      </c>
      <c r="P1898" s="2" t="s">
        <v>8</v>
      </c>
      <c r="Q1898">
        <v>-1318</v>
      </c>
      <c r="R1898">
        <v>1955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 s="2">
        <v>3822663</v>
      </c>
      <c r="B1899" t="s">
        <v>18</v>
      </c>
      <c r="C1899" t="s">
        <v>52</v>
      </c>
      <c r="D1899" t="s">
        <v>19</v>
      </c>
      <c r="E1899" t="s">
        <v>52</v>
      </c>
      <c r="F1899" s="2">
        <v>-276</v>
      </c>
      <c r="G1899" s="3">
        <v>40714</v>
      </c>
      <c r="H1899" s="2" t="s">
        <v>0</v>
      </c>
      <c r="I1899" s="2">
        <v>1768471783</v>
      </c>
      <c r="J1899" s="3">
        <v>40438</v>
      </c>
      <c r="K1899" s="2" t="s">
        <v>149</v>
      </c>
      <c r="L1899" t="s">
        <v>13</v>
      </c>
      <c r="M1899" s="2" t="s">
        <v>34</v>
      </c>
      <c r="N1899" t="s">
        <v>13</v>
      </c>
      <c r="O1899" s="2">
        <v>0</v>
      </c>
      <c r="P1899" s="2" t="s">
        <v>8</v>
      </c>
      <c r="Q1899">
        <v>-1216</v>
      </c>
      <c r="R1899">
        <v>717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 s="2">
        <v>3822108</v>
      </c>
      <c r="B1900" t="s">
        <v>6</v>
      </c>
      <c r="C1900" t="s">
        <v>39</v>
      </c>
      <c r="D1900" t="s">
        <v>19</v>
      </c>
      <c r="E1900" t="s">
        <v>52</v>
      </c>
      <c r="F1900" s="2">
        <v>-456</v>
      </c>
      <c r="G1900" s="3">
        <v>41698</v>
      </c>
      <c r="H1900" s="2" t="s">
        <v>0</v>
      </c>
      <c r="I1900" s="2">
        <v>1766381149</v>
      </c>
      <c r="J1900" s="3">
        <v>41242</v>
      </c>
      <c r="K1900" s="2" t="s">
        <v>9</v>
      </c>
      <c r="L1900" t="s">
        <v>87</v>
      </c>
      <c r="M1900" s="2">
        <v>0</v>
      </c>
      <c r="N1900" t="s">
        <v>13</v>
      </c>
      <c r="O1900" s="2">
        <v>0</v>
      </c>
      <c r="P1900" s="2" t="s">
        <v>8</v>
      </c>
      <c r="Q1900">
        <v>-1402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 s="2">
        <v>3822611</v>
      </c>
      <c r="B1901" t="s">
        <v>18</v>
      </c>
      <c r="C1901" t="s">
        <v>64</v>
      </c>
      <c r="D1901" t="s">
        <v>33</v>
      </c>
      <c r="E1901" t="s">
        <v>65</v>
      </c>
      <c r="F1901" s="2">
        <v>1582</v>
      </c>
      <c r="G1901" s="3">
        <v>40324</v>
      </c>
      <c r="H1901" s="2" t="s">
        <v>0</v>
      </c>
      <c r="I1901" s="2">
        <v>2434666919</v>
      </c>
      <c r="J1901" s="3">
        <v>41906</v>
      </c>
      <c r="K1901" s="2" t="s">
        <v>28</v>
      </c>
      <c r="L1901" t="s">
        <v>42</v>
      </c>
      <c r="M1901" s="2" t="s">
        <v>34</v>
      </c>
      <c r="N1901" t="s">
        <v>32</v>
      </c>
      <c r="O1901" s="2">
        <v>0</v>
      </c>
      <c r="P1901" s="2" t="s">
        <v>8</v>
      </c>
      <c r="Q1901">
        <v>-1318</v>
      </c>
      <c r="R1901">
        <v>1955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 s="2">
        <v>3822536</v>
      </c>
      <c r="B1902" t="s">
        <v>18</v>
      </c>
      <c r="C1902" t="s">
        <v>90</v>
      </c>
      <c r="D1902" t="s">
        <v>26</v>
      </c>
      <c r="E1902" t="s">
        <v>74</v>
      </c>
      <c r="F1902" s="2">
        <v>303</v>
      </c>
      <c r="G1902" s="3">
        <v>40939</v>
      </c>
      <c r="H1902" s="2" t="s">
        <v>0</v>
      </c>
      <c r="I1902" s="2">
        <v>1768539614</v>
      </c>
      <c r="J1902" s="3">
        <v>41242</v>
      </c>
      <c r="K1902" s="2" t="s">
        <v>9</v>
      </c>
      <c r="L1902" t="s">
        <v>173</v>
      </c>
      <c r="M1902" s="2" t="s">
        <v>41</v>
      </c>
      <c r="N1902" t="s">
        <v>13</v>
      </c>
      <c r="O1902" s="2">
        <v>0</v>
      </c>
      <c r="P1902" s="2" t="s">
        <v>8</v>
      </c>
      <c r="Q1902">
        <v>-1195</v>
      </c>
      <c r="R1902">
        <v>864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 s="2">
        <v>3822530</v>
      </c>
      <c r="B1903" t="s">
        <v>18</v>
      </c>
      <c r="C1903" t="s">
        <v>21</v>
      </c>
      <c r="D1903" t="s">
        <v>19</v>
      </c>
      <c r="E1903" t="s">
        <v>88</v>
      </c>
      <c r="F1903" s="2">
        <v>-1297</v>
      </c>
      <c r="G1903" s="3">
        <v>42209</v>
      </c>
      <c r="H1903" s="2" t="s">
        <v>0</v>
      </c>
      <c r="I1903" s="2">
        <v>1527758261</v>
      </c>
      <c r="J1903" s="3">
        <v>40912</v>
      </c>
      <c r="K1903" s="2" t="s">
        <v>9</v>
      </c>
      <c r="L1903" t="s">
        <v>113</v>
      </c>
      <c r="M1903" s="2" t="s">
        <v>75</v>
      </c>
      <c r="N1903" t="s">
        <v>13</v>
      </c>
      <c r="O1903" s="2">
        <v>0</v>
      </c>
      <c r="P1903" s="2" t="s">
        <v>8</v>
      </c>
      <c r="Q1903">
        <v>-2515</v>
      </c>
      <c r="R1903">
        <v>75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 s="2">
        <v>3822355</v>
      </c>
      <c r="B1904" t="s">
        <v>6</v>
      </c>
      <c r="C1904" t="s">
        <v>130</v>
      </c>
      <c r="D1904" t="s">
        <v>49</v>
      </c>
      <c r="E1904" t="s">
        <v>70</v>
      </c>
      <c r="F1904" s="2">
        <v>206</v>
      </c>
      <c r="G1904" s="3">
        <v>41474</v>
      </c>
      <c r="H1904" s="2" t="s">
        <v>0</v>
      </c>
      <c r="I1904" s="2">
        <v>2262671871</v>
      </c>
      <c r="J1904" s="3">
        <v>41680</v>
      </c>
      <c r="K1904" s="2" t="s">
        <v>28</v>
      </c>
      <c r="L1904" t="s">
        <v>69</v>
      </c>
      <c r="M1904" s="2" t="s">
        <v>34</v>
      </c>
      <c r="N1904" t="s">
        <v>60</v>
      </c>
      <c r="O1904" s="2">
        <v>0</v>
      </c>
      <c r="P1904" s="2" t="s">
        <v>8</v>
      </c>
      <c r="Q1904">
        <v>-2418</v>
      </c>
      <c r="R1904">
        <v>217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 s="2">
        <v>3822333</v>
      </c>
      <c r="B1905" t="s">
        <v>18</v>
      </c>
      <c r="C1905" t="s">
        <v>117</v>
      </c>
      <c r="D1905" t="s">
        <v>22</v>
      </c>
      <c r="E1905" t="s">
        <v>117</v>
      </c>
      <c r="F1905" s="2">
        <v>37</v>
      </c>
      <c r="G1905" s="3">
        <v>41085</v>
      </c>
      <c r="H1905" s="2" t="s">
        <v>0</v>
      </c>
      <c r="I1905" s="2">
        <v>1672630971</v>
      </c>
      <c r="J1905" s="3">
        <v>41122</v>
      </c>
      <c r="K1905" s="2" t="s">
        <v>28</v>
      </c>
      <c r="L1905" t="s">
        <v>58</v>
      </c>
      <c r="M1905" s="2" t="s">
        <v>34</v>
      </c>
      <c r="N1905" t="s">
        <v>60</v>
      </c>
      <c r="O1905" s="2">
        <v>0</v>
      </c>
      <c r="P1905" s="2" t="s">
        <v>8</v>
      </c>
      <c r="Q1905">
        <v>-1998</v>
      </c>
      <c r="R1905">
        <v>37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 s="2">
        <v>3822871</v>
      </c>
      <c r="B1906" t="s">
        <v>6</v>
      </c>
      <c r="C1906" t="s">
        <v>140</v>
      </c>
      <c r="D1906" t="s">
        <v>7</v>
      </c>
      <c r="E1906" t="s">
        <v>85</v>
      </c>
      <c r="F1906" s="2">
        <v>-521</v>
      </c>
      <c r="G1906" s="3">
        <v>41893</v>
      </c>
      <c r="H1906" s="2" t="s">
        <v>0</v>
      </c>
      <c r="I1906" s="2">
        <v>2000159359</v>
      </c>
      <c r="J1906" s="3">
        <v>41372</v>
      </c>
      <c r="K1906" s="2" t="s">
        <v>28</v>
      </c>
      <c r="L1906" t="s">
        <v>58</v>
      </c>
      <c r="M1906" s="2" t="s">
        <v>34</v>
      </c>
      <c r="N1906" t="s">
        <v>60</v>
      </c>
      <c r="O1906" s="2">
        <v>0</v>
      </c>
      <c r="P1906" s="2" t="s">
        <v>8</v>
      </c>
      <c r="Q1906">
        <v>-2900</v>
      </c>
      <c r="R1906">
        <v>340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 s="2">
        <v>3822763</v>
      </c>
      <c r="B1907" t="s">
        <v>6</v>
      </c>
      <c r="C1907" t="s">
        <v>52</v>
      </c>
      <c r="D1907" t="s">
        <v>19</v>
      </c>
      <c r="E1907" t="s">
        <v>39</v>
      </c>
      <c r="F1907" s="2">
        <v>367</v>
      </c>
      <c r="G1907" s="3">
        <v>40343</v>
      </c>
      <c r="H1907" s="2" t="s">
        <v>23</v>
      </c>
      <c r="I1907" s="2">
        <v>1350843512</v>
      </c>
      <c r="J1907" s="3">
        <v>40710</v>
      </c>
      <c r="K1907" s="2" t="s">
        <v>9</v>
      </c>
      <c r="L1907" t="s">
        <v>24</v>
      </c>
      <c r="M1907" s="2" t="s">
        <v>41</v>
      </c>
      <c r="N1907" t="s">
        <v>13</v>
      </c>
      <c r="O1907" s="2">
        <v>0</v>
      </c>
      <c r="P1907" s="2" t="s">
        <v>40</v>
      </c>
      <c r="Q1907">
        <v>-1289</v>
      </c>
      <c r="R1907">
        <v>1914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 s="2">
        <v>3822530</v>
      </c>
      <c r="B1908" t="s">
        <v>18</v>
      </c>
      <c r="C1908" t="s">
        <v>21</v>
      </c>
      <c r="D1908" t="s">
        <v>19</v>
      </c>
      <c r="E1908" t="s">
        <v>88</v>
      </c>
      <c r="F1908" s="2">
        <v>-1380</v>
      </c>
      <c r="G1908" s="3">
        <v>42209</v>
      </c>
      <c r="H1908" s="2" t="s">
        <v>0</v>
      </c>
      <c r="I1908" s="2">
        <v>1452521723</v>
      </c>
      <c r="J1908" s="3">
        <v>40829</v>
      </c>
      <c r="K1908" s="2" t="s">
        <v>9</v>
      </c>
      <c r="L1908" t="s">
        <v>113</v>
      </c>
      <c r="M1908" s="2" t="s">
        <v>75</v>
      </c>
      <c r="N1908" t="s">
        <v>13</v>
      </c>
      <c r="O1908" s="2">
        <v>0</v>
      </c>
      <c r="P1908" s="2" t="s">
        <v>8</v>
      </c>
      <c r="Q1908">
        <v>-2515</v>
      </c>
      <c r="R1908">
        <v>75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 s="2">
        <v>3822794</v>
      </c>
      <c r="B1909" t="s">
        <v>6</v>
      </c>
      <c r="C1909" t="s">
        <v>86</v>
      </c>
      <c r="D1909" t="s">
        <v>19</v>
      </c>
      <c r="E1909" t="s">
        <v>86</v>
      </c>
      <c r="F1909" s="2">
        <v>-190</v>
      </c>
      <c r="G1909" s="3">
        <v>41131</v>
      </c>
      <c r="H1909" s="2" t="s">
        <v>0</v>
      </c>
      <c r="I1909" s="2">
        <v>1551061832</v>
      </c>
      <c r="J1909" s="3">
        <v>40941</v>
      </c>
      <c r="K1909" s="2" t="s">
        <v>9</v>
      </c>
      <c r="L1909" t="s">
        <v>50</v>
      </c>
      <c r="M1909" s="2" t="s">
        <v>81</v>
      </c>
      <c r="N1909" t="s">
        <v>13</v>
      </c>
      <c r="O1909" s="2">
        <v>0</v>
      </c>
      <c r="P1909" s="2" t="s">
        <v>8</v>
      </c>
      <c r="Q1909">
        <v>-2131</v>
      </c>
      <c r="R1909">
        <v>1126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 s="2">
        <v>3822416</v>
      </c>
      <c r="B1910" t="s">
        <v>6</v>
      </c>
      <c r="C1910" t="s">
        <v>165</v>
      </c>
      <c r="D1910" t="s">
        <v>49</v>
      </c>
      <c r="E1910" t="s">
        <v>47</v>
      </c>
      <c r="F1910" s="2">
        <v>-333</v>
      </c>
      <c r="G1910" s="3">
        <v>41698</v>
      </c>
      <c r="H1910" s="2" t="s">
        <v>0</v>
      </c>
      <c r="I1910" s="2">
        <v>1978454356</v>
      </c>
      <c r="J1910" s="3">
        <v>41365</v>
      </c>
      <c r="K1910" s="2" t="s">
        <v>28</v>
      </c>
      <c r="L1910" t="s">
        <v>58</v>
      </c>
      <c r="M1910" s="2" t="s">
        <v>34</v>
      </c>
      <c r="N1910" t="s">
        <v>60</v>
      </c>
      <c r="O1910" s="2">
        <v>0</v>
      </c>
      <c r="P1910" s="2" t="s">
        <v>8</v>
      </c>
      <c r="Q1910">
        <v>-2671</v>
      </c>
      <c r="R1910">
        <v>526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 s="2">
        <v>3822663</v>
      </c>
      <c r="B1911" t="s">
        <v>18</v>
      </c>
      <c r="C1911" t="s">
        <v>95</v>
      </c>
      <c r="D1911" t="s">
        <v>22</v>
      </c>
      <c r="E1911" t="s">
        <v>52</v>
      </c>
      <c r="F1911" s="2">
        <v>-1029</v>
      </c>
      <c r="G1911" s="3">
        <v>40714</v>
      </c>
      <c r="H1911" s="2" t="s">
        <v>0</v>
      </c>
      <c r="I1911" s="2">
        <v>501621812</v>
      </c>
      <c r="J1911" s="3">
        <v>39685</v>
      </c>
      <c r="K1911" s="2" t="s">
        <v>28</v>
      </c>
      <c r="L1911" t="s">
        <v>203</v>
      </c>
      <c r="M1911" s="2" t="s">
        <v>34</v>
      </c>
      <c r="N1911" t="s">
        <v>203</v>
      </c>
      <c r="O1911" s="2">
        <v>0</v>
      </c>
      <c r="P1911" s="2" t="s">
        <v>8</v>
      </c>
      <c r="Q1911">
        <v>-1216</v>
      </c>
      <c r="R1911">
        <v>717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 s="2">
        <v>3822453</v>
      </c>
      <c r="B1912" t="s">
        <v>6</v>
      </c>
      <c r="C1912" t="s">
        <v>30</v>
      </c>
      <c r="D1912" t="s">
        <v>33</v>
      </c>
      <c r="E1912" t="s">
        <v>31</v>
      </c>
      <c r="F1912" s="2">
        <v>-2348</v>
      </c>
      <c r="G1912" s="3">
        <v>41389</v>
      </c>
      <c r="H1912" s="2" t="s">
        <v>0</v>
      </c>
      <c r="I1912" s="2">
        <v>32599671</v>
      </c>
      <c r="J1912" s="3">
        <v>39041</v>
      </c>
      <c r="K1912" s="2" t="s">
        <v>28</v>
      </c>
      <c r="L1912" t="s">
        <v>61</v>
      </c>
      <c r="M1912" s="2" t="s">
        <v>34</v>
      </c>
      <c r="N1912" t="s">
        <v>60</v>
      </c>
      <c r="O1912" s="2">
        <v>0</v>
      </c>
      <c r="P1912" s="2" t="s">
        <v>8</v>
      </c>
      <c r="Q1912">
        <v>-2369</v>
      </c>
      <c r="R1912">
        <v>844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 s="2">
        <v>3822536</v>
      </c>
      <c r="B1913" t="s">
        <v>18</v>
      </c>
      <c r="C1913" t="s">
        <v>74</v>
      </c>
      <c r="D1913" t="s">
        <v>26</v>
      </c>
      <c r="E1913" t="s">
        <v>74</v>
      </c>
      <c r="F1913" s="2">
        <v>15</v>
      </c>
      <c r="G1913" s="3">
        <v>40939</v>
      </c>
      <c r="H1913" s="2" t="s">
        <v>0</v>
      </c>
      <c r="I1913" s="2">
        <v>1553497246</v>
      </c>
      <c r="J1913" s="3">
        <v>40954</v>
      </c>
      <c r="K1913" s="2" t="s">
        <v>71</v>
      </c>
      <c r="L1913" t="s">
        <v>72</v>
      </c>
      <c r="M1913" s="2" t="s">
        <v>75</v>
      </c>
      <c r="N1913" t="s">
        <v>13</v>
      </c>
      <c r="O1913" s="2">
        <v>0</v>
      </c>
      <c r="P1913" s="2" t="s">
        <v>8</v>
      </c>
      <c r="Q1913">
        <v>-1195</v>
      </c>
      <c r="R1913">
        <v>864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 s="2">
        <v>3822263</v>
      </c>
      <c r="B1914" t="s">
        <v>18</v>
      </c>
      <c r="C1914" t="s">
        <v>52</v>
      </c>
      <c r="D1914" t="s">
        <v>19</v>
      </c>
      <c r="E1914" t="s">
        <v>21</v>
      </c>
      <c r="F1914" s="2">
        <v>-371</v>
      </c>
      <c r="G1914" s="3">
        <v>41164</v>
      </c>
      <c r="H1914" s="2" t="s">
        <v>0</v>
      </c>
      <c r="I1914" s="2">
        <v>1425779359</v>
      </c>
      <c r="J1914" s="3">
        <v>40793</v>
      </c>
      <c r="K1914" s="2" t="s">
        <v>9</v>
      </c>
      <c r="L1914" t="s">
        <v>13</v>
      </c>
      <c r="M1914" s="2">
        <v>0</v>
      </c>
      <c r="N1914" t="s">
        <v>13</v>
      </c>
      <c r="O1914" s="2">
        <v>0</v>
      </c>
      <c r="P1914" s="2" t="s">
        <v>8</v>
      </c>
      <c r="Q1914">
        <v>-2023</v>
      </c>
      <c r="R1914">
        <v>617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 s="2">
        <v>3822416</v>
      </c>
      <c r="B1915" t="s">
        <v>6</v>
      </c>
      <c r="C1915" t="s">
        <v>46</v>
      </c>
      <c r="D1915" t="s">
        <v>49</v>
      </c>
      <c r="E1915" t="s">
        <v>47</v>
      </c>
      <c r="F1915" s="2">
        <v>-1157</v>
      </c>
      <c r="G1915" s="3">
        <v>41698</v>
      </c>
      <c r="H1915" s="2" t="s">
        <v>0</v>
      </c>
      <c r="I1915" s="2">
        <v>1212975429</v>
      </c>
      <c r="J1915" s="3">
        <v>40541</v>
      </c>
      <c r="K1915" s="2" t="s">
        <v>28</v>
      </c>
      <c r="L1915" t="s">
        <v>58</v>
      </c>
      <c r="M1915" s="2" t="s">
        <v>34</v>
      </c>
      <c r="N1915" t="s">
        <v>60</v>
      </c>
      <c r="O1915" s="2">
        <v>0</v>
      </c>
      <c r="P1915" s="2" t="s">
        <v>8</v>
      </c>
      <c r="Q1915">
        <v>-2671</v>
      </c>
      <c r="R1915">
        <v>526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 s="2">
        <v>3822416</v>
      </c>
      <c r="B1916" t="s">
        <v>6</v>
      </c>
      <c r="C1916" t="s">
        <v>46</v>
      </c>
      <c r="D1916" t="s">
        <v>49</v>
      </c>
      <c r="E1916" t="s">
        <v>47</v>
      </c>
      <c r="F1916" s="2">
        <v>-1295</v>
      </c>
      <c r="G1916" s="3">
        <v>41698</v>
      </c>
      <c r="H1916" s="2" t="s">
        <v>0</v>
      </c>
      <c r="I1916" s="2">
        <v>1102665038</v>
      </c>
      <c r="J1916" s="3">
        <v>40403</v>
      </c>
      <c r="K1916" s="2" t="s">
        <v>28</v>
      </c>
      <c r="L1916" t="s">
        <v>58</v>
      </c>
      <c r="M1916" s="2" t="s">
        <v>34</v>
      </c>
      <c r="N1916" t="s">
        <v>60</v>
      </c>
      <c r="O1916" s="2">
        <v>0</v>
      </c>
      <c r="P1916" s="2" t="s">
        <v>8</v>
      </c>
      <c r="Q1916">
        <v>-2671</v>
      </c>
      <c r="R1916">
        <v>526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 s="2">
        <v>3822986</v>
      </c>
      <c r="B1917" t="s">
        <v>18</v>
      </c>
      <c r="C1917" t="s">
        <v>84</v>
      </c>
      <c r="D1917" t="s">
        <v>7</v>
      </c>
      <c r="E1917" t="s">
        <v>84</v>
      </c>
      <c r="F1917" s="2">
        <v>102</v>
      </c>
      <c r="G1917" s="3">
        <v>42090</v>
      </c>
      <c r="H1917" s="2" t="s">
        <v>0</v>
      </c>
      <c r="I1917" s="2">
        <v>2654195200</v>
      </c>
      <c r="J1917" s="3">
        <v>42192</v>
      </c>
      <c r="K1917" s="2" t="s">
        <v>28</v>
      </c>
      <c r="L1917" t="s">
        <v>69</v>
      </c>
      <c r="M1917" s="2" t="s">
        <v>34</v>
      </c>
      <c r="N1917" t="s">
        <v>60</v>
      </c>
      <c r="O1917" s="2">
        <v>0</v>
      </c>
      <c r="P1917" s="2" t="s">
        <v>8</v>
      </c>
      <c r="Q1917">
        <v>-2980</v>
      </c>
      <c r="R1917">
        <v>104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 s="2">
        <v>3822611</v>
      </c>
      <c r="B1918" t="s">
        <v>18</v>
      </c>
      <c r="C1918" t="s">
        <v>30</v>
      </c>
      <c r="D1918" t="s">
        <v>33</v>
      </c>
      <c r="E1918" t="s">
        <v>65</v>
      </c>
      <c r="F1918" s="2">
        <v>978</v>
      </c>
      <c r="G1918" s="3">
        <v>40324</v>
      </c>
      <c r="H1918" s="2" t="s">
        <v>0</v>
      </c>
      <c r="I1918" s="2">
        <v>1882599938</v>
      </c>
      <c r="J1918" s="3">
        <v>41302</v>
      </c>
      <c r="K1918" s="2" t="s">
        <v>28</v>
      </c>
      <c r="L1918" t="s">
        <v>128</v>
      </c>
      <c r="M1918" s="2" t="s">
        <v>34</v>
      </c>
      <c r="N1918" t="s">
        <v>56</v>
      </c>
      <c r="O1918" s="2">
        <v>0</v>
      </c>
      <c r="P1918" s="2" t="s">
        <v>8</v>
      </c>
      <c r="Q1918">
        <v>-1318</v>
      </c>
      <c r="R1918">
        <v>1955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 s="2">
        <v>3822767</v>
      </c>
      <c r="B1919" t="s">
        <v>6</v>
      </c>
      <c r="C1919" t="s">
        <v>39</v>
      </c>
      <c r="D1919" t="s">
        <v>19</v>
      </c>
      <c r="E1919" t="s">
        <v>21</v>
      </c>
      <c r="F1919" s="2">
        <v>-742</v>
      </c>
      <c r="G1919" s="3">
        <v>41355</v>
      </c>
      <c r="H1919" s="2" t="s">
        <v>23</v>
      </c>
      <c r="I1919" s="2">
        <v>1269116941</v>
      </c>
      <c r="J1919" s="3">
        <v>40613</v>
      </c>
      <c r="K1919" s="2" t="s">
        <v>9</v>
      </c>
      <c r="L1919" t="s">
        <v>78</v>
      </c>
      <c r="M1919" s="2" t="s">
        <v>79</v>
      </c>
      <c r="N1919" t="s">
        <v>13</v>
      </c>
      <c r="O1919" s="2">
        <v>0</v>
      </c>
      <c r="P1919" s="2" t="s">
        <v>27</v>
      </c>
      <c r="Q1919">
        <v>-2338</v>
      </c>
      <c r="R1919">
        <v>915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 s="2">
        <v>3822102</v>
      </c>
      <c r="B1920" t="s">
        <v>6</v>
      </c>
      <c r="C1920" t="s">
        <v>101</v>
      </c>
      <c r="D1920" t="s">
        <v>19</v>
      </c>
      <c r="E1920" t="s">
        <v>88</v>
      </c>
      <c r="F1920" s="2">
        <v>145</v>
      </c>
      <c r="G1920" s="3">
        <v>40830</v>
      </c>
      <c r="H1920" s="2" t="s">
        <v>23</v>
      </c>
      <c r="I1920" s="2">
        <v>1573911649</v>
      </c>
      <c r="J1920" s="3">
        <v>40975</v>
      </c>
      <c r="K1920" s="2" t="s">
        <v>9</v>
      </c>
      <c r="L1920" t="s">
        <v>37</v>
      </c>
      <c r="M1920" s="2" t="s">
        <v>41</v>
      </c>
      <c r="N1920" t="s">
        <v>13</v>
      </c>
      <c r="O1920" s="2">
        <v>1</v>
      </c>
      <c r="P1920" s="2" t="s">
        <v>40</v>
      </c>
      <c r="Q1920">
        <v>-1583</v>
      </c>
      <c r="R1920">
        <v>957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 s="2">
        <v>3822986</v>
      </c>
      <c r="B1921" t="s">
        <v>18</v>
      </c>
      <c r="C1921" t="s">
        <v>36</v>
      </c>
      <c r="D1921" t="s">
        <v>7</v>
      </c>
      <c r="E1921" t="s">
        <v>84</v>
      </c>
      <c r="F1921" s="2">
        <v>-844</v>
      </c>
      <c r="G1921" s="3">
        <v>42090</v>
      </c>
      <c r="H1921" s="2" t="s">
        <v>0</v>
      </c>
      <c r="I1921" s="2">
        <v>1849889779</v>
      </c>
      <c r="J1921" s="3">
        <v>41246</v>
      </c>
      <c r="K1921" s="2" t="s">
        <v>28</v>
      </c>
      <c r="L1921" t="s">
        <v>82</v>
      </c>
      <c r="M1921" s="2" t="s">
        <v>34</v>
      </c>
      <c r="N1921" t="s">
        <v>60</v>
      </c>
      <c r="O1921" s="2">
        <v>0</v>
      </c>
      <c r="P1921" s="2" t="s">
        <v>8</v>
      </c>
      <c r="Q1921">
        <v>-2980</v>
      </c>
      <c r="R1921">
        <v>104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 s="2">
        <v>3822102</v>
      </c>
      <c r="B1922" t="s">
        <v>6</v>
      </c>
      <c r="C1922" t="s">
        <v>101</v>
      </c>
      <c r="D1922" t="s">
        <v>19</v>
      </c>
      <c r="E1922" t="s">
        <v>88</v>
      </c>
      <c r="F1922" s="2">
        <v>180</v>
      </c>
      <c r="G1922" s="3">
        <v>40830</v>
      </c>
      <c r="H1922" s="2" t="s">
        <v>23</v>
      </c>
      <c r="I1922" s="2">
        <v>1588813879</v>
      </c>
      <c r="J1922" s="3">
        <v>41010</v>
      </c>
      <c r="K1922" s="2" t="s">
        <v>9</v>
      </c>
      <c r="L1922" t="s">
        <v>13</v>
      </c>
      <c r="M1922" s="2">
        <v>0</v>
      </c>
      <c r="N1922" t="s">
        <v>13</v>
      </c>
      <c r="O1922" s="2">
        <v>0</v>
      </c>
      <c r="P1922" s="2" t="s">
        <v>40</v>
      </c>
      <c r="Q1922">
        <v>-1583</v>
      </c>
      <c r="R1922">
        <v>957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 s="2">
        <v>3822102</v>
      </c>
      <c r="B1923" t="s">
        <v>6</v>
      </c>
      <c r="C1923" t="s">
        <v>88</v>
      </c>
      <c r="D1923" t="s">
        <v>19</v>
      </c>
      <c r="E1923" t="s">
        <v>88</v>
      </c>
      <c r="F1923" s="2">
        <v>-232</v>
      </c>
      <c r="G1923" s="3">
        <v>40830</v>
      </c>
      <c r="H1923" s="2" t="s">
        <v>23</v>
      </c>
      <c r="I1923" s="2">
        <v>1247660349</v>
      </c>
      <c r="J1923" s="3">
        <v>40598</v>
      </c>
      <c r="K1923" s="2" t="s">
        <v>9</v>
      </c>
      <c r="L1923" t="s">
        <v>175</v>
      </c>
      <c r="M1923" s="2" t="s">
        <v>41</v>
      </c>
      <c r="N1923" t="s">
        <v>13</v>
      </c>
      <c r="O1923" s="2">
        <v>0</v>
      </c>
      <c r="P1923" s="2" t="s">
        <v>40</v>
      </c>
      <c r="Q1923">
        <v>-1583</v>
      </c>
      <c r="R1923">
        <v>957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 s="2">
        <v>3822102</v>
      </c>
      <c r="B1924" t="s">
        <v>6</v>
      </c>
      <c r="C1924" t="s">
        <v>88</v>
      </c>
      <c r="D1924" t="s">
        <v>19</v>
      </c>
      <c r="E1924" t="s">
        <v>88</v>
      </c>
      <c r="F1924" s="2">
        <v>38</v>
      </c>
      <c r="G1924" s="3">
        <v>40830</v>
      </c>
      <c r="H1924" s="2" t="s">
        <v>23</v>
      </c>
      <c r="I1924" s="2">
        <v>1477489606</v>
      </c>
      <c r="J1924" s="3">
        <v>40868</v>
      </c>
      <c r="K1924" s="2" t="s">
        <v>9</v>
      </c>
      <c r="L1924" t="s">
        <v>94</v>
      </c>
      <c r="M1924" s="2" t="s">
        <v>79</v>
      </c>
      <c r="N1924" t="s">
        <v>13</v>
      </c>
      <c r="O1924" s="2">
        <v>0</v>
      </c>
      <c r="P1924" s="2" t="s">
        <v>40</v>
      </c>
      <c r="Q1924">
        <v>-1583</v>
      </c>
      <c r="R1924">
        <v>957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 s="2">
        <v>3822102</v>
      </c>
      <c r="B1925" t="s">
        <v>6</v>
      </c>
      <c r="C1925" t="s">
        <v>88</v>
      </c>
      <c r="D1925" t="s">
        <v>19</v>
      </c>
      <c r="E1925" t="s">
        <v>88</v>
      </c>
      <c r="F1925" s="2">
        <v>-190</v>
      </c>
      <c r="G1925" s="3">
        <v>40830</v>
      </c>
      <c r="H1925" s="2" t="s">
        <v>23</v>
      </c>
      <c r="I1925" s="2">
        <v>1299744064</v>
      </c>
      <c r="J1925" s="3">
        <v>40640</v>
      </c>
      <c r="K1925" s="2" t="s">
        <v>9</v>
      </c>
      <c r="L1925" t="s">
        <v>50</v>
      </c>
      <c r="M1925" s="2" t="s">
        <v>41</v>
      </c>
      <c r="N1925" t="s">
        <v>13</v>
      </c>
      <c r="O1925" s="2">
        <v>0</v>
      </c>
      <c r="P1925" s="2" t="s">
        <v>40</v>
      </c>
      <c r="Q1925">
        <v>-1583</v>
      </c>
      <c r="R1925">
        <v>957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 s="2">
        <v>3822102</v>
      </c>
      <c r="B1926" t="s">
        <v>6</v>
      </c>
      <c r="C1926" t="s">
        <v>101</v>
      </c>
      <c r="D1926" t="s">
        <v>19</v>
      </c>
      <c r="E1926" t="s">
        <v>88</v>
      </c>
      <c r="F1926" s="2">
        <v>277</v>
      </c>
      <c r="G1926" s="3">
        <v>40830</v>
      </c>
      <c r="H1926" s="2" t="s">
        <v>23</v>
      </c>
      <c r="I1926" s="2">
        <v>1636659028</v>
      </c>
      <c r="J1926" s="3">
        <v>41107</v>
      </c>
      <c r="K1926" s="2" t="s">
        <v>9</v>
      </c>
      <c r="L1926" t="s">
        <v>180</v>
      </c>
      <c r="M1926" s="2" t="s">
        <v>41</v>
      </c>
      <c r="N1926" t="s">
        <v>13</v>
      </c>
      <c r="O1926" s="2">
        <v>0</v>
      </c>
      <c r="P1926" s="2" t="s">
        <v>40</v>
      </c>
      <c r="Q1926">
        <v>-1583</v>
      </c>
      <c r="R1926">
        <v>957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 s="2">
        <v>3822364</v>
      </c>
      <c r="B1927" t="s">
        <v>6</v>
      </c>
      <c r="C1927" t="s">
        <v>46</v>
      </c>
      <c r="D1927" t="s">
        <v>49</v>
      </c>
      <c r="E1927" t="s">
        <v>70</v>
      </c>
      <c r="F1927" s="2">
        <v>751</v>
      </c>
      <c r="G1927" s="3">
        <v>41482</v>
      </c>
      <c r="H1927" s="2" t="s">
        <v>0</v>
      </c>
      <c r="I1927" s="2">
        <v>2687199918</v>
      </c>
      <c r="J1927" s="3">
        <v>42233</v>
      </c>
      <c r="K1927" s="2" t="s">
        <v>28</v>
      </c>
      <c r="L1927" t="s">
        <v>54</v>
      </c>
      <c r="M1927" s="2" t="s">
        <v>34</v>
      </c>
      <c r="N1927" t="s">
        <v>56</v>
      </c>
      <c r="O1927" s="2">
        <v>0</v>
      </c>
      <c r="P1927" s="2" t="s">
        <v>8</v>
      </c>
      <c r="Q1927">
        <v>-2458</v>
      </c>
      <c r="R1927">
        <v>751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 s="2">
        <v>3822102</v>
      </c>
      <c r="B1928" t="s">
        <v>6</v>
      </c>
      <c r="C1928" t="s">
        <v>101</v>
      </c>
      <c r="D1928" t="s">
        <v>19</v>
      </c>
      <c r="E1928" t="s">
        <v>88</v>
      </c>
      <c r="F1928" s="2">
        <v>396</v>
      </c>
      <c r="G1928" s="3">
        <v>40830</v>
      </c>
      <c r="H1928" s="2" t="s">
        <v>23</v>
      </c>
      <c r="I1928" s="2">
        <v>1765423400</v>
      </c>
      <c r="J1928" s="3">
        <v>41226</v>
      </c>
      <c r="K1928" s="2" t="s">
        <v>9</v>
      </c>
      <c r="L1928" t="s">
        <v>94</v>
      </c>
      <c r="M1928" s="2" t="s">
        <v>79</v>
      </c>
      <c r="N1928" t="s">
        <v>13</v>
      </c>
      <c r="O1928" s="2">
        <v>0</v>
      </c>
      <c r="P1928" s="2" t="s">
        <v>40</v>
      </c>
      <c r="Q1928">
        <v>-1583</v>
      </c>
      <c r="R1928">
        <v>957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 s="2">
        <v>3822102</v>
      </c>
      <c r="B1929" t="s">
        <v>6</v>
      </c>
      <c r="C1929" t="s">
        <v>88</v>
      </c>
      <c r="D1929" t="s">
        <v>19</v>
      </c>
      <c r="E1929" t="s">
        <v>88</v>
      </c>
      <c r="F1929" s="2">
        <v>-28</v>
      </c>
      <c r="G1929" s="3">
        <v>40830</v>
      </c>
      <c r="H1929" s="2" t="s">
        <v>23</v>
      </c>
      <c r="I1929" s="2">
        <v>1426650181</v>
      </c>
      <c r="J1929" s="3">
        <v>40802</v>
      </c>
      <c r="K1929" s="2" t="s">
        <v>9</v>
      </c>
      <c r="L1929" t="s">
        <v>94</v>
      </c>
      <c r="M1929" s="2">
        <v>0</v>
      </c>
      <c r="N1929" t="s">
        <v>13</v>
      </c>
      <c r="O1929" s="2">
        <v>0</v>
      </c>
      <c r="P1929" s="2" t="s">
        <v>40</v>
      </c>
      <c r="Q1929">
        <v>-1583</v>
      </c>
      <c r="R1929">
        <v>957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 s="2">
        <v>3822536</v>
      </c>
      <c r="B1930" t="s">
        <v>18</v>
      </c>
      <c r="C1930" t="s">
        <v>74</v>
      </c>
      <c r="D1930" t="s">
        <v>26</v>
      </c>
      <c r="E1930" t="s">
        <v>74</v>
      </c>
      <c r="F1930" s="2">
        <v>260</v>
      </c>
      <c r="G1930" s="3">
        <v>40939</v>
      </c>
      <c r="H1930" s="2" t="s">
        <v>0</v>
      </c>
      <c r="I1930" s="2">
        <v>1697524088</v>
      </c>
      <c r="J1930" s="3">
        <v>41199</v>
      </c>
      <c r="K1930" s="2" t="s">
        <v>9</v>
      </c>
      <c r="L1930" t="s">
        <v>50</v>
      </c>
      <c r="M1930" s="2" t="s">
        <v>81</v>
      </c>
      <c r="N1930" t="s">
        <v>13</v>
      </c>
      <c r="O1930" s="2">
        <v>0</v>
      </c>
      <c r="P1930" s="2" t="s">
        <v>8</v>
      </c>
      <c r="Q1930">
        <v>-1195</v>
      </c>
      <c r="R1930">
        <v>864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 s="2">
        <v>382268</v>
      </c>
      <c r="B1931" t="s">
        <v>6</v>
      </c>
      <c r="C1931" t="s">
        <v>39</v>
      </c>
      <c r="D1931" t="s">
        <v>19</v>
      </c>
      <c r="E1931" t="s">
        <v>95</v>
      </c>
      <c r="F1931" s="2">
        <v>28</v>
      </c>
      <c r="G1931" s="3">
        <v>41562</v>
      </c>
      <c r="H1931" s="2" t="s">
        <v>23</v>
      </c>
      <c r="I1931" s="2">
        <v>2095174653</v>
      </c>
      <c r="J1931" s="3">
        <v>41590</v>
      </c>
      <c r="K1931" s="2" t="s">
        <v>9</v>
      </c>
      <c r="L1931" t="s">
        <v>2</v>
      </c>
      <c r="M1931" s="2" t="s">
        <v>75</v>
      </c>
      <c r="N1931" t="s">
        <v>13</v>
      </c>
      <c r="O1931" s="2">
        <v>0</v>
      </c>
      <c r="P1931" s="2" t="s">
        <v>40</v>
      </c>
      <c r="Q1931">
        <v>-2542</v>
      </c>
      <c r="R1931">
        <v>463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 s="2">
        <v>382268</v>
      </c>
      <c r="B1932" t="s">
        <v>6</v>
      </c>
      <c r="C1932" t="s">
        <v>38</v>
      </c>
      <c r="D1932" t="s">
        <v>22</v>
      </c>
      <c r="E1932" t="s">
        <v>95</v>
      </c>
      <c r="F1932" s="2">
        <v>-453</v>
      </c>
      <c r="G1932" s="3">
        <v>41562</v>
      </c>
      <c r="H1932" s="2" t="s">
        <v>23</v>
      </c>
      <c r="I1932" s="2">
        <v>1638912857</v>
      </c>
      <c r="J1932" s="3">
        <v>41109</v>
      </c>
      <c r="K1932" s="2" t="s">
        <v>9</v>
      </c>
      <c r="L1932" t="s">
        <v>58</v>
      </c>
      <c r="M1932" s="2" t="s">
        <v>75</v>
      </c>
      <c r="N1932" t="s">
        <v>13</v>
      </c>
      <c r="O1932" s="2">
        <v>0</v>
      </c>
      <c r="P1932" s="2" t="s">
        <v>40</v>
      </c>
      <c r="Q1932">
        <v>-2542</v>
      </c>
      <c r="R1932">
        <v>463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 s="2">
        <v>382268</v>
      </c>
      <c r="B1933" t="s">
        <v>6</v>
      </c>
      <c r="C1933" t="s">
        <v>20</v>
      </c>
      <c r="D1933" t="s">
        <v>22</v>
      </c>
      <c r="E1933" t="s">
        <v>95</v>
      </c>
      <c r="F1933" s="2">
        <v>-936</v>
      </c>
      <c r="G1933" s="3">
        <v>41562</v>
      </c>
      <c r="H1933" s="2" t="s">
        <v>23</v>
      </c>
      <c r="I1933" s="2">
        <v>1272844718</v>
      </c>
      <c r="J1933" s="3">
        <v>40626</v>
      </c>
      <c r="K1933" s="2" t="s">
        <v>9</v>
      </c>
      <c r="L1933" t="s">
        <v>152</v>
      </c>
      <c r="M1933" s="2" t="s">
        <v>75</v>
      </c>
      <c r="N1933" t="s">
        <v>13</v>
      </c>
      <c r="O1933" s="2">
        <v>0</v>
      </c>
      <c r="P1933" s="2" t="s">
        <v>40</v>
      </c>
      <c r="Q1933">
        <v>-2542</v>
      </c>
      <c r="R1933">
        <v>463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 s="2">
        <v>3822102</v>
      </c>
      <c r="B1934" t="s">
        <v>6</v>
      </c>
      <c r="C1934" t="s">
        <v>88</v>
      </c>
      <c r="D1934" t="s">
        <v>19</v>
      </c>
      <c r="E1934" t="s">
        <v>88</v>
      </c>
      <c r="F1934" s="2">
        <v>-155</v>
      </c>
      <c r="G1934" s="3">
        <v>40830</v>
      </c>
      <c r="H1934" s="2" t="s">
        <v>23</v>
      </c>
      <c r="I1934" s="2">
        <v>1323795767</v>
      </c>
      <c r="J1934" s="3">
        <v>40675</v>
      </c>
      <c r="K1934" s="2" t="s">
        <v>9</v>
      </c>
      <c r="L1934" t="s">
        <v>50</v>
      </c>
      <c r="M1934" s="2" t="s">
        <v>81</v>
      </c>
      <c r="N1934" t="s">
        <v>13</v>
      </c>
      <c r="O1934" s="2">
        <v>0</v>
      </c>
      <c r="P1934" s="2" t="s">
        <v>40</v>
      </c>
      <c r="Q1934">
        <v>-1583</v>
      </c>
      <c r="R1934">
        <v>957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 s="2">
        <v>382269</v>
      </c>
      <c r="B1935" t="s">
        <v>18</v>
      </c>
      <c r="C1935" t="s">
        <v>39</v>
      </c>
      <c r="D1935" t="s">
        <v>19</v>
      </c>
      <c r="E1935" t="s">
        <v>20</v>
      </c>
      <c r="F1935" s="2">
        <v>872</v>
      </c>
      <c r="G1935" s="3">
        <v>40986</v>
      </c>
      <c r="H1935" s="2" t="s">
        <v>0</v>
      </c>
      <c r="I1935" s="2">
        <v>2296150579</v>
      </c>
      <c r="J1935" s="3">
        <v>41858</v>
      </c>
      <c r="K1935" s="2" t="s">
        <v>9</v>
      </c>
      <c r="L1935" t="s">
        <v>50</v>
      </c>
      <c r="M1935" s="2" t="s">
        <v>81</v>
      </c>
      <c r="N1935" t="s">
        <v>13</v>
      </c>
      <c r="O1935" s="2">
        <v>0</v>
      </c>
      <c r="P1935" s="2" t="s">
        <v>8</v>
      </c>
      <c r="Q1935">
        <v>-152</v>
      </c>
      <c r="R1935">
        <v>1304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 s="2">
        <v>3822364</v>
      </c>
      <c r="B1936" t="s">
        <v>6</v>
      </c>
      <c r="C1936" t="s">
        <v>99</v>
      </c>
      <c r="D1936" t="s">
        <v>49</v>
      </c>
      <c r="E1936" t="s">
        <v>70</v>
      </c>
      <c r="F1936" s="2">
        <v>-823</v>
      </c>
      <c r="G1936" s="3">
        <v>41482</v>
      </c>
      <c r="H1936" s="2" t="s">
        <v>0</v>
      </c>
      <c r="I1936" s="2">
        <v>1321753745</v>
      </c>
      <c r="J1936" s="3">
        <v>40659</v>
      </c>
      <c r="K1936" s="2" t="s">
        <v>28</v>
      </c>
      <c r="L1936" t="s">
        <v>45</v>
      </c>
      <c r="M1936" s="2" t="s">
        <v>34</v>
      </c>
      <c r="N1936" t="s">
        <v>48</v>
      </c>
      <c r="O1936" s="2">
        <v>0</v>
      </c>
      <c r="P1936" s="2" t="s">
        <v>8</v>
      </c>
      <c r="Q1936">
        <v>-2458</v>
      </c>
      <c r="R1936">
        <v>751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 s="2">
        <v>3822871</v>
      </c>
      <c r="B1937" t="s">
        <v>6</v>
      </c>
      <c r="C1937" t="s">
        <v>137</v>
      </c>
      <c r="D1937" t="s">
        <v>7</v>
      </c>
      <c r="E1937" t="s">
        <v>85</v>
      </c>
      <c r="F1937" s="2">
        <v>-337</v>
      </c>
      <c r="G1937" s="3">
        <v>41893</v>
      </c>
      <c r="H1937" s="2" t="s">
        <v>0</v>
      </c>
      <c r="I1937" s="2">
        <v>2119192676</v>
      </c>
      <c r="J1937" s="3">
        <v>41556</v>
      </c>
      <c r="K1937" s="2" t="s">
        <v>28</v>
      </c>
      <c r="L1937" t="s">
        <v>10</v>
      </c>
      <c r="M1937" s="2" t="s">
        <v>34</v>
      </c>
      <c r="N1937" t="s">
        <v>60</v>
      </c>
      <c r="O1937" s="2">
        <v>0</v>
      </c>
      <c r="P1937" s="2" t="s">
        <v>8</v>
      </c>
      <c r="Q1937">
        <v>-2900</v>
      </c>
      <c r="R1937">
        <v>340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 s="2">
        <v>3822453</v>
      </c>
      <c r="B1938" t="s">
        <v>6</v>
      </c>
      <c r="C1938" t="s">
        <v>125</v>
      </c>
      <c r="D1938" t="s">
        <v>44</v>
      </c>
      <c r="E1938" t="s">
        <v>31</v>
      </c>
      <c r="F1938" s="2">
        <v>-842</v>
      </c>
      <c r="G1938" s="3">
        <v>41389</v>
      </c>
      <c r="H1938" s="2" t="s">
        <v>0</v>
      </c>
      <c r="I1938" s="2">
        <v>1223685359</v>
      </c>
      <c r="J1938" s="3">
        <v>40547</v>
      </c>
      <c r="K1938" s="2" t="s">
        <v>28</v>
      </c>
      <c r="L1938" t="s">
        <v>177</v>
      </c>
      <c r="M1938" s="2" t="s">
        <v>34</v>
      </c>
      <c r="N1938" t="s">
        <v>53</v>
      </c>
      <c r="O1938" s="2">
        <v>0</v>
      </c>
      <c r="P1938" s="2" t="s">
        <v>8</v>
      </c>
      <c r="Q1938">
        <v>-2369</v>
      </c>
      <c r="R1938">
        <v>844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 s="2">
        <v>3822077</v>
      </c>
      <c r="B1939" t="s">
        <v>6</v>
      </c>
      <c r="C1939" t="s">
        <v>3</v>
      </c>
      <c r="D1939" t="s">
        <v>7</v>
      </c>
      <c r="E1939" t="s">
        <v>36</v>
      </c>
      <c r="F1939" s="2">
        <v>-2709</v>
      </c>
      <c r="G1939" s="3">
        <v>42017</v>
      </c>
      <c r="H1939" s="2" t="s">
        <v>0</v>
      </c>
      <c r="I1939" s="2">
        <v>216777293</v>
      </c>
      <c r="J1939" s="3">
        <v>39308</v>
      </c>
      <c r="K1939" s="2" t="s">
        <v>9</v>
      </c>
      <c r="L1939" t="s">
        <v>113</v>
      </c>
      <c r="M1939" s="2">
        <v>0</v>
      </c>
      <c r="N1939" t="s">
        <v>13</v>
      </c>
      <c r="O1939" s="2">
        <v>0</v>
      </c>
      <c r="P1939" s="2" t="s">
        <v>8</v>
      </c>
      <c r="Q1939">
        <v>-2960</v>
      </c>
      <c r="R1939">
        <v>196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 s="2">
        <v>382268</v>
      </c>
      <c r="B1940" t="s">
        <v>6</v>
      </c>
      <c r="C1940" t="s">
        <v>39</v>
      </c>
      <c r="D1940" t="s">
        <v>19</v>
      </c>
      <c r="E1940" t="s">
        <v>95</v>
      </c>
      <c r="F1940" s="2">
        <v>192</v>
      </c>
      <c r="G1940" s="3">
        <v>41562</v>
      </c>
      <c r="H1940" s="2" t="s">
        <v>23</v>
      </c>
      <c r="I1940" s="2">
        <v>2226856584</v>
      </c>
      <c r="J1940" s="3">
        <v>41754</v>
      </c>
      <c r="K1940" s="2" t="s">
        <v>9</v>
      </c>
      <c r="L1940" t="s">
        <v>127</v>
      </c>
      <c r="M1940" s="2" t="s">
        <v>41</v>
      </c>
      <c r="N1940" t="s">
        <v>13</v>
      </c>
      <c r="O1940" s="2">
        <v>0</v>
      </c>
      <c r="P1940" s="2" t="s">
        <v>40</v>
      </c>
      <c r="Q1940">
        <v>-2542</v>
      </c>
      <c r="R1940">
        <v>463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 s="2">
        <v>3822767</v>
      </c>
      <c r="B1941" t="s">
        <v>6</v>
      </c>
      <c r="C1941" t="s">
        <v>38</v>
      </c>
      <c r="D1941" t="s">
        <v>22</v>
      </c>
      <c r="E1941" t="s">
        <v>21</v>
      </c>
      <c r="F1941" s="2">
        <v>-1597</v>
      </c>
      <c r="G1941" s="3">
        <v>41355</v>
      </c>
      <c r="H1941" s="2" t="s">
        <v>23</v>
      </c>
      <c r="I1941" s="2">
        <v>561479022</v>
      </c>
      <c r="J1941" s="3">
        <v>39758</v>
      </c>
      <c r="K1941" s="2" t="s">
        <v>9</v>
      </c>
      <c r="L1941" t="s">
        <v>37</v>
      </c>
      <c r="M1941" s="2">
        <v>0</v>
      </c>
      <c r="N1941" t="s">
        <v>13</v>
      </c>
      <c r="O1941" s="2">
        <v>0</v>
      </c>
      <c r="P1941" s="2" t="s">
        <v>27</v>
      </c>
      <c r="Q1941">
        <v>-2338</v>
      </c>
      <c r="R1941">
        <v>915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 s="2">
        <v>382268</v>
      </c>
      <c r="B1942" t="s">
        <v>6</v>
      </c>
      <c r="C1942" t="s">
        <v>39</v>
      </c>
      <c r="D1942" t="s">
        <v>19</v>
      </c>
      <c r="E1942" t="s">
        <v>95</v>
      </c>
      <c r="F1942" s="2">
        <v>254</v>
      </c>
      <c r="G1942" s="3">
        <v>41562</v>
      </c>
      <c r="H1942" s="2" t="s">
        <v>23</v>
      </c>
      <c r="I1942" s="2">
        <v>2253491305</v>
      </c>
      <c r="J1942" s="3">
        <v>41816</v>
      </c>
      <c r="K1942" s="2" t="s">
        <v>9</v>
      </c>
      <c r="L1942" t="s">
        <v>126</v>
      </c>
      <c r="M1942" s="2" t="s">
        <v>41</v>
      </c>
      <c r="N1942" t="s">
        <v>13</v>
      </c>
      <c r="O1942" s="2">
        <v>0</v>
      </c>
      <c r="P1942" s="2" t="s">
        <v>40</v>
      </c>
      <c r="Q1942">
        <v>-2542</v>
      </c>
      <c r="R1942">
        <v>463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 s="2">
        <v>3822767</v>
      </c>
      <c r="B1943" t="s">
        <v>6</v>
      </c>
      <c r="C1943" t="s">
        <v>20</v>
      </c>
      <c r="D1943" t="s">
        <v>22</v>
      </c>
      <c r="E1943" t="s">
        <v>21</v>
      </c>
      <c r="F1943" s="2">
        <v>-2010</v>
      </c>
      <c r="G1943" s="3">
        <v>41355</v>
      </c>
      <c r="H1943" s="2" t="s">
        <v>23</v>
      </c>
      <c r="I1943" s="2">
        <v>238351521</v>
      </c>
      <c r="J1943" s="3">
        <v>39345</v>
      </c>
      <c r="K1943" s="2" t="s">
        <v>9</v>
      </c>
      <c r="L1943" t="s">
        <v>13</v>
      </c>
      <c r="M1943" s="2">
        <v>0</v>
      </c>
      <c r="N1943" t="s">
        <v>13</v>
      </c>
      <c r="O1943" s="2">
        <v>0</v>
      </c>
      <c r="P1943" s="2" t="s">
        <v>27</v>
      </c>
      <c r="Q1943">
        <v>-2338</v>
      </c>
      <c r="R1943">
        <v>915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 s="2">
        <v>3822530</v>
      </c>
      <c r="B1944" t="s">
        <v>18</v>
      </c>
      <c r="C1944" t="s">
        <v>16</v>
      </c>
      <c r="D1944" t="s">
        <v>19</v>
      </c>
      <c r="E1944" t="s">
        <v>88</v>
      </c>
      <c r="F1944" s="2">
        <v>-727</v>
      </c>
      <c r="G1944" s="3">
        <v>42209</v>
      </c>
      <c r="H1944" s="2" t="s">
        <v>0</v>
      </c>
      <c r="I1944" s="2">
        <v>2099479497</v>
      </c>
      <c r="J1944" s="3">
        <v>41482</v>
      </c>
      <c r="K1944" s="2" t="s">
        <v>28</v>
      </c>
      <c r="L1944" t="s">
        <v>91</v>
      </c>
      <c r="M1944" s="2" t="s">
        <v>34</v>
      </c>
      <c r="N1944" t="s">
        <v>93</v>
      </c>
      <c r="O1944" s="2">
        <v>0</v>
      </c>
      <c r="P1944" s="2" t="s">
        <v>8</v>
      </c>
      <c r="Q1944">
        <v>-2515</v>
      </c>
      <c r="R1944">
        <v>75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5">
      <c r="A1945" s="2">
        <v>3822871</v>
      </c>
      <c r="B1945" t="s">
        <v>6</v>
      </c>
      <c r="C1945" t="s">
        <v>162</v>
      </c>
      <c r="D1945" t="s">
        <v>7</v>
      </c>
      <c r="E1945" t="s">
        <v>85</v>
      </c>
      <c r="F1945" s="2">
        <v>-947</v>
      </c>
      <c r="G1945" s="3">
        <v>41893</v>
      </c>
      <c r="H1945" s="2" t="s">
        <v>0</v>
      </c>
      <c r="I1945" s="2">
        <v>1559522427</v>
      </c>
      <c r="J1945" s="3">
        <v>40946</v>
      </c>
      <c r="K1945" s="2" t="s">
        <v>28</v>
      </c>
      <c r="L1945" t="s">
        <v>148</v>
      </c>
      <c r="M1945" s="2" t="s">
        <v>34</v>
      </c>
      <c r="N1945" t="s">
        <v>148</v>
      </c>
      <c r="O1945" s="2">
        <v>0</v>
      </c>
      <c r="P1945" s="2" t="s">
        <v>8</v>
      </c>
      <c r="Q1945">
        <v>-2900</v>
      </c>
      <c r="R1945">
        <v>340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 s="2">
        <v>3822611</v>
      </c>
      <c r="B1946" t="s">
        <v>18</v>
      </c>
      <c r="C1946" t="s">
        <v>30</v>
      </c>
      <c r="D1946" t="s">
        <v>33</v>
      </c>
      <c r="E1946" t="s">
        <v>65</v>
      </c>
      <c r="F1946" s="2">
        <v>980</v>
      </c>
      <c r="G1946" s="3">
        <v>40324</v>
      </c>
      <c r="H1946" s="2" t="s">
        <v>0</v>
      </c>
      <c r="I1946" s="2">
        <v>1908193128</v>
      </c>
      <c r="J1946" s="3">
        <v>41304</v>
      </c>
      <c r="K1946" s="2" t="s">
        <v>9</v>
      </c>
      <c r="L1946" t="s">
        <v>152</v>
      </c>
      <c r="M1946" s="2" t="s">
        <v>75</v>
      </c>
      <c r="N1946" t="s">
        <v>13</v>
      </c>
      <c r="O1946" s="2">
        <v>0</v>
      </c>
      <c r="P1946" s="2" t="s">
        <v>8</v>
      </c>
      <c r="Q1946">
        <v>-1318</v>
      </c>
      <c r="R1946">
        <v>1955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 s="2">
        <v>3822599</v>
      </c>
      <c r="B1947" t="s">
        <v>18</v>
      </c>
      <c r="C1947" t="s">
        <v>83</v>
      </c>
      <c r="D1947" t="s">
        <v>7</v>
      </c>
      <c r="E1947" t="s">
        <v>57</v>
      </c>
      <c r="F1947" s="2">
        <v>1042</v>
      </c>
      <c r="G1947" s="3">
        <v>40856</v>
      </c>
      <c r="H1947" s="2" t="s">
        <v>0</v>
      </c>
      <c r="I1947" s="2">
        <v>2370576655</v>
      </c>
      <c r="J1947" s="3">
        <v>41898</v>
      </c>
      <c r="K1947" s="2" t="s">
        <v>28</v>
      </c>
      <c r="L1947" t="s">
        <v>61</v>
      </c>
      <c r="M1947" s="2" t="s">
        <v>34</v>
      </c>
      <c r="N1947" t="s">
        <v>142</v>
      </c>
      <c r="O1947" s="2">
        <v>0</v>
      </c>
      <c r="P1947" s="2" t="s">
        <v>8</v>
      </c>
      <c r="Q1947">
        <v>-1864</v>
      </c>
      <c r="R1947">
        <v>1343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 s="2">
        <v>3822102</v>
      </c>
      <c r="B1948" t="s">
        <v>6</v>
      </c>
      <c r="C1948" t="s">
        <v>101</v>
      </c>
      <c r="D1948" t="s">
        <v>19</v>
      </c>
      <c r="E1948" t="s">
        <v>88</v>
      </c>
      <c r="F1948" s="2">
        <v>192</v>
      </c>
      <c r="G1948" s="3">
        <v>40830</v>
      </c>
      <c r="H1948" s="2" t="s">
        <v>23</v>
      </c>
      <c r="I1948" s="2">
        <v>1588827267</v>
      </c>
      <c r="J1948" s="3">
        <v>41022</v>
      </c>
      <c r="K1948" s="2" t="s">
        <v>9</v>
      </c>
      <c r="L1948" t="s">
        <v>13</v>
      </c>
      <c r="M1948" s="2">
        <v>0</v>
      </c>
      <c r="N1948" t="s">
        <v>13</v>
      </c>
      <c r="O1948" s="2">
        <v>0</v>
      </c>
      <c r="P1948" s="2" t="s">
        <v>40</v>
      </c>
      <c r="Q1948">
        <v>-1583</v>
      </c>
      <c r="R1948">
        <v>957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 s="2">
        <v>3822536</v>
      </c>
      <c r="B1949" t="s">
        <v>18</v>
      </c>
      <c r="C1949" t="s">
        <v>90</v>
      </c>
      <c r="D1949" t="s">
        <v>26</v>
      </c>
      <c r="E1949" t="s">
        <v>74</v>
      </c>
      <c r="F1949" s="2">
        <v>392</v>
      </c>
      <c r="G1949" s="3">
        <v>40939</v>
      </c>
      <c r="H1949" s="2" t="s">
        <v>0</v>
      </c>
      <c r="I1949" s="2">
        <v>1872674698</v>
      </c>
      <c r="J1949" s="3">
        <v>41331</v>
      </c>
      <c r="K1949" s="2" t="s">
        <v>9</v>
      </c>
      <c r="L1949" t="s">
        <v>94</v>
      </c>
      <c r="M1949" s="2" t="s">
        <v>79</v>
      </c>
      <c r="N1949" t="s">
        <v>13</v>
      </c>
      <c r="O1949" s="2">
        <v>0</v>
      </c>
      <c r="P1949" s="2" t="s">
        <v>8</v>
      </c>
      <c r="Q1949">
        <v>-1195</v>
      </c>
      <c r="R1949">
        <v>864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 s="2">
        <v>3822536</v>
      </c>
      <c r="B1950" t="s">
        <v>18</v>
      </c>
      <c r="C1950" t="s">
        <v>90</v>
      </c>
      <c r="D1950" t="s">
        <v>26</v>
      </c>
      <c r="E1950" t="s">
        <v>74</v>
      </c>
      <c r="F1950" s="2">
        <v>524</v>
      </c>
      <c r="G1950" s="3">
        <v>40939</v>
      </c>
      <c r="H1950" s="2" t="s">
        <v>0</v>
      </c>
      <c r="I1950" s="2">
        <v>1959860901</v>
      </c>
      <c r="J1950" s="3">
        <v>41463</v>
      </c>
      <c r="K1950" s="2" t="s">
        <v>9</v>
      </c>
      <c r="L1950" t="s">
        <v>50</v>
      </c>
      <c r="M1950" s="2" t="s">
        <v>81</v>
      </c>
      <c r="N1950" t="s">
        <v>13</v>
      </c>
      <c r="O1950" s="2">
        <v>0</v>
      </c>
      <c r="P1950" s="2" t="s">
        <v>8</v>
      </c>
      <c r="Q1950">
        <v>-1195</v>
      </c>
      <c r="R1950">
        <v>864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 s="2">
        <v>3822102</v>
      </c>
      <c r="B1951" t="s">
        <v>6</v>
      </c>
      <c r="C1951" t="s">
        <v>88</v>
      </c>
      <c r="D1951" t="s">
        <v>19</v>
      </c>
      <c r="E1951" t="s">
        <v>88</v>
      </c>
      <c r="F1951" s="2">
        <v>-225</v>
      </c>
      <c r="G1951" s="3">
        <v>40830</v>
      </c>
      <c r="H1951" s="2" t="s">
        <v>23</v>
      </c>
      <c r="I1951" s="2">
        <v>1269722973</v>
      </c>
      <c r="J1951" s="3">
        <v>40605</v>
      </c>
      <c r="K1951" s="2" t="s">
        <v>9</v>
      </c>
      <c r="L1951" t="s">
        <v>126</v>
      </c>
      <c r="M1951" s="2">
        <v>0</v>
      </c>
      <c r="N1951" t="s">
        <v>13</v>
      </c>
      <c r="O1951" s="2">
        <v>0</v>
      </c>
      <c r="P1951" s="2" t="s">
        <v>40</v>
      </c>
      <c r="Q1951">
        <v>-1583</v>
      </c>
      <c r="R1951">
        <v>957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 s="2">
        <v>3822280</v>
      </c>
      <c r="B1952" t="s">
        <v>6</v>
      </c>
      <c r="C1952" t="s">
        <v>52</v>
      </c>
      <c r="D1952" t="s">
        <v>19</v>
      </c>
      <c r="E1952" t="s">
        <v>52</v>
      </c>
      <c r="F1952" s="2">
        <v>-174</v>
      </c>
      <c r="G1952" s="3">
        <v>40665</v>
      </c>
      <c r="H1952" s="2" t="s">
        <v>23</v>
      </c>
      <c r="I1952" s="2">
        <v>1168105787</v>
      </c>
      <c r="J1952" s="3">
        <v>40491</v>
      </c>
      <c r="K1952" s="2" t="s">
        <v>71</v>
      </c>
      <c r="L1952" t="s">
        <v>87</v>
      </c>
      <c r="M1952" s="2" t="s">
        <v>41</v>
      </c>
      <c r="N1952" t="s">
        <v>13</v>
      </c>
      <c r="O1952" s="2">
        <v>0</v>
      </c>
      <c r="P1952" s="2" t="s">
        <v>8</v>
      </c>
      <c r="Q1952">
        <v>-1636</v>
      </c>
      <c r="R1952">
        <v>1437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 s="2">
        <v>382268</v>
      </c>
      <c r="B1953" t="s">
        <v>6</v>
      </c>
      <c r="C1953" t="s">
        <v>117</v>
      </c>
      <c r="D1953" t="s">
        <v>22</v>
      </c>
      <c r="E1953" t="s">
        <v>95</v>
      </c>
      <c r="F1953" s="2">
        <v>-1642</v>
      </c>
      <c r="G1953" s="3">
        <v>41562</v>
      </c>
      <c r="H1953" s="2" t="s">
        <v>23</v>
      </c>
      <c r="I1953" s="2">
        <v>680617581</v>
      </c>
      <c r="J1953" s="3">
        <v>39920</v>
      </c>
      <c r="K1953" s="2" t="s">
        <v>9</v>
      </c>
      <c r="L1953" t="s">
        <v>50</v>
      </c>
      <c r="M1953" s="2">
        <v>0</v>
      </c>
      <c r="N1953" t="s">
        <v>13</v>
      </c>
      <c r="O1953" s="2">
        <v>0</v>
      </c>
      <c r="P1953" s="2" t="s">
        <v>40</v>
      </c>
      <c r="Q1953">
        <v>-2542</v>
      </c>
      <c r="R1953">
        <v>463</v>
      </c>
      <c r="S1953">
        <v>0</v>
      </c>
      <c r="T1953">
        <v>0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 s="2">
        <v>3822530</v>
      </c>
      <c r="B1954" t="s">
        <v>18</v>
      </c>
      <c r="C1954" t="s">
        <v>88</v>
      </c>
      <c r="D1954" t="s">
        <v>19</v>
      </c>
      <c r="E1954" t="s">
        <v>88</v>
      </c>
      <c r="F1954" s="2">
        <v>75</v>
      </c>
      <c r="G1954" s="3">
        <v>42209</v>
      </c>
      <c r="H1954" s="2" t="s">
        <v>0</v>
      </c>
      <c r="I1954" s="2">
        <v>2668665766</v>
      </c>
      <c r="J1954" s="3">
        <v>42284</v>
      </c>
      <c r="K1954" s="2" t="s">
        <v>9</v>
      </c>
      <c r="L1954" t="s">
        <v>13</v>
      </c>
      <c r="M1954" s="2">
        <v>0</v>
      </c>
      <c r="N1954" t="s">
        <v>13</v>
      </c>
      <c r="O1954" s="2">
        <v>0</v>
      </c>
      <c r="P1954" s="2" t="s">
        <v>8</v>
      </c>
      <c r="Q1954">
        <v>-2515</v>
      </c>
      <c r="R1954">
        <v>75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 s="2">
        <v>382268</v>
      </c>
      <c r="B1955" t="s">
        <v>6</v>
      </c>
      <c r="C1955" t="s">
        <v>39</v>
      </c>
      <c r="D1955" t="s">
        <v>19</v>
      </c>
      <c r="E1955" t="s">
        <v>95</v>
      </c>
      <c r="F1955" s="2">
        <v>169</v>
      </c>
      <c r="G1955" s="3">
        <v>41562</v>
      </c>
      <c r="H1955" s="2" t="s">
        <v>23</v>
      </c>
      <c r="I1955" s="2">
        <v>2205003217</v>
      </c>
      <c r="J1955" s="3">
        <v>41731</v>
      </c>
      <c r="K1955" s="2" t="s">
        <v>9</v>
      </c>
      <c r="L1955" t="s">
        <v>78</v>
      </c>
      <c r="M1955" s="2" t="s">
        <v>79</v>
      </c>
      <c r="N1955" t="s">
        <v>13</v>
      </c>
      <c r="O1955" s="2">
        <v>0</v>
      </c>
      <c r="P1955" s="2" t="s">
        <v>40</v>
      </c>
      <c r="Q1955">
        <v>-2542</v>
      </c>
      <c r="R1955">
        <v>463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 s="2">
        <v>3822364</v>
      </c>
      <c r="B1956" t="s">
        <v>6</v>
      </c>
      <c r="C1956" t="s">
        <v>204</v>
      </c>
      <c r="D1956" t="s">
        <v>49</v>
      </c>
      <c r="E1956" t="s">
        <v>70</v>
      </c>
      <c r="F1956" s="2">
        <v>-2458</v>
      </c>
      <c r="G1956" s="3">
        <v>41482</v>
      </c>
      <c r="H1956" s="2" t="s">
        <v>0</v>
      </c>
      <c r="I1956" s="2">
        <v>37524993</v>
      </c>
      <c r="J1956" s="3">
        <v>39024</v>
      </c>
      <c r="K1956" s="2" t="s">
        <v>28</v>
      </c>
      <c r="L1956" t="s">
        <v>203</v>
      </c>
      <c r="M1956" s="2" t="s">
        <v>34</v>
      </c>
      <c r="N1956" t="s">
        <v>203</v>
      </c>
      <c r="O1956" s="2">
        <v>0</v>
      </c>
      <c r="P1956" s="2" t="s">
        <v>8</v>
      </c>
      <c r="Q1956">
        <v>-2458</v>
      </c>
      <c r="R1956">
        <v>751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 s="2">
        <v>382268</v>
      </c>
      <c r="B1957" t="s">
        <v>6</v>
      </c>
      <c r="C1957" t="s">
        <v>31</v>
      </c>
      <c r="D1957" t="s">
        <v>22</v>
      </c>
      <c r="E1957" t="s">
        <v>95</v>
      </c>
      <c r="F1957" s="2">
        <v>-2409</v>
      </c>
      <c r="G1957" s="3">
        <v>41562</v>
      </c>
      <c r="H1957" s="2" t="s">
        <v>23</v>
      </c>
      <c r="I1957" s="2">
        <v>106956177</v>
      </c>
      <c r="J1957" s="3">
        <v>39153</v>
      </c>
      <c r="K1957" s="2" t="s">
        <v>9</v>
      </c>
      <c r="L1957" t="s">
        <v>58</v>
      </c>
      <c r="M1957" s="2">
        <v>0</v>
      </c>
      <c r="N1957" t="s">
        <v>13</v>
      </c>
      <c r="O1957" s="2">
        <v>0</v>
      </c>
      <c r="P1957" s="2" t="s">
        <v>40</v>
      </c>
      <c r="Q1957">
        <v>-2542</v>
      </c>
      <c r="R1957">
        <v>463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 s="2">
        <v>3822355</v>
      </c>
      <c r="B1958" t="s">
        <v>6</v>
      </c>
      <c r="C1958" t="s">
        <v>171</v>
      </c>
      <c r="D1958" t="s">
        <v>49</v>
      </c>
      <c r="E1958" t="s">
        <v>70</v>
      </c>
      <c r="F1958" s="2">
        <v>-1988</v>
      </c>
      <c r="G1958" s="3">
        <v>41474</v>
      </c>
      <c r="H1958" s="2" t="s">
        <v>0</v>
      </c>
      <c r="I1958" s="2">
        <v>353527520</v>
      </c>
      <c r="J1958" s="3">
        <v>39486</v>
      </c>
      <c r="K1958" s="2" t="s">
        <v>28</v>
      </c>
      <c r="L1958" t="s">
        <v>54</v>
      </c>
      <c r="M1958" s="2" t="s">
        <v>34</v>
      </c>
      <c r="N1958" t="s">
        <v>56</v>
      </c>
      <c r="O1958" s="2">
        <v>0</v>
      </c>
      <c r="P1958" s="2" t="s">
        <v>8</v>
      </c>
      <c r="Q1958">
        <v>-2418</v>
      </c>
      <c r="R1958">
        <v>217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 s="2">
        <v>3822416</v>
      </c>
      <c r="B1959" t="s">
        <v>6</v>
      </c>
      <c r="C1959" t="s">
        <v>70</v>
      </c>
      <c r="D1959" t="s">
        <v>49</v>
      </c>
      <c r="E1959" t="s">
        <v>47</v>
      </c>
      <c r="F1959" s="2">
        <v>-2201</v>
      </c>
      <c r="G1959" s="3">
        <v>41698</v>
      </c>
      <c r="H1959" s="2" t="s">
        <v>0</v>
      </c>
      <c r="I1959" s="2">
        <v>366923605</v>
      </c>
      <c r="J1959" s="3">
        <v>39497</v>
      </c>
      <c r="K1959" s="2" t="s">
        <v>28</v>
      </c>
      <c r="L1959" t="s">
        <v>45</v>
      </c>
      <c r="M1959" s="2" t="s">
        <v>34</v>
      </c>
      <c r="N1959" t="s">
        <v>48</v>
      </c>
      <c r="O1959" s="2">
        <v>0</v>
      </c>
      <c r="P1959" s="2" t="s">
        <v>8</v>
      </c>
      <c r="Q1959">
        <v>-2671</v>
      </c>
      <c r="R1959">
        <v>526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 s="2">
        <v>3822663</v>
      </c>
      <c r="B1960" t="s">
        <v>18</v>
      </c>
      <c r="C1960" t="s">
        <v>39</v>
      </c>
      <c r="D1960" t="s">
        <v>19</v>
      </c>
      <c r="E1960" t="s">
        <v>52</v>
      </c>
      <c r="F1960" s="2">
        <v>-476</v>
      </c>
      <c r="G1960" s="3">
        <v>40714</v>
      </c>
      <c r="H1960" s="2" t="s">
        <v>0</v>
      </c>
      <c r="I1960" s="2">
        <v>960905731</v>
      </c>
      <c r="J1960" s="3">
        <v>40238</v>
      </c>
      <c r="K1960" s="2" t="s">
        <v>28</v>
      </c>
      <c r="L1960" t="s">
        <v>122</v>
      </c>
      <c r="M1960" s="2" t="s">
        <v>34</v>
      </c>
      <c r="N1960" t="s">
        <v>124</v>
      </c>
      <c r="O1960" s="2">
        <v>0</v>
      </c>
      <c r="P1960" s="2" t="s">
        <v>8</v>
      </c>
      <c r="Q1960">
        <v>-1216</v>
      </c>
      <c r="R1960">
        <v>717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 s="2">
        <v>3822317</v>
      </c>
      <c r="B1961" t="s">
        <v>18</v>
      </c>
      <c r="C1961" t="s">
        <v>137</v>
      </c>
      <c r="D1961" t="s">
        <v>7</v>
      </c>
      <c r="E1961" t="s">
        <v>85</v>
      </c>
      <c r="F1961" s="2">
        <v>-386</v>
      </c>
      <c r="G1961" s="3">
        <v>40171</v>
      </c>
      <c r="H1961" s="2" t="s">
        <v>0</v>
      </c>
      <c r="I1961" s="2">
        <v>603572931</v>
      </c>
      <c r="J1961" s="3">
        <v>39785</v>
      </c>
      <c r="K1961" s="2" t="s">
        <v>28</v>
      </c>
      <c r="L1961" t="s">
        <v>61</v>
      </c>
      <c r="M1961" s="2" t="s">
        <v>34</v>
      </c>
      <c r="N1961" t="s">
        <v>60</v>
      </c>
      <c r="O1961" s="2">
        <v>0</v>
      </c>
      <c r="P1961" s="2" t="s">
        <v>8</v>
      </c>
      <c r="Q1961">
        <v>-1055</v>
      </c>
      <c r="R1961">
        <v>1251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 s="2">
        <v>3822611</v>
      </c>
      <c r="B1962" t="s">
        <v>18</v>
      </c>
      <c r="C1962" t="s">
        <v>67</v>
      </c>
      <c r="D1962" t="s">
        <v>33</v>
      </c>
      <c r="E1962" t="s">
        <v>65</v>
      </c>
      <c r="F1962" s="2">
        <v>715</v>
      </c>
      <c r="G1962" s="3">
        <v>40324</v>
      </c>
      <c r="H1962" s="2" t="s">
        <v>0</v>
      </c>
      <c r="I1962" s="2">
        <v>1610254058</v>
      </c>
      <c r="J1962" s="3">
        <v>41039</v>
      </c>
      <c r="K1962" s="2" t="s">
        <v>9</v>
      </c>
      <c r="L1962" t="s">
        <v>10</v>
      </c>
      <c r="M1962" s="2" t="s">
        <v>75</v>
      </c>
      <c r="N1962" t="s">
        <v>13</v>
      </c>
      <c r="O1962" s="2">
        <v>0</v>
      </c>
      <c r="P1962" s="2" t="s">
        <v>8</v>
      </c>
      <c r="Q1962">
        <v>-1318</v>
      </c>
      <c r="R1962">
        <v>1955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 s="2">
        <v>3822453</v>
      </c>
      <c r="B1963" t="s">
        <v>6</v>
      </c>
      <c r="C1963" t="s">
        <v>77</v>
      </c>
      <c r="D1963" t="s">
        <v>33</v>
      </c>
      <c r="E1963" t="s">
        <v>31</v>
      </c>
      <c r="F1963" s="2">
        <v>-1843</v>
      </c>
      <c r="G1963" s="3">
        <v>41389</v>
      </c>
      <c r="H1963" s="2" t="s">
        <v>0</v>
      </c>
      <c r="I1963" s="2">
        <v>405043941</v>
      </c>
      <c r="J1963" s="3">
        <v>39546</v>
      </c>
      <c r="K1963" s="2" t="s">
        <v>28</v>
      </c>
      <c r="L1963" t="s">
        <v>139</v>
      </c>
      <c r="M1963" s="2" t="s">
        <v>34</v>
      </c>
      <c r="N1963" t="s">
        <v>53</v>
      </c>
      <c r="O1963" s="2">
        <v>0</v>
      </c>
      <c r="P1963" s="2" t="s">
        <v>8</v>
      </c>
      <c r="Q1963">
        <v>-2369</v>
      </c>
      <c r="R1963">
        <v>844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 s="2">
        <v>3822530</v>
      </c>
      <c r="B1964" t="s">
        <v>18</v>
      </c>
      <c r="C1964" t="s">
        <v>80</v>
      </c>
      <c r="D1964" t="s">
        <v>19</v>
      </c>
      <c r="E1964" t="s">
        <v>88</v>
      </c>
      <c r="F1964" s="2">
        <v>-262</v>
      </c>
      <c r="G1964" s="3">
        <v>42209</v>
      </c>
      <c r="H1964" s="2" t="s">
        <v>0</v>
      </c>
      <c r="I1964" s="2">
        <v>2434311927</v>
      </c>
      <c r="J1964" s="3">
        <v>41947</v>
      </c>
      <c r="K1964" s="2" t="s">
        <v>28</v>
      </c>
      <c r="L1964" t="s">
        <v>82</v>
      </c>
      <c r="M1964" s="2" t="s">
        <v>34</v>
      </c>
      <c r="N1964" t="s">
        <v>93</v>
      </c>
      <c r="O1964" s="2">
        <v>0</v>
      </c>
      <c r="P1964" s="2" t="s">
        <v>8</v>
      </c>
      <c r="Q1964">
        <v>-2515</v>
      </c>
      <c r="R1964">
        <v>75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 s="2">
        <v>3822268</v>
      </c>
      <c r="B1965" t="s">
        <v>6</v>
      </c>
      <c r="C1965" t="s">
        <v>107</v>
      </c>
      <c r="D1965" t="s">
        <v>26</v>
      </c>
      <c r="E1965" t="s">
        <v>107</v>
      </c>
      <c r="F1965" s="2">
        <v>0</v>
      </c>
      <c r="G1965" s="3">
        <v>41452</v>
      </c>
      <c r="H1965" s="2" t="s">
        <v>0</v>
      </c>
      <c r="I1965" s="2">
        <v>2015665117</v>
      </c>
      <c r="J1965" s="3">
        <v>41452</v>
      </c>
      <c r="K1965" s="2" t="s">
        <v>28</v>
      </c>
      <c r="L1965" t="s">
        <v>91</v>
      </c>
      <c r="M1965" s="2" t="s">
        <v>34</v>
      </c>
      <c r="N1965" t="s">
        <v>93</v>
      </c>
      <c r="O1965" s="2">
        <v>1</v>
      </c>
      <c r="P1965" s="2" t="s">
        <v>8</v>
      </c>
      <c r="Q1965">
        <v>-2036</v>
      </c>
      <c r="R1965">
        <v>772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</row>
    <row r="1966" spans="1:34" x14ac:dyDescent="0.25">
      <c r="A1966" s="2">
        <v>3822611</v>
      </c>
      <c r="B1966" t="s">
        <v>18</v>
      </c>
      <c r="C1966" t="s">
        <v>30</v>
      </c>
      <c r="D1966" t="s">
        <v>33</v>
      </c>
      <c r="E1966" t="s">
        <v>65</v>
      </c>
      <c r="F1966" s="2">
        <v>853</v>
      </c>
      <c r="G1966" s="3">
        <v>40324</v>
      </c>
      <c r="H1966" s="2" t="s">
        <v>0</v>
      </c>
      <c r="I1966" s="2">
        <v>1685088853</v>
      </c>
      <c r="J1966" s="3">
        <v>41177</v>
      </c>
      <c r="K1966" s="2" t="s">
        <v>9</v>
      </c>
      <c r="L1966" t="s">
        <v>10</v>
      </c>
      <c r="M1966" s="2" t="s">
        <v>75</v>
      </c>
      <c r="N1966" t="s">
        <v>13</v>
      </c>
      <c r="O1966" s="2">
        <v>0</v>
      </c>
      <c r="P1966" s="2" t="s">
        <v>8</v>
      </c>
      <c r="Q1966">
        <v>-1318</v>
      </c>
      <c r="R1966">
        <v>1955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 s="2">
        <v>3822432</v>
      </c>
      <c r="B1967" t="s">
        <v>6</v>
      </c>
      <c r="C1967" t="s">
        <v>123</v>
      </c>
      <c r="D1967" t="s">
        <v>22</v>
      </c>
      <c r="E1967" t="s">
        <v>43</v>
      </c>
      <c r="F1967" s="2">
        <v>854</v>
      </c>
      <c r="G1967" s="3">
        <v>41169</v>
      </c>
      <c r="H1967" s="2" t="s">
        <v>0</v>
      </c>
      <c r="I1967" s="2">
        <v>2507651017</v>
      </c>
      <c r="J1967" s="3">
        <v>42023</v>
      </c>
      <c r="K1967" s="2" t="s">
        <v>28</v>
      </c>
      <c r="L1967" t="s">
        <v>54</v>
      </c>
      <c r="M1967" s="2" t="s">
        <v>34</v>
      </c>
      <c r="N1967" t="s">
        <v>56</v>
      </c>
      <c r="O1967" s="2">
        <v>0</v>
      </c>
      <c r="P1967" s="2" t="s">
        <v>8</v>
      </c>
      <c r="Q1967">
        <v>-1933</v>
      </c>
      <c r="R1967">
        <v>963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 s="2">
        <v>3822794</v>
      </c>
      <c r="B1968" t="s">
        <v>6</v>
      </c>
      <c r="C1968" t="s">
        <v>88</v>
      </c>
      <c r="D1968" t="s">
        <v>19</v>
      </c>
      <c r="E1968" t="s">
        <v>86</v>
      </c>
      <c r="F1968" s="2">
        <v>822</v>
      </c>
      <c r="G1968" s="3">
        <v>41131</v>
      </c>
      <c r="H1968" s="2" t="s">
        <v>0</v>
      </c>
      <c r="I1968" s="2">
        <v>2359142053</v>
      </c>
      <c r="J1968" s="3">
        <v>41953</v>
      </c>
      <c r="K1968" s="2" t="s">
        <v>71</v>
      </c>
      <c r="L1968" t="s">
        <v>37</v>
      </c>
      <c r="M1968" s="2">
        <v>0</v>
      </c>
      <c r="N1968" t="s">
        <v>13</v>
      </c>
      <c r="O1968" s="2">
        <v>0</v>
      </c>
      <c r="P1968" s="2" t="s">
        <v>8</v>
      </c>
      <c r="Q1968">
        <v>-2131</v>
      </c>
      <c r="R1968">
        <v>1126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 s="2">
        <v>3822670</v>
      </c>
      <c r="B1969" t="s">
        <v>6</v>
      </c>
      <c r="C1969" t="s">
        <v>25</v>
      </c>
      <c r="D1969" t="s">
        <v>26</v>
      </c>
      <c r="E1969" t="s">
        <v>146</v>
      </c>
      <c r="F1969" s="2">
        <v>1111</v>
      </c>
      <c r="G1969" s="3">
        <v>40716</v>
      </c>
      <c r="H1969" s="2" t="s">
        <v>0</v>
      </c>
      <c r="I1969" s="2">
        <v>2347925002</v>
      </c>
      <c r="J1969" s="3">
        <v>41827</v>
      </c>
      <c r="K1969" s="2" t="s">
        <v>28</v>
      </c>
      <c r="L1969" t="s">
        <v>148</v>
      </c>
      <c r="M1969" s="2" t="s">
        <v>34</v>
      </c>
      <c r="N1969" t="s">
        <v>148</v>
      </c>
      <c r="O1969" s="2">
        <v>0</v>
      </c>
      <c r="P1969" s="2" t="s">
        <v>8</v>
      </c>
      <c r="Q1969">
        <v>-795</v>
      </c>
      <c r="R1969">
        <v>1227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 s="2">
        <v>3822530</v>
      </c>
      <c r="B1970" t="s">
        <v>18</v>
      </c>
      <c r="C1970" t="s">
        <v>16</v>
      </c>
      <c r="D1970" t="s">
        <v>19</v>
      </c>
      <c r="E1970" t="s">
        <v>88</v>
      </c>
      <c r="F1970" s="2">
        <v>-669</v>
      </c>
      <c r="G1970" s="3">
        <v>42209</v>
      </c>
      <c r="H1970" s="2" t="s">
        <v>0</v>
      </c>
      <c r="I1970" s="2">
        <v>2107623351</v>
      </c>
      <c r="J1970" s="3">
        <v>41540</v>
      </c>
      <c r="K1970" s="2" t="s">
        <v>28</v>
      </c>
      <c r="L1970" t="s">
        <v>100</v>
      </c>
      <c r="M1970" s="2" t="s">
        <v>34</v>
      </c>
      <c r="N1970" t="s">
        <v>60</v>
      </c>
      <c r="O1970" s="2">
        <v>0</v>
      </c>
      <c r="P1970" s="2" t="s">
        <v>8</v>
      </c>
      <c r="Q1970">
        <v>-2515</v>
      </c>
      <c r="R1970">
        <v>75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 s="2">
        <v>3822416</v>
      </c>
      <c r="B1971" t="s">
        <v>6</v>
      </c>
      <c r="C1971" t="s">
        <v>55</v>
      </c>
      <c r="D1971" t="s">
        <v>49</v>
      </c>
      <c r="E1971" t="s">
        <v>47</v>
      </c>
      <c r="F1971" s="2">
        <v>-2241</v>
      </c>
      <c r="G1971" s="3">
        <v>41698</v>
      </c>
      <c r="H1971" s="2" t="s">
        <v>0</v>
      </c>
      <c r="I1971" s="2">
        <v>343622712</v>
      </c>
      <c r="J1971" s="3">
        <v>39457</v>
      </c>
      <c r="K1971" s="2" t="s">
        <v>28</v>
      </c>
      <c r="L1971" t="s">
        <v>69</v>
      </c>
      <c r="M1971" s="2" t="s">
        <v>34</v>
      </c>
      <c r="N1971" t="s">
        <v>60</v>
      </c>
      <c r="O1971" s="2">
        <v>0</v>
      </c>
      <c r="P1971" s="2" t="s">
        <v>8</v>
      </c>
      <c r="Q1971">
        <v>-2671</v>
      </c>
      <c r="R1971">
        <v>526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 s="2">
        <v>3822530</v>
      </c>
      <c r="B1972" t="s">
        <v>18</v>
      </c>
      <c r="C1972" t="s">
        <v>52</v>
      </c>
      <c r="D1972" t="s">
        <v>19</v>
      </c>
      <c r="E1972" t="s">
        <v>88</v>
      </c>
      <c r="F1972" s="2">
        <v>-1842</v>
      </c>
      <c r="G1972" s="3">
        <v>42209</v>
      </c>
      <c r="H1972" s="2" t="s">
        <v>0</v>
      </c>
      <c r="I1972" s="2">
        <v>1079167261</v>
      </c>
      <c r="J1972" s="3">
        <v>40367</v>
      </c>
      <c r="K1972" s="2" t="s">
        <v>28</v>
      </c>
      <c r="L1972" t="s">
        <v>133</v>
      </c>
      <c r="M1972" s="2" t="s">
        <v>34</v>
      </c>
      <c r="N1972" t="s">
        <v>32</v>
      </c>
      <c r="O1972" s="2">
        <v>0</v>
      </c>
      <c r="P1972" s="2" t="s">
        <v>8</v>
      </c>
      <c r="Q1972">
        <v>-2515</v>
      </c>
      <c r="R1972">
        <v>75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 s="2">
        <v>3822663</v>
      </c>
      <c r="B1973" t="s">
        <v>18</v>
      </c>
      <c r="C1973" t="s">
        <v>52</v>
      </c>
      <c r="D1973" t="s">
        <v>19</v>
      </c>
      <c r="E1973" t="s">
        <v>52</v>
      </c>
      <c r="F1973" s="2">
        <v>-184</v>
      </c>
      <c r="G1973" s="3">
        <v>40714</v>
      </c>
      <c r="H1973" s="2" t="s">
        <v>0</v>
      </c>
      <c r="I1973" s="2">
        <v>1202458109</v>
      </c>
      <c r="J1973" s="3">
        <v>40530</v>
      </c>
      <c r="K1973" s="2" t="s">
        <v>28</v>
      </c>
      <c r="L1973" t="s">
        <v>54</v>
      </c>
      <c r="M1973" s="2" t="s">
        <v>34</v>
      </c>
      <c r="N1973" t="s">
        <v>56</v>
      </c>
      <c r="O1973" s="2">
        <v>0</v>
      </c>
      <c r="P1973" s="2" t="s">
        <v>8</v>
      </c>
      <c r="Q1973">
        <v>-1216</v>
      </c>
      <c r="R1973">
        <v>717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 s="2">
        <v>3822763</v>
      </c>
      <c r="B1974" t="s">
        <v>6</v>
      </c>
      <c r="C1974" t="s">
        <v>39</v>
      </c>
      <c r="D1974" t="s">
        <v>19</v>
      </c>
      <c r="E1974" t="s">
        <v>39</v>
      </c>
      <c r="F1974" s="2">
        <v>10</v>
      </c>
      <c r="G1974" s="3">
        <v>40343</v>
      </c>
      <c r="H1974" s="2" t="s">
        <v>23</v>
      </c>
      <c r="I1974" s="2">
        <v>1036313520</v>
      </c>
      <c r="J1974" s="3">
        <v>40353</v>
      </c>
      <c r="K1974" s="2" t="s">
        <v>9</v>
      </c>
      <c r="L1974" t="s">
        <v>2</v>
      </c>
      <c r="M1974" s="2">
        <v>0</v>
      </c>
      <c r="N1974" t="s">
        <v>13</v>
      </c>
      <c r="O1974" s="2">
        <v>1</v>
      </c>
      <c r="P1974" s="2" t="s">
        <v>40</v>
      </c>
      <c r="Q1974">
        <v>-1289</v>
      </c>
      <c r="R1974">
        <v>1914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 s="2">
        <v>3822355</v>
      </c>
      <c r="B1975" t="s">
        <v>6</v>
      </c>
      <c r="C1975" t="s">
        <v>55</v>
      </c>
      <c r="D1975" t="s">
        <v>49</v>
      </c>
      <c r="E1975" t="s">
        <v>70</v>
      </c>
      <c r="F1975" s="2">
        <v>-345</v>
      </c>
      <c r="G1975" s="3">
        <v>41474</v>
      </c>
      <c r="H1975" s="2" t="s">
        <v>0</v>
      </c>
      <c r="I1975" s="2">
        <v>1665139674</v>
      </c>
      <c r="J1975" s="3">
        <v>41129</v>
      </c>
      <c r="K1975" s="2" t="s">
        <v>28</v>
      </c>
      <c r="L1975" t="s">
        <v>45</v>
      </c>
      <c r="M1975" s="2" t="s">
        <v>34</v>
      </c>
      <c r="N1975" t="s">
        <v>48</v>
      </c>
      <c r="O1975" s="2">
        <v>0</v>
      </c>
      <c r="P1975" s="2" t="s">
        <v>8</v>
      </c>
      <c r="Q1975">
        <v>-2418</v>
      </c>
      <c r="R1975">
        <v>217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 s="2">
        <v>3822986</v>
      </c>
      <c r="B1976" t="s">
        <v>18</v>
      </c>
      <c r="C1976" t="s">
        <v>59</v>
      </c>
      <c r="D1976" t="s">
        <v>7</v>
      </c>
      <c r="E1976" t="s">
        <v>84</v>
      </c>
      <c r="F1976" s="2">
        <v>-1579</v>
      </c>
      <c r="G1976" s="3">
        <v>42090</v>
      </c>
      <c r="H1976" s="2" t="s">
        <v>0</v>
      </c>
      <c r="I1976" s="2">
        <v>1704197168</v>
      </c>
      <c r="J1976" s="3">
        <v>40511</v>
      </c>
      <c r="K1976" s="2" t="s">
        <v>28</v>
      </c>
      <c r="L1976" t="s">
        <v>148</v>
      </c>
      <c r="M1976" s="2" t="s">
        <v>34</v>
      </c>
      <c r="N1976" t="s">
        <v>148</v>
      </c>
      <c r="O1976" s="2">
        <v>0</v>
      </c>
      <c r="P1976" s="2" t="s">
        <v>8</v>
      </c>
      <c r="Q1976">
        <v>-2980</v>
      </c>
      <c r="R1976">
        <v>104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 s="2">
        <v>3822767</v>
      </c>
      <c r="B1977" t="s">
        <v>6</v>
      </c>
      <c r="C1977" t="s">
        <v>38</v>
      </c>
      <c r="D1977" t="s">
        <v>22</v>
      </c>
      <c r="E1977" t="s">
        <v>21</v>
      </c>
      <c r="F1977" s="2">
        <v>-1423</v>
      </c>
      <c r="G1977" s="3">
        <v>41355</v>
      </c>
      <c r="H1977" s="2" t="s">
        <v>23</v>
      </c>
      <c r="I1977" s="2">
        <v>681516379</v>
      </c>
      <c r="J1977" s="3">
        <v>39932</v>
      </c>
      <c r="K1977" s="2" t="s">
        <v>9</v>
      </c>
      <c r="L1977" t="s">
        <v>50</v>
      </c>
      <c r="M1977" s="2">
        <v>0</v>
      </c>
      <c r="N1977" t="s">
        <v>13</v>
      </c>
      <c r="O1977" s="2">
        <v>0</v>
      </c>
      <c r="P1977" s="2" t="s">
        <v>27</v>
      </c>
      <c r="Q1977">
        <v>-2338</v>
      </c>
      <c r="R1977">
        <v>915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 s="2">
        <v>3822416</v>
      </c>
      <c r="B1978" t="s">
        <v>6</v>
      </c>
      <c r="C1978" t="s">
        <v>47</v>
      </c>
      <c r="D1978" t="s">
        <v>49</v>
      </c>
      <c r="E1978" t="s">
        <v>47</v>
      </c>
      <c r="F1978" s="2">
        <v>0</v>
      </c>
      <c r="G1978" s="3">
        <v>41698</v>
      </c>
      <c r="H1978" s="2" t="s">
        <v>0</v>
      </c>
      <c r="I1978" s="2">
        <v>2263510658</v>
      </c>
      <c r="J1978" s="3">
        <v>41698</v>
      </c>
      <c r="K1978" s="2" t="s">
        <v>28</v>
      </c>
      <c r="L1978" t="s">
        <v>61</v>
      </c>
      <c r="M1978" s="2" t="s">
        <v>34</v>
      </c>
      <c r="N1978" t="s">
        <v>93</v>
      </c>
      <c r="O1978" s="2">
        <v>1</v>
      </c>
      <c r="P1978" s="2" t="s">
        <v>8</v>
      </c>
      <c r="Q1978">
        <v>-2671</v>
      </c>
      <c r="R1978">
        <v>526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</row>
    <row r="1979" spans="1:34" x14ac:dyDescent="0.25">
      <c r="A1979" s="2">
        <v>3822668</v>
      </c>
      <c r="B1979" t="s">
        <v>6</v>
      </c>
      <c r="C1979" t="s">
        <v>11</v>
      </c>
      <c r="D1979" t="s">
        <v>14</v>
      </c>
      <c r="E1979" t="s">
        <v>11</v>
      </c>
      <c r="F1979" s="2">
        <v>-292</v>
      </c>
      <c r="G1979" s="3">
        <v>40447</v>
      </c>
      <c r="H1979" s="2" t="s">
        <v>0</v>
      </c>
      <c r="I1979" s="2">
        <v>882332215</v>
      </c>
      <c r="J1979" s="3">
        <v>40155</v>
      </c>
      <c r="K1979" s="2" t="s">
        <v>9</v>
      </c>
      <c r="L1979" t="s">
        <v>10</v>
      </c>
      <c r="M1979" s="2">
        <v>0</v>
      </c>
      <c r="N1979" t="s">
        <v>13</v>
      </c>
      <c r="O1979" s="2">
        <v>0</v>
      </c>
      <c r="P1979" s="2" t="s">
        <v>8</v>
      </c>
      <c r="Q1979">
        <v>-338</v>
      </c>
      <c r="R1979">
        <v>1832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s="2">
        <v>3822986</v>
      </c>
      <c r="B1980" t="s">
        <v>18</v>
      </c>
      <c r="C1980" t="s">
        <v>4</v>
      </c>
      <c r="D1980" t="s">
        <v>7</v>
      </c>
      <c r="E1980" t="s">
        <v>84</v>
      </c>
      <c r="F1980" s="2">
        <v>-1252</v>
      </c>
      <c r="G1980" s="3">
        <v>42090</v>
      </c>
      <c r="H1980" s="2" t="s">
        <v>0</v>
      </c>
      <c r="I1980" s="2">
        <v>1475487893</v>
      </c>
      <c r="J1980" s="3">
        <v>40838</v>
      </c>
      <c r="K1980" s="2" t="s">
        <v>28</v>
      </c>
      <c r="L1980" t="s">
        <v>148</v>
      </c>
      <c r="M1980" s="2" t="s">
        <v>34</v>
      </c>
      <c r="N1980" t="s">
        <v>148</v>
      </c>
      <c r="O1980" s="2">
        <v>0</v>
      </c>
      <c r="P1980" s="2" t="s">
        <v>8</v>
      </c>
      <c r="Q1980">
        <v>-2980</v>
      </c>
      <c r="R1980">
        <v>104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 s="2">
        <v>3822668</v>
      </c>
      <c r="B1981" t="s">
        <v>6</v>
      </c>
      <c r="C1981" t="s">
        <v>153</v>
      </c>
      <c r="D1981" t="s">
        <v>14</v>
      </c>
      <c r="E1981" t="s">
        <v>11</v>
      </c>
      <c r="F1981" s="2">
        <v>94</v>
      </c>
      <c r="G1981" s="3">
        <v>40447</v>
      </c>
      <c r="H1981" s="2" t="s">
        <v>0</v>
      </c>
      <c r="I1981" s="2">
        <v>1191997982</v>
      </c>
      <c r="J1981" s="3">
        <v>40541</v>
      </c>
      <c r="K1981" s="2" t="s">
        <v>9</v>
      </c>
      <c r="L1981" t="s">
        <v>78</v>
      </c>
      <c r="M1981" s="2" t="s">
        <v>79</v>
      </c>
      <c r="N1981" t="s">
        <v>13</v>
      </c>
      <c r="O1981" s="2">
        <v>0</v>
      </c>
      <c r="P1981" s="2" t="s">
        <v>8</v>
      </c>
      <c r="Q1981">
        <v>-338</v>
      </c>
      <c r="R1981">
        <v>1832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 s="2">
        <v>3822108</v>
      </c>
      <c r="B1982" t="s">
        <v>6</v>
      </c>
      <c r="C1982" t="s">
        <v>20</v>
      </c>
      <c r="D1982" t="s">
        <v>22</v>
      </c>
      <c r="E1982" t="s">
        <v>52</v>
      </c>
      <c r="F1982" s="2">
        <v>-1400</v>
      </c>
      <c r="G1982" s="3">
        <v>41698</v>
      </c>
      <c r="H1982" s="2" t="s">
        <v>0</v>
      </c>
      <c r="I1982" s="2">
        <v>984111459</v>
      </c>
      <c r="J1982" s="3">
        <v>40298</v>
      </c>
      <c r="K1982" s="2" t="s">
        <v>9</v>
      </c>
      <c r="L1982" t="s">
        <v>50</v>
      </c>
      <c r="M1982" s="2">
        <v>0</v>
      </c>
      <c r="N1982" t="s">
        <v>13</v>
      </c>
      <c r="O1982" s="2">
        <v>0</v>
      </c>
      <c r="P1982" s="2" t="s">
        <v>8</v>
      </c>
      <c r="Q1982">
        <v>-1402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 s="2">
        <v>3822611</v>
      </c>
      <c r="B1983" t="s">
        <v>18</v>
      </c>
      <c r="C1983" t="s">
        <v>77</v>
      </c>
      <c r="D1983" t="s">
        <v>33</v>
      </c>
      <c r="E1983" t="s">
        <v>65</v>
      </c>
      <c r="F1983" s="2">
        <v>1538</v>
      </c>
      <c r="G1983" s="3">
        <v>40324</v>
      </c>
      <c r="H1983" s="2" t="s">
        <v>0</v>
      </c>
      <c r="I1983" s="2">
        <v>2408272144</v>
      </c>
      <c r="J1983" s="3">
        <v>41862</v>
      </c>
      <c r="K1983" s="2" t="s">
        <v>28</v>
      </c>
      <c r="L1983" t="s">
        <v>42</v>
      </c>
      <c r="M1983" s="2" t="s">
        <v>34</v>
      </c>
      <c r="N1983" t="s">
        <v>32</v>
      </c>
      <c r="O1983" s="2">
        <v>0</v>
      </c>
      <c r="P1983" s="2" t="s">
        <v>8</v>
      </c>
      <c r="Q1983">
        <v>-1318</v>
      </c>
      <c r="R1983">
        <v>1955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 s="2">
        <v>3822280</v>
      </c>
      <c r="B1984" t="s">
        <v>6</v>
      </c>
      <c r="C1984" t="s">
        <v>52</v>
      </c>
      <c r="D1984" t="s">
        <v>19</v>
      </c>
      <c r="E1984" t="s">
        <v>52</v>
      </c>
      <c r="F1984" s="2">
        <v>-40</v>
      </c>
      <c r="G1984" s="3">
        <v>40665</v>
      </c>
      <c r="H1984" s="2" t="s">
        <v>23</v>
      </c>
      <c r="I1984" s="2">
        <v>1272964539</v>
      </c>
      <c r="J1984" s="3">
        <v>40625</v>
      </c>
      <c r="K1984" s="2" t="s">
        <v>9</v>
      </c>
      <c r="L1984" t="s">
        <v>13</v>
      </c>
      <c r="M1984" s="2">
        <v>0</v>
      </c>
      <c r="N1984" t="s">
        <v>13</v>
      </c>
      <c r="O1984" s="2">
        <v>0</v>
      </c>
      <c r="P1984" s="2" t="s">
        <v>8</v>
      </c>
      <c r="Q1984">
        <v>-1636</v>
      </c>
      <c r="R1984">
        <v>1437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 s="2">
        <v>3822077</v>
      </c>
      <c r="B1985" t="s">
        <v>6</v>
      </c>
      <c r="C1985" t="s">
        <v>35</v>
      </c>
      <c r="D1985" t="s">
        <v>7</v>
      </c>
      <c r="E1985" t="s">
        <v>36</v>
      </c>
      <c r="F1985" s="2">
        <v>-2272</v>
      </c>
      <c r="G1985" s="3">
        <v>42017</v>
      </c>
      <c r="H1985" s="2" t="s">
        <v>0</v>
      </c>
      <c r="I1985" s="2">
        <v>533628380</v>
      </c>
      <c r="J1985" s="3">
        <v>39745</v>
      </c>
      <c r="K1985" s="2" t="s">
        <v>9</v>
      </c>
      <c r="L1985" t="s">
        <v>2</v>
      </c>
      <c r="M1985" s="2">
        <v>0</v>
      </c>
      <c r="N1985" t="s">
        <v>13</v>
      </c>
      <c r="O1985" s="2">
        <v>0</v>
      </c>
      <c r="P1985" s="2" t="s">
        <v>8</v>
      </c>
      <c r="Q1985">
        <v>-2960</v>
      </c>
      <c r="R1985">
        <v>196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 s="2">
        <v>3822536</v>
      </c>
      <c r="B1986" t="s">
        <v>18</v>
      </c>
      <c r="C1986" t="s">
        <v>73</v>
      </c>
      <c r="D1986" t="s">
        <v>26</v>
      </c>
      <c r="E1986" t="s">
        <v>74</v>
      </c>
      <c r="F1986" s="2">
        <v>-664</v>
      </c>
      <c r="G1986" s="3">
        <v>40939</v>
      </c>
      <c r="H1986" s="2" t="s">
        <v>0</v>
      </c>
      <c r="I1986" s="2">
        <v>983053044</v>
      </c>
      <c r="J1986" s="3">
        <v>40275</v>
      </c>
      <c r="K1986" s="2" t="s">
        <v>9</v>
      </c>
      <c r="L1986" t="s">
        <v>129</v>
      </c>
      <c r="M1986" s="2">
        <v>0</v>
      </c>
      <c r="N1986" t="s">
        <v>13</v>
      </c>
      <c r="O1986" s="2">
        <v>0</v>
      </c>
      <c r="P1986" s="2" t="s">
        <v>8</v>
      </c>
      <c r="Q1986">
        <v>-1195</v>
      </c>
      <c r="R1986">
        <v>864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 s="2">
        <v>3822102</v>
      </c>
      <c r="B1987" t="s">
        <v>6</v>
      </c>
      <c r="C1987" t="s">
        <v>101</v>
      </c>
      <c r="D1987" t="s">
        <v>19</v>
      </c>
      <c r="E1987" t="s">
        <v>88</v>
      </c>
      <c r="F1987" s="2">
        <v>385</v>
      </c>
      <c r="G1987" s="3">
        <v>40830</v>
      </c>
      <c r="H1987" s="2" t="s">
        <v>23</v>
      </c>
      <c r="I1987" s="2">
        <v>1765605213</v>
      </c>
      <c r="J1987" s="3">
        <v>41215</v>
      </c>
      <c r="K1987" s="2" t="s">
        <v>9</v>
      </c>
      <c r="L1987" t="s">
        <v>94</v>
      </c>
      <c r="M1987" s="2" t="s">
        <v>79</v>
      </c>
      <c r="N1987" t="s">
        <v>13</v>
      </c>
      <c r="O1987" s="2">
        <v>0</v>
      </c>
      <c r="P1987" s="2" t="s">
        <v>40</v>
      </c>
      <c r="Q1987">
        <v>-1583</v>
      </c>
      <c r="R1987">
        <v>957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 s="2">
        <v>3822102</v>
      </c>
      <c r="B1988" t="s">
        <v>6</v>
      </c>
      <c r="C1988" t="s">
        <v>88</v>
      </c>
      <c r="D1988" t="s">
        <v>19</v>
      </c>
      <c r="E1988" t="s">
        <v>88</v>
      </c>
      <c r="F1988" s="2">
        <v>101</v>
      </c>
      <c r="G1988" s="3">
        <v>40830</v>
      </c>
      <c r="H1988" s="2" t="s">
        <v>23</v>
      </c>
      <c r="I1988" s="2">
        <v>1525616251</v>
      </c>
      <c r="J1988" s="3">
        <v>40931</v>
      </c>
      <c r="K1988" s="2" t="s">
        <v>9</v>
      </c>
      <c r="L1988" t="s">
        <v>72</v>
      </c>
      <c r="M1988" s="2" t="s">
        <v>75</v>
      </c>
      <c r="N1988" t="s">
        <v>13</v>
      </c>
      <c r="O1988" s="2">
        <v>0</v>
      </c>
      <c r="P1988" s="2" t="s">
        <v>40</v>
      </c>
      <c r="Q1988">
        <v>-1583</v>
      </c>
      <c r="R1988">
        <v>957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 s="2">
        <v>3822280</v>
      </c>
      <c r="B1989" t="s">
        <v>6</v>
      </c>
      <c r="C1989" t="s">
        <v>39</v>
      </c>
      <c r="D1989" t="s">
        <v>19</v>
      </c>
      <c r="E1989" t="s">
        <v>52</v>
      </c>
      <c r="F1989" s="2">
        <v>-399</v>
      </c>
      <c r="G1989" s="3">
        <v>40665</v>
      </c>
      <c r="H1989" s="2" t="s">
        <v>23</v>
      </c>
      <c r="I1989" s="2">
        <v>956112761</v>
      </c>
      <c r="J1989" s="3">
        <v>40266</v>
      </c>
      <c r="K1989" s="2" t="s">
        <v>9</v>
      </c>
      <c r="L1989" t="s">
        <v>50</v>
      </c>
      <c r="M1989" s="2">
        <v>0</v>
      </c>
      <c r="N1989" t="s">
        <v>13</v>
      </c>
      <c r="O1989" s="2">
        <v>0</v>
      </c>
      <c r="P1989" s="2" t="s">
        <v>8</v>
      </c>
      <c r="Q1989">
        <v>-1636</v>
      </c>
      <c r="R1989">
        <v>1437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 s="2">
        <v>382269</v>
      </c>
      <c r="B1990" t="s">
        <v>18</v>
      </c>
      <c r="C1990" t="s">
        <v>38</v>
      </c>
      <c r="D1990" t="s">
        <v>22</v>
      </c>
      <c r="E1990" t="s">
        <v>20</v>
      </c>
      <c r="F1990" s="2">
        <v>178</v>
      </c>
      <c r="G1990" s="3">
        <v>40986</v>
      </c>
      <c r="H1990" s="2" t="s">
        <v>0</v>
      </c>
      <c r="I1990" s="2">
        <v>1692236540</v>
      </c>
      <c r="J1990" s="3">
        <v>41164</v>
      </c>
      <c r="K1990" s="2" t="s">
        <v>28</v>
      </c>
      <c r="L1990" t="s">
        <v>29</v>
      </c>
      <c r="M1990" s="2" t="s">
        <v>34</v>
      </c>
      <c r="N1990" t="s">
        <v>32</v>
      </c>
      <c r="O1990" s="2">
        <v>0</v>
      </c>
      <c r="P1990" s="2" t="s">
        <v>8</v>
      </c>
      <c r="Q1990">
        <v>-152</v>
      </c>
      <c r="R1990">
        <v>1304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 s="2">
        <v>382268</v>
      </c>
      <c r="B1991" t="s">
        <v>6</v>
      </c>
      <c r="C1991" t="s">
        <v>39</v>
      </c>
      <c r="D1991" t="s">
        <v>19</v>
      </c>
      <c r="E1991" t="s">
        <v>95</v>
      </c>
      <c r="F1991" s="2">
        <v>114</v>
      </c>
      <c r="G1991" s="3">
        <v>41562</v>
      </c>
      <c r="H1991" s="2" t="s">
        <v>23</v>
      </c>
      <c r="I1991" s="2">
        <v>2149127095</v>
      </c>
      <c r="J1991" s="3">
        <v>41676</v>
      </c>
      <c r="K1991" s="2" t="s">
        <v>9</v>
      </c>
      <c r="L1991" t="s">
        <v>94</v>
      </c>
      <c r="M1991" s="2" t="s">
        <v>79</v>
      </c>
      <c r="N1991" t="s">
        <v>13</v>
      </c>
      <c r="O1991" s="2">
        <v>0</v>
      </c>
      <c r="P1991" s="2" t="s">
        <v>40</v>
      </c>
      <c r="Q1991">
        <v>-2542</v>
      </c>
      <c r="R1991">
        <v>463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 s="2">
        <v>3822530</v>
      </c>
      <c r="B1992" t="s">
        <v>18</v>
      </c>
      <c r="C1992" t="s">
        <v>80</v>
      </c>
      <c r="D1992" t="s">
        <v>19</v>
      </c>
      <c r="E1992" t="s">
        <v>88</v>
      </c>
      <c r="F1992" s="2">
        <v>-360</v>
      </c>
      <c r="G1992" s="3">
        <v>42209</v>
      </c>
      <c r="H1992" s="2" t="s">
        <v>0</v>
      </c>
      <c r="I1992" s="2">
        <v>2385015028</v>
      </c>
      <c r="J1992" s="3">
        <v>41849</v>
      </c>
      <c r="K1992" s="2" t="s">
        <v>28</v>
      </c>
      <c r="L1992" t="s">
        <v>76</v>
      </c>
      <c r="M1992" s="2" t="s">
        <v>34</v>
      </c>
      <c r="N1992" t="s">
        <v>48</v>
      </c>
      <c r="O1992" s="2">
        <v>0</v>
      </c>
      <c r="P1992" s="2" t="s">
        <v>8</v>
      </c>
      <c r="Q1992">
        <v>-2515</v>
      </c>
      <c r="R1992">
        <v>75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 s="2">
        <v>3822767</v>
      </c>
      <c r="B1993" t="s">
        <v>6</v>
      </c>
      <c r="C1993" t="s">
        <v>16</v>
      </c>
      <c r="D1993" t="s">
        <v>19</v>
      </c>
      <c r="E1993" t="s">
        <v>21</v>
      </c>
      <c r="F1993" s="2">
        <v>692</v>
      </c>
      <c r="G1993" s="3">
        <v>41355</v>
      </c>
      <c r="H1993" s="2" t="s">
        <v>23</v>
      </c>
      <c r="I1993" s="2">
        <v>2416110258</v>
      </c>
      <c r="J1993" s="3">
        <v>42047</v>
      </c>
      <c r="K1993" s="2" t="s">
        <v>9</v>
      </c>
      <c r="L1993" t="s">
        <v>98</v>
      </c>
      <c r="M1993" s="2">
        <v>0</v>
      </c>
      <c r="N1993" t="s">
        <v>13</v>
      </c>
      <c r="O1993" s="2">
        <v>1</v>
      </c>
      <c r="P1993" s="2" t="s">
        <v>27</v>
      </c>
      <c r="Q1993">
        <v>-2338</v>
      </c>
      <c r="R1993">
        <v>915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</row>
    <row r="1994" spans="1:34" x14ac:dyDescent="0.25">
      <c r="A1994" s="2">
        <v>3822453</v>
      </c>
      <c r="B1994" t="s">
        <v>6</v>
      </c>
      <c r="C1994" t="s">
        <v>163</v>
      </c>
      <c r="D1994" t="s">
        <v>44</v>
      </c>
      <c r="E1994" t="s">
        <v>31</v>
      </c>
      <c r="F1994" s="2">
        <v>-924</v>
      </c>
      <c r="G1994" s="3">
        <v>41389</v>
      </c>
      <c r="H1994" s="2" t="s">
        <v>0</v>
      </c>
      <c r="I1994" s="2">
        <v>1149974102</v>
      </c>
      <c r="J1994" s="3">
        <v>40465</v>
      </c>
      <c r="K1994" s="2" t="s">
        <v>28</v>
      </c>
      <c r="L1994" t="s">
        <v>61</v>
      </c>
      <c r="M1994" s="2" t="s">
        <v>34</v>
      </c>
      <c r="N1994" t="s">
        <v>60</v>
      </c>
      <c r="O1994" s="2">
        <v>0</v>
      </c>
      <c r="P1994" s="2" t="s">
        <v>8</v>
      </c>
      <c r="Q1994">
        <v>-2369</v>
      </c>
      <c r="R1994">
        <v>844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 s="2">
        <v>3822536</v>
      </c>
      <c r="B1995" t="s">
        <v>18</v>
      </c>
      <c r="C1995" t="s">
        <v>144</v>
      </c>
      <c r="D1995" t="s">
        <v>26</v>
      </c>
      <c r="E1995" t="s">
        <v>74</v>
      </c>
      <c r="F1995" s="2">
        <v>-301</v>
      </c>
      <c r="G1995" s="3">
        <v>40939</v>
      </c>
      <c r="H1995" s="2" t="s">
        <v>0</v>
      </c>
      <c r="I1995" s="2">
        <v>1299182826</v>
      </c>
      <c r="J1995" s="3">
        <v>40638</v>
      </c>
      <c r="K1995" s="2" t="s">
        <v>9</v>
      </c>
      <c r="L1995" t="s">
        <v>13</v>
      </c>
      <c r="M1995" s="2">
        <v>0</v>
      </c>
      <c r="N1995" t="s">
        <v>13</v>
      </c>
      <c r="O1995" s="2">
        <v>0</v>
      </c>
      <c r="P1995" s="2" t="s">
        <v>8</v>
      </c>
      <c r="Q1995">
        <v>-1195</v>
      </c>
      <c r="R1995">
        <v>864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 s="2">
        <v>3822611</v>
      </c>
      <c r="B1996" t="s">
        <v>18</v>
      </c>
      <c r="C1996" t="s">
        <v>67</v>
      </c>
      <c r="D1996" t="s">
        <v>33</v>
      </c>
      <c r="E1996" t="s">
        <v>65</v>
      </c>
      <c r="F1996" s="2">
        <v>705</v>
      </c>
      <c r="G1996" s="3">
        <v>40324</v>
      </c>
      <c r="H1996" s="2" t="s">
        <v>0</v>
      </c>
      <c r="I1996" s="2">
        <v>1586011431</v>
      </c>
      <c r="J1996" s="3">
        <v>41029</v>
      </c>
      <c r="K1996" s="2" t="s">
        <v>9</v>
      </c>
      <c r="L1996" t="s">
        <v>78</v>
      </c>
      <c r="M1996" s="2" t="s">
        <v>79</v>
      </c>
      <c r="N1996" t="s">
        <v>13</v>
      </c>
      <c r="O1996" s="2">
        <v>0</v>
      </c>
      <c r="P1996" s="2" t="s">
        <v>8</v>
      </c>
      <c r="Q1996">
        <v>-1318</v>
      </c>
      <c r="R1996">
        <v>1955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 s="2">
        <v>3822268</v>
      </c>
      <c r="B1997" t="s">
        <v>6</v>
      </c>
      <c r="C1997" t="s">
        <v>107</v>
      </c>
      <c r="D1997" t="s">
        <v>26</v>
      </c>
      <c r="E1997" t="s">
        <v>107</v>
      </c>
      <c r="F1997" s="2">
        <v>-218</v>
      </c>
      <c r="G1997" s="3">
        <v>41452</v>
      </c>
      <c r="H1997" s="2" t="s">
        <v>0</v>
      </c>
      <c r="I1997" s="2">
        <v>1831312818</v>
      </c>
      <c r="J1997" s="3">
        <v>41234</v>
      </c>
      <c r="K1997" s="2" t="s">
        <v>28</v>
      </c>
      <c r="L1997" t="s">
        <v>51</v>
      </c>
      <c r="M1997" s="2" t="s">
        <v>34</v>
      </c>
      <c r="N1997" t="s">
        <v>53</v>
      </c>
      <c r="O1997" s="2">
        <v>0</v>
      </c>
      <c r="P1997" s="2" t="s">
        <v>8</v>
      </c>
      <c r="Q1997">
        <v>-2036</v>
      </c>
      <c r="R1997">
        <v>772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 s="2">
        <v>3822536</v>
      </c>
      <c r="B1998" t="s">
        <v>18</v>
      </c>
      <c r="C1998" t="s">
        <v>25</v>
      </c>
      <c r="D1998" t="s">
        <v>26</v>
      </c>
      <c r="E1998" t="s">
        <v>74</v>
      </c>
      <c r="F1998" s="2">
        <v>-865</v>
      </c>
      <c r="G1998" s="3">
        <v>40939</v>
      </c>
      <c r="H1998" s="2" t="s">
        <v>0</v>
      </c>
      <c r="I1998" s="2">
        <v>805994760</v>
      </c>
      <c r="J1998" s="3">
        <v>40074</v>
      </c>
      <c r="K1998" s="2" t="s">
        <v>9</v>
      </c>
      <c r="L1998" t="s">
        <v>13</v>
      </c>
      <c r="M1998" s="2">
        <v>0</v>
      </c>
      <c r="N1998" t="s">
        <v>13</v>
      </c>
      <c r="O1998" s="2">
        <v>0</v>
      </c>
      <c r="P1998" s="2" t="s">
        <v>8</v>
      </c>
      <c r="Q1998">
        <v>-1195</v>
      </c>
      <c r="R1998">
        <v>864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 s="2">
        <v>3822077</v>
      </c>
      <c r="B1999" t="s">
        <v>6</v>
      </c>
      <c r="C1999" t="s">
        <v>35</v>
      </c>
      <c r="D1999" t="s">
        <v>7</v>
      </c>
      <c r="E1999" t="s">
        <v>36</v>
      </c>
      <c r="F1999" s="2">
        <v>-2307</v>
      </c>
      <c r="G1999" s="3">
        <v>42017</v>
      </c>
      <c r="H1999" s="2" t="s">
        <v>0</v>
      </c>
      <c r="I1999" s="2">
        <v>510520548</v>
      </c>
      <c r="J1999" s="3">
        <v>39710</v>
      </c>
      <c r="K1999" s="2" t="s">
        <v>9</v>
      </c>
      <c r="L1999" t="s">
        <v>2</v>
      </c>
      <c r="M1999" s="2">
        <v>0</v>
      </c>
      <c r="N1999" t="s">
        <v>13</v>
      </c>
      <c r="O1999" s="2">
        <v>0</v>
      </c>
      <c r="P1999" s="2" t="s">
        <v>8</v>
      </c>
      <c r="Q1999">
        <v>-2960</v>
      </c>
      <c r="R1999">
        <v>196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 s="2">
        <v>3822611</v>
      </c>
      <c r="B2000" t="s">
        <v>18</v>
      </c>
      <c r="C2000" t="s">
        <v>30</v>
      </c>
      <c r="D2000" t="s">
        <v>33</v>
      </c>
      <c r="E2000" t="s">
        <v>65</v>
      </c>
      <c r="F2000" s="2">
        <v>1126</v>
      </c>
      <c r="G2000" s="3">
        <v>40324</v>
      </c>
      <c r="H2000" s="2" t="s">
        <v>0</v>
      </c>
      <c r="I2000" s="2">
        <v>2105353434</v>
      </c>
      <c r="J2000" s="3">
        <v>41450</v>
      </c>
      <c r="K2000" s="2" t="s">
        <v>28</v>
      </c>
      <c r="L2000" t="s">
        <v>139</v>
      </c>
      <c r="M2000" s="2" t="s">
        <v>34</v>
      </c>
      <c r="N2000" t="s">
        <v>53</v>
      </c>
      <c r="O2000" s="2">
        <v>0</v>
      </c>
      <c r="P2000" s="2" t="s">
        <v>8</v>
      </c>
      <c r="Q2000">
        <v>-1318</v>
      </c>
      <c r="R2000">
        <v>1955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 s="2">
        <v>382268</v>
      </c>
      <c r="B2001" t="s">
        <v>6</v>
      </c>
      <c r="C2001" t="s">
        <v>39</v>
      </c>
      <c r="D2001" t="s">
        <v>19</v>
      </c>
      <c r="E2001" t="s">
        <v>95</v>
      </c>
      <c r="F2001" s="2">
        <v>230</v>
      </c>
      <c r="G2001" s="3">
        <v>41562</v>
      </c>
      <c r="H2001" s="2" t="s">
        <v>23</v>
      </c>
      <c r="I2001" s="2">
        <v>2258697995</v>
      </c>
      <c r="J2001" s="3">
        <v>41792</v>
      </c>
      <c r="K2001" s="2" t="s">
        <v>9</v>
      </c>
      <c r="L2001" t="s">
        <v>13</v>
      </c>
      <c r="M2001" s="2">
        <v>0</v>
      </c>
      <c r="N2001" t="s">
        <v>13</v>
      </c>
      <c r="O2001" s="2">
        <v>0</v>
      </c>
      <c r="P2001" s="2" t="s">
        <v>40</v>
      </c>
      <c r="Q2001">
        <v>-2542</v>
      </c>
      <c r="R2001">
        <v>463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 s="2">
        <v>3822871</v>
      </c>
      <c r="B2002" t="s">
        <v>6</v>
      </c>
      <c r="C2002" t="s">
        <v>96</v>
      </c>
      <c r="D2002" t="s">
        <v>7</v>
      </c>
      <c r="E2002" t="s">
        <v>85</v>
      </c>
      <c r="F2002" s="2">
        <v>-2044</v>
      </c>
      <c r="G2002" s="3">
        <v>41893</v>
      </c>
      <c r="H2002" s="2" t="s">
        <v>0</v>
      </c>
      <c r="I2002" s="2">
        <v>643294262</v>
      </c>
      <c r="J2002" s="3">
        <v>39849</v>
      </c>
      <c r="K2002" s="2" t="s">
        <v>28</v>
      </c>
      <c r="L2002" t="s">
        <v>45</v>
      </c>
      <c r="M2002" s="2" t="s">
        <v>34</v>
      </c>
      <c r="N2002" t="s">
        <v>48</v>
      </c>
      <c r="O2002" s="2">
        <v>0</v>
      </c>
      <c r="P2002" s="2" t="s">
        <v>8</v>
      </c>
      <c r="Q2002">
        <v>-2900</v>
      </c>
      <c r="R2002">
        <v>340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 s="2">
        <v>3822280</v>
      </c>
      <c r="B2003" t="s">
        <v>6</v>
      </c>
      <c r="C2003" t="s">
        <v>86</v>
      </c>
      <c r="D2003" t="s">
        <v>19</v>
      </c>
      <c r="E2003" t="s">
        <v>52</v>
      </c>
      <c r="F2003" s="2">
        <v>655</v>
      </c>
      <c r="G2003" s="3">
        <v>40665</v>
      </c>
      <c r="H2003" s="2" t="s">
        <v>23</v>
      </c>
      <c r="I2003" s="2">
        <v>1898926957</v>
      </c>
      <c r="J2003" s="3">
        <v>41320</v>
      </c>
      <c r="K2003" s="2" t="s">
        <v>28</v>
      </c>
      <c r="L2003" t="s">
        <v>128</v>
      </c>
      <c r="M2003" s="2" t="s">
        <v>34</v>
      </c>
      <c r="N2003" t="s">
        <v>56</v>
      </c>
      <c r="O2003" s="2">
        <v>0</v>
      </c>
      <c r="P2003" s="2" t="s">
        <v>8</v>
      </c>
      <c r="Q2003">
        <v>-1636</v>
      </c>
      <c r="R2003">
        <v>1437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 s="2">
        <v>3822763</v>
      </c>
      <c r="B2004" t="s">
        <v>6</v>
      </c>
      <c r="C2004" t="s">
        <v>16</v>
      </c>
      <c r="D2004" t="s">
        <v>19</v>
      </c>
      <c r="E2004" t="s">
        <v>39</v>
      </c>
      <c r="F2004" s="2">
        <v>1416</v>
      </c>
      <c r="G2004" s="3">
        <v>40343</v>
      </c>
      <c r="H2004" s="2" t="s">
        <v>23</v>
      </c>
      <c r="I2004" s="2">
        <v>2229893935</v>
      </c>
      <c r="J2004" s="3">
        <v>41759</v>
      </c>
      <c r="K2004" s="2" t="s">
        <v>9</v>
      </c>
      <c r="L2004" t="s">
        <v>13</v>
      </c>
      <c r="M2004" s="2">
        <v>0</v>
      </c>
      <c r="N2004" t="s">
        <v>13</v>
      </c>
      <c r="O2004" s="2">
        <v>0</v>
      </c>
      <c r="P2004" s="2" t="s">
        <v>40</v>
      </c>
      <c r="Q2004">
        <v>-1289</v>
      </c>
      <c r="R2004">
        <v>1914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 s="2">
        <v>3822599</v>
      </c>
      <c r="B2005" t="s">
        <v>18</v>
      </c>
      <c r="C2005" t="s">
        <v>170</v>
      </c>
      <c r="D2005" t="s">
        <v>7</v>
      </c>
      <c r="E2005" t="s">
        <v>57</v>
      </c>
      <c r="F2005" s="2">
        <v>407</v>
      </c>
      <c r="G2005" s="3">
        <v>40856</v>
      </c>
      <c r="H2005" s="2" t="s">
        <v>0</v>
      </c>
      <c r="I2005" s="2">
        <v>1852007438</v>
      </c>
      <c r="J2005" s="3">
        <v>41263</v>
      </c>
      <c r="K2005" s="2" t="s">
        <v>28</v>
      </c>
      <c r="L2005" t="s">
        <v>122</v>
      </c>
      <c r="M2005" s="2" t="s">
        <v>34</v>
      </c>
      <c r="N2005" t="s">
        <v>124</v>
      </c>
      <c r="O2005" s="2">
        <v>0</v>
      </c>
      <c r="P2005" s="2" t="s">
        <v>8</v>
      </c>
      <c r="Q2005">
        <v>-1864</v>
      </c>
      <c r="R2005">
        <v>1343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s="2">
        <v>3822355</v>
      </c>
      <c r="B2006" t="s">
        <v>6</v>
      </c>
      <c r="C2006" t="s">
        <v>99</v>
      </c>
      <c r="D2006" t="s">
        <v>49</v>
      </c>
      <c r="E2006" t="s">
        <v>70</v>
      </c>
      <c r="F2006" s="2">
        <v>-885</v>
      </c>
      <c r="G2006" s="3">
        <v>41474</v>
      </c>
      <c r="H2006" s="2" t="s">
        <v>0</v>
      </c>
      <c r="I2006" s="2">
        <v>1260509685</v>
      </c>
      <c r="J2006" s="3">
        <v>40589</v>
      </c>
      <c r="K2006" s="2" t="s">
        <v>28</v>
      </c>
      <c r="L2006" t="s">
        <v>195</v>
      </c>
      <c r="M2006" s="2" t="s">
        <v>34</v>
      </c>
      <c r="N2006" t="s">
        <v>156</v>
      </c>
      <c r="O2006" s="2">
        <v>0</v>
      </c>
      <c r="P2006" s="2" t="s">
        <v>8</v>
      </c>
      <c r="Q2006">
        <v>-2418</v>
      </c>
      <c r="R2006">
        <v>217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 s="2">
        <v>3822280</v>
      </c>
      <c r="B2007" t="s">
        <v>6</v>
      </c>
      <c r="C2007" t="s">
        <v>52</v>
      </c>
      <c r="D2007" t="s">
        <v>19</v>
      </c>
      <c r="E2007" t="s">
        <v>52</v>
      </c>
      <c r="F2007" s="2">
        <v>-180</v>
      </c>
      <c r="G2007" s="3">
        <v>40665</v>
      </c>
      <c r="H2007" s="2" t="s">
        <v>23</v>
      </c>
      <c r="I2007" s="2">
        <v>1167787793</v>
      </c>
      <c r="J2007" s="3">
        <v>40485</v>
      </c>
      <c r="K2007" s="2" t="s">
        <v>9</v>
      </c>
      <c r="L2007" t="s">
        <v>13</v>
      </c>
      <c r="M2007" s="2">
        <v>0</v>
      </c>
      <c r="N2007" t="s">
        <v>13</v>
      </c>
      <c r="O2007" s="2">
        <v>0</v>
      </c>
      <c r="P2007" s="2" t="s">
        <v>8</v>
      </c>
      <c r="Q2007">
        <v>-1636</v>
      </c>
      <c r="R2007">
        <v>1437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 s="2">
        <v>3822046</v>
      </c>
      <c r="B2008" t="s">
        <v>6</v>
      </c>
      <c r="C2008" t="s">
        <v>63</v>
      </c>
      <c r="D2008" t="s">
        <v>33</v>
      </c>
      <c r="E2008" t="s">
        <v>12</v>
      </c>
      <c r="F2008" s="2">
        <v>1264</v>
      </c>
      <c r="G2008" s="3">
        <v>40643</v>
      </c>
      <c r="H2008" s="2" t="s">
        <v>0</v>
      </c>
      <c r="I2008" s="2">
        <v>2432819935</v>
      </c>
      <c r="J2008" s="3">
        <v>41907</v>
      </c>
      <c r="K2008" s="2" t="s">
        <v>28</v>
      </c>
      <c r="L2008" t="s">
        <v>10</v>
      </c>
      <c r="M2008" s="2" t="s">
        <v>34</v>
      </c>
      <c r="N2008" t="s">
        <v>60</v>
      </c>
      <c r="O2008" s="2">
        <v>0</v>
      </c>
      <c r="P2008" s="2" t="s">
        <v>8</v>
      </c>
      <c r="Q2008">
        <v>-1298</v>
      </c>
      <c r="R2008">
        <v>1404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 s="2">
        <v>3822102</v>
      </c>
      <c r="B2009" t="s">
        <v>6</v>
      </c>
      <c r="C2009" t="s">
        <v>101</v>
      </c>
      <c r="D2009" t="s">
        <v>19</v>
      </c>
      <c r="E2009" t="s">
        <v>88</v>
      </c>
      <c r="F2009" s="2">
        <v>259</v>
      </c>
      <c r="G2009" s="3">
        <v>40830</v>
      </c>
      <c r="H2009" s="2" t="s">
        <v>23</v>
      </c>
      <c r="I2009" s="2">
        <v>1623196808</v>
      </c>
      <c r="J2009" s="3">
        <v>41089</v>
      </c>
      <c r="K2009" s="2" t="s">
        <v>9</v>
      </c>
      <c r="L2009" t="s">
        <v>87</v>
      </c>
      <c r="M2009" s="2" t="s">
        <v>41</v>
      </c>
      <c r="N2009" t="s">
        <v>13</v>
      </c>
      <c r="O2009" s="2">
        <v>0</v>
      </c>
      <c r="P2009" s="2" t="s">
        <v>40</v>
      </c>
      <c r="Q2009">
        <v>-1583</v>
      </c>
      <c r="R2009">
        <v>957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 s="2">
        <v>3822763</v>
      </c>
      <c r="B2010" t="s">
        <v>6</v>
      </c>
      <c r="C2010" t="s">
        <v>16</v>
      </c>
      <c r="D2010" t="s">
        <v>19</v>
      </c>
      <c r="E2010" t="s">
        <v>39</v>
      </c>
      <c r="F2010" s="2">
        <v>1340</v>
      </c>
      <c r="G2010" s="3">
        <v>40343</v>
      </c>
      <c r="H2010" s="2" t="s">
        <v>23</v>
      </c>
      <c r="I2010" s="2">
        <v>2148882210</v>
      </c>
      <c r="J2010" s="3">
        <v>41683</v>
      </c>
      <c r="K2010" s="2" t="s">
        <v>9</v>
      </c>
      <c r="L2010" t="s">
        <v>13</v>
      </c>
      <c r="M2010" s="2">
        <v>0</v>
      </c>
      <c r="N2010" t="s">
        <v>13</v>
      </c>
      <c r="O2010" s="2">
        <v>0</v>
      </c>
      <c r="P2010" s="2" t="s">
        <v>40</v>
      </c>
      <c r="Q2010">
        <v>-1289</v>
      </c>
      <c r="R2010">
        <v>1914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 s="2">
        <v>3822663</v>
      </c>
      <c r="B2011" t="s">
        <v>18</v>
      </c>
      <c r="C2011" t="s">
        <v>86</v>
      </c>
      <c r="D2011" t="s">
        <v>19</v>
      </c>
      <c r="E2011" t="s">
        <v>52</v>
      </c>
      <c r="F2011" s="2">
        <v>547</v>
      </c>
      <c r="G2011" s="3">
        <v>40714</v>
      </c>
      <c r="H2011" s="2" t="s">
        <v>0</v>
      </c>
      <c r="I2011" s="2">
        <v>1842108334</v>
      </c>
      <c r="J2011" s="3">
        <v>41261</v>
      </c>
      <c r="K2011" s="2" t="s">
        <v>28</v>
      </c>
      <c r="L2011" t="s">
        <v>102</v>
      </c>
      <c r="M2011" s="2" t="s">
        <v>34</v>
      </c>
      <c r="N2011" t="s">
        <v>142</v>
      </c>
      <c r="O2011" s="2">
        <v>0</v>
      </c>
      <c r="P2011" s="2" t="s">
        <v>8</v>
      </c>
      <c r="Q2011">
        <v>-1216</v>
      </c>
      <c r="R2011">
        <v>717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 s="2">
        <v>382269</v>
      </c>
      <c r="B2012" t="s">
        <v>18</v>
      </c>
      <c r="C2012" t="s">
        <v>20</v>
      </c>
      <c r="D2012" t="s">
        <v>22</v>
      </c>
      <c r="E2012" t="s">
        <v>20</v>
      </c>
      <c r="F2012" s="2">
        <v>-137</v>
      </c>
      <c r="G2012" s="3">
        <v>40986</v>
      </c>
      <c r="H2012" s="2" t="s">
        <v>0</v>
      </c>
      <c r="I2012" s="2">
        <v>1480011403</v>
      </c>
      <c r="J2012" s="3">
        <v>40849</v>
      </c>
      <c r="K2012" s="2" t="s">
        <v>9</v>
      </c>
      <c r="L2012" t="s">
        <v>98</v>
      </c>
      <c r="M2012" s="2" t="s">
        <v>41</v>
      </c>
      <c r="N2012" t="s">
        <v>13</v>
      </c>
      <c r="O2012" s="2">
        <v>0</v>
      </c>
      <c r="P2012" s="2" t="s">
        <v>8</v>
      </c>
      <c r="Q2012">
        <v>-152</v>
      </c>
      <c r="R2012">
        <v>1304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 s="2">
        <v>3822268</v>
      </c>
      <c r="B2013" t="s">
        <v>6</v>
      </c>
      <c r="C2013" t="s">
        <v>112</v>
      </c>
      <c r="D2013" t="s">
        <v>26</v>
      </c>
      <c r="E2013" t="s">
        <v>107</v>
      </c>
      <c r="F2013" s="2">
        <v>425</v>
      </c>
      <c r="G2013" s="3">
        <v>41452</v>
      </c>
      <c r="H2013" s="2" t="s">
        <v>0</v>
      </c>
      <c r="I2013" s="2">
        <v>2404103680</v>
      </c>
      <c r="J2013" s="3">
        <v>41877</v>
      </c>
      <c r="K2013" s="2" t="s">
        <v>28</v>
      </c>
      <c r="L2013" t="s">
        <v>91</v>
      </c>
      <c r="M2013" s="2" t="s">
        <v>34</v>
      </c>
      <c r="N2013" t="s">
        <v>142</v>
      </c>
      <c r="O2013" s="2">
        <v>0</v>
      </c>
      <c r="P2013" s="2" t="s">
        <v>8</v>
      </c>
      <c r="Q2013">
        <v>-2036</v>
      </c>
      <c r="R2013">
        <v>772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 s="2">
        <v>382268</v>
      </c>
      <c r="B2014" t="s">
        <v>6</v>
      </c>
      <c r="C2014" t="s">
        <v>39</v>
      </c>
      <c r="D2014" t="s">
        <v>19</v>
      </c>
      <c r="E2014" t="s">
        <v>95</v>
      </c>
      <c r="F2014" s="2">
        <v>225</v>
      </c>
      <c r="G2014" s="3">
        <v>41562</v>
      </c>
      <c r="H2014" s="2" t="s">
        <v>23</v>
      </c>
      <c r="I2014" s="2">
        <v>2253496920</v>
      </c>
      <c r="J2014" s="3">
        <v>41787</v>
      </c>
      <c r="K2014" s="2" t="s">
        <v>9</v>
      </c>
      <c r="L2014" t="s">
        <v>94</v>
      </c>
      <c r="M2014" s="2" t="s">
        <v>79</v>
      </c>
      <c r="N2014" t="s">
        <v>13</v>
      </c>
      <c r="O2014" s="2">
        <v>0</v>
      </c>
      <c r="P2014" s="2" t="s">
        <v>40</v>
      </c>
      <c r="Q2014">
        <v>-2542</v>
      </c>
      <c r="R2014">
        <v>463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 s="2">
        <v>3822164</v>
      </c>
      <c r="B2015" t="s">
        <v>6</v>
      </c>
      <c r="C2015" t="s">
        <v>80</v>
      </c>
      <c r="D2015" t="s">
        <v>19</v>
      </c>
      <c r="E2015" t="s">
        <v>25</v>
      </c>
      <c r="F2015" s="2">
        <v>-2227</v>
      </c>
      <c r="G2015" s="3">
        <v>41464</v>
      </c>
      <c r="H2015" s="2" t="s">
        <v>0</v>
      </c>
      <c r="I2015" s="2">
        <v>173181965</v>
      </c>
      <c r="J2015" s="3">
        <v>39237</v>
      </c>
      <c r="K2015" s="2" t="s">
        <v>9</v>
      </c>
      <c r="L2015" t="s">
        <v>98</v>
      </c>
      <c r="M2015" s="2">
        <v>0</v>
      </c>
      <c r="N2015" t="s">
        <v>13</v>
      </c>
      <c r="O2015" s="2">
        <v>0</v>
      </c>
      <c r="P2015" s="2" t="s">
        <v>8</v>
      </c>
      <c r="Q2015">
        <v>-2302</v>
      </c>
      <c r="R2015">
        <v>640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 s="2">
        <v>3822546</v>
      </c>
      <c r="B2016" t="s">
        <v>6</v>
      </c>
      <c r="C2016" t="s">
        <v>35</v>
      </c>
      <c r="D2016" t="s">
        <v>7</v>
      </c>
      <c r="E2016" t="s">
        <v>4</v>
      </c>
      <c r="F2016" s="2">
        <v>-1618</v>
      </c>
      <c r="G2016" s="3">
        <v>41096</v>
      </c>
      <c r="H2016" s="2" t="s">
        <v>0</v>
      </c>
      <c r="I2016" s="2">
        <v>325636772</v>
      </c>
      <c r="J2016" s="3">
        <v>39478</v>
      </c>
      <c r="K2016" s="2" t="s">
        <v>9</v>
      </c>
      <c r="L2016" t="s">
        <v>205</v>
      </c>
      <c r="M2016" s="2">
        <v>0</v>
      </c>
      <c r="N2016" t="s">
        <v>13</v>
      </c>
      <c r="O2016" s="2">
        <v>0</v>
      </c>
      <c r="P2016" s="2" t="s">
        <v>8</v>
      </c>
      <c r="Q2016">
        <v>-2062</v>
      </c>
      <c r="R2016">
        <v>1176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 s="2">
        <v>3822453</v>
      </c>
      <c r="B2017" t="s">
        <v>6</v>
      </c>
      <c r="C2017" t="s">
        <v>30</v>
      </c>
      <c r="D2017" t="s">
        <v>33</v>
      </c>
      <c r="E2017" t="s">
        <v>31</v>
      </c>
      <c r="F2017" s="2">
        <v>-2051</v>
      </c>
      <c r="G2017" s="3">
        <v>41389</v>
      </c>
      <c r="H2017" s="2" t="s">
        <v>0</v>
      </c>
      <c r="I2017" s="2">
        <v>249862594</v>
      </c>
      <c r="J2017" s="3">
        <v>39338</v>
      </c>
      <c r="K2017" s="2" t="s">
        <v>28</v>
      </c>
      <c r="L2017" t="s">
        <v>29</v>
      </c>
      <c r="M2017" s="2" t="s">
        <v>34</v>
      </c>
      <c r="N2017" t="s">
        <v>32</v>
      </c>
      <c r="O2017" s="2">
        <v>0</v>
      </c>
      <c r="P2017" s="2" t="s">
        <v>8</v>
      </c>
      <c r="Q2017">
        <v>-2369</v>
      </c>
      <c r="R2017">
        <v>844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 s="2">
        <v>3822364</v>
      </c>
      <c r="B2018" t="s">
        <v>6</v>
      </c>
      <c r="C2018" t="s">
        <v>171</v>
      </c>
      <c r="D2018" t="s">
        <v>49</v>
      </c>
      <c r="E2018" t="s">
        <v>70</v>
      </c>
      <c r="F2018" s="2">
        <v>-1930</v>
      </c>
      <c r="G2018" s="3">
        <v>41482</v>
      </c>
      <c r="H2018" s="2" t="s">
        <v>0</v>
      </c>
      <c r="I2018" s="2">
        <v>416137564</v>
      </c>
      <c r="J2018" s="3">
        <v>39552</v>
      </c>
      <c r="K2018" s="2" t="s">
        <v>28</v>
      </c>
      <c r="L2018" t="s">
        <v>196</v>
      </c>
      <c r="M2018" s="2" t="s">
        <v>34</v>
      </c>
      <c r="N2018" t="s">
        <v>189</v>
      </c>
      <c r="O2018" s="2">
        <v>0</v>
      </c>
      <c r="P2018" s="2" t="s">
        <v>8</v>
      </c>
      <c r="Q2018">
        <v>-2458</v>
      </c>
      <c r="R2018">
        <v>751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 s="2">
        <v>3822364</v>
      </c>
      <c r="B2019" t="s">
        <v>6</v>
      </c>
      <c r="C2019" t="s">
        <v>160</v>
      </c>
      <c r="D2019" t="s">
        <v>49</v>
      </c>
      <c r="E2019" t="s">
        <v>70</v>
      </c>
      <c r="F2019" s="2">
        <v>-2056</v>
      </c>
      <c r="G2019" s="3">
        <v>41482</v>
      </c>
      <c r="H2019" s="2" t="s">
        <v>0</v>
      </c>
      <c r="I2019" s="2">
        <v>317017514</v>
      </c>
      <c r="J2019" s="3">
        <v>39426</v>
      </c>
      <c r="K2019" s="2" t="s">
        <v>28</v>
      </c>
      <c r="L2019" t="s">
        <v>133</v>
      </c>
      <c r="M2019" s="2" t="s">
        <v>34</v>
      </c>
      <c r="N2019" t="s">
        <v>32</v>
      </c>
      <c r="O2019" s="2">
        <v>0</v>
      </c>
      <c r="P2019" s="2" t="s">
        <v>8</v>
      </c>
      <c r="Q2019">
        <v>-2458</v>
      </c>
      <c r="R2019">
        <v>751</v>
      </c>
      <c r="S2019">
        <v>0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 s="2">
        <v>3822077</v>
      </c>
      <c r="B2020" t="s">
        <v>6</v>
      </c>
      <c r="C2020" t="s">
        <v>3</v>
      </c>
      <c r="D2020" t="s">
        <v>7</v>
      </c>
      <c r="E2020" t="s">
        <v>36</v>
      </c>
      <c r="F2020" s="2">
        <v>-2548</v>
      </c>
      <c r="G2020" s="3">
        <v>42017</v>
      </c>
      <c r="H2020" s="2" t="s">
        <v>0</v>
      </c>
      <c r="I2020" s="2">
        <v>324148896</v>
      </c>
      <c r="J2020" s="3">
        <v>39469</v>
      </c>
      <c r="K2020" s="2" t="s">
        <v>9</v>
      </c>
      <c r="L2020" t="s">
        <v>2</v>
      </c>
      <c r="M2020" s="2">
        <v>0</v>
      </c>
      <c r="N2020" t="s">
        <v>13</v>
      </c>
      <c r="O2020" s="2">
        <v>0</v>
      </c>
      <c r="P2020" s="2" t="s">
        <v>8</v>
      </c>
      <c r="Q2020">
        <v>-2960</v>
      </c>
      <c r="R2020">
        <v>196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 s="2">
        <v>3822077</v>
      </c>
      <c r="B2021" t="s">
        <v>6</v>
      </c>
      <c r="C2021" t="s">
        <v>3</v>
      </c>
      <c r="D2021" t="s">
        <v>7</v>
      </c>
      <c r="E2021" t="s">
        <v>36</v>
      </c>
      <c r="F2021" s="2">
        <v>-2364</v>
      </c>
      <c r="G2021" s="3">
        <v>42017</v>
      </c>
      <c r="H2021" s="2" t="s">
        <v>0</v>
      </c>
      <c r="I2021" s="2">
        <v>464003314</v>
      </c>
      <c r="J2021" s="3">
        <v>39653</v>
      </c>
      <c r="K2021" s="2" t="s">
        <v>9</v>
      </c>
      <c r="L2021" t="s">
        <v>50</v>
      </c>
      <c r="M2021" s="2">
        <v>0</v>
      </c>
      <c r="N2021" t="s">
        <v>13</v>
      </c>
      <c r="O2021" s="2">
        <v>0</v>
      </c>
      <c r="P2021" s="2" t="s">
        <v>8</v>
      </c>
      <c r="Q2021">
        <v>-2960</v>
      </c>
      <c r="R2021">
        <v>196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s="2">
        <v>3822163</v>
      </c>
      <c r="B2022" t="s">
        <v>18</v>
      </c>
      <c r="C2022" t="s">
        <v>16</v>
      </c>
      <c r="D2022" t="s">
        <v>19</v>
      </c>
      <c r="E2022" t="s">
        <v>17</v>
      </c>
      <c r="F2022" s="2">
        <v>-2076</v>
      </c>
      <c r="G2022" s="3">
        <v>42024</v>
      </c>
      <c r="H2022" s="2" t="s">
        <v>0</v>
      </c>
      <c r="I2022" s="2">
        <v>705590919</v>
      </c>
      <c r="J2022" s="3">
        <v>39948</v>
      </c>
      <c r="K2022" s="2" t="s">
        <v>9</v>
      </c>
      <c r="L2022" t="s">
        <v>13</v>
      </c>
      <c r="M2022" s="2">
        <v>0</v>
      </c>
      <c r="N2022" t="s">
        <v>13</v>
      </c>
      <c r="O2022" s="2">
        <v>0</v>
      </c>
      <c r="P2022" s="2" t="s">
        <v>8</v>
      </c>
      <c r="Q2022">
        <v>-3007</v>
      </c>
      <c r="R2022">
        <v>223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 s="2">
        <v>3822077</v>
      </c>
      <c r="B2023" t="s">
        <v>6</v>
      </c>
      <c r="C2023" t="s">
        <v>3</v>
      </c>
      <c r="D2023" t="s">
        <v>7</v>
      </c>
      <c r="E2023" t="s">
        <v>36</v>
      </c>
      <c r="F2023" s="2">
        <v>-2449</v>
      </c>
      <c r="G2023" s="3">
        <v>42017</v>
      </c>
      <c r="H2023" s="2" t="s">
        <v>0</v>
      </c>
      <c r="I2023" s="2">
        <v>394608249</v>
      </c>
      <c r="J2023" s="3">
        <v>39568</v>
      </c>
      <c r="K2023" s="2" t="s">
        <v>9</v>
      </c>
      <c r="L2023" t="s">
        <v>116</v>
      </c>
      <c r="M2023" s="2">
        <v>0</v>
      </c>
      <c r="N2023" t="s">
        <v>13</v>
      </c>
      <c r="O2023" s="2">
        <v>0</v>
      </c>
      <c r="P2023" s="2" t="s">
        <v>8</v>
      </c>
      <c r="Q2023">
        <v>-2960</v>
      </c>
      <c r="R2023">
        <v>196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 s="2">
        <v>3822163</v>
      </c>
      <c r="B2024" t="s">
        <v>18</v>
      </c>
      <c r="C2024" t="s">
        <v>17</v>
      </c>
      <c r="D2024" t="s">
        <v>26</v>
      </c>
      <c r="E2024" t="s">
        <v>17</v>
      </c>
      <c r="F2024" s="2">
        <v>-32</v>
      </c>
      <c r="G2024" s="3">
        <v>42024</v>
      </c>
      <c r="H2024" s="2" t="s">
        <v>0</v>
      </c>
      <c r="I2024" s="2">
        <v>2412177863</v>
      </c>
      <c r="J2024" s="3">
        <v>41992</v>
      </c>
      <c r="K2024" s="2" t="s">
        <v>9</v>
      </c>
      <c r="L2024" t="s">
        <v>66</v>
      </c>
      <c r="M2024" s="2">
        <v>0</v>
      </c>
      <c r="N2024" t="s">
        <v>13</v>
      </c>
      <c r="O2024" s="2">
        <v>0</v>
      </c>
      <c r="P2024" s="2" t="s">
        <v>8</v>
      </c>
      <c r="Q2024">
        <v>-3007</v>
      </c>
      <c r="R2024">
        <v>223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 s="2">
        <v>3822611</v>
      </c>
      <c r="B2025" t="s">
        <v>18</v>
      </c>
      <c r="C2025" t="s">
        <v>63</v>
      </c>
      <c r="D2025" t="s">
        <v>33</v>
      </c>
      <c r="E2025" t="s">
        <v>65</v>
      </c>
      <c r="F2025" s="2">
        <v>-910</v>
      </c>
      <c r="G2025" s="3">
        <v>40324</v>
      </c>
      <c r="H2025" s="2" t="s">
        <v>0</v>
      </c>
      <c r="I2025" s="2">
        <v>283907318</v>
      </c>
      <c r="J2025" s="3">
        <v>39414</v>
      </c>
      <c r="K2025" s="2" t="s">
        <v>9</v>
      </c>
      <c r="L2025" t="s">
        <v>10</v>
      </c>
      <c r="M2025" s="2">
        <v>0</v>
      </c>
      <c r="N2025" t="s">
        <v>13</v>
      </c>
      <c r="O2025" s="2">
        <v>0</v>
      </c>
      <c r="P2025" s="2" t="s">
        <v>8</v>
      </c>
      <c r="Q2025">
        <v>-1318</v>
      </c>
      <c r="R2025">
        <v>1955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 s="2">
        <v>3822767</v>
      </c>
      <c r="B2026" t="s">
        <v>6</v>
      </c>
      <c r="C2026" t="s">
        <v>39</v>
      </c>
      <c r="D2026" t="s">
        <v>19</v>
      </c>
      <c r="E2026" t="s">
        <v>21</v>
      </c>
      <c r="F2026" s="2">
        <v>-1004</v>
      </c>
      <c r="G2026" s="3">
        <v>41355</v>
      </c>
      <c r="H2026" s="2" t="s">
        <v>23</v>
      </c>
      <c r="I2026" s="2">
        <v>1033954488</v>
      </c>
      <c r="J2026" s="3">
        <v>40351</v>
      </c>
      <c r="K2026" s="2" t="s">
        <v>9</v>
      </c>
      <c r="L2026" t="s">
        <v>91</v>
      </c>
      <c r="M2026" s="2">
        <v>0</v>
      </c>
      <c r="N2026" t="s">
        <v>13</v>
      </c>
      <c r="O2026" s="2">
        <v>0</v>
      </c>
      <c r="P2026" s="2" t="s">
        <v>27</v>
      </c>
      <c r="Q2026">
        <v>-2338</v>
      </c>
      <c r="R2026">
        <v>915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 s="2">
        <v>3822164</v>
      </c>
      <c r="B2027" t="s">
        <v>6</v>
      </c>
      <c r="C2027" t="s">
        <v>146</v>
      </c>
      <c r="D2027" t="s">
        <v>19</v>
      </c>
      <c r="E2027" t="s">
        <v>25</v>
      </c>
      <c r="F2027" s="2">
        <v>-1127</v>
      </c>
      <c r="G2027" s="3">
        <v>41464</v>
      </c>
      <c r="H2027" s="2" t="s">
        <v>0</v>
      </c>
      <c r="I2027" s="2">
        <v>1035106940</v>
      </c>
      <c r="J2027" s="3">
        <v>40337</v>
      </c>
      <c r="K2027" s="2" t="s">
        <v>9</v>
      </c>
      <c r="L2027" t="s">
        <v>13</v>
      </c>
      <c r="M2027" s="2">
        <v>0</v>
      </c>
      <c r="N2027" t="s">
        <v>13</v>
      </c>
      <c r="O2027" s="2">
        <v>0</v>
      </c>
      <c r="P2027" s="2" t="s">
        <v>8</v>
      </c>
      <c r="Q2027">
        <v>-2302</v>
      </c>
      <c r="R2027">
        <v>640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 s="2">
        <v>3822355</v>
      </c>
      <c r="B2028" t="s">
        <v>6</v>
      </c>
      <c r="C2028" t="s">
        <v>130</v>
      </c>
      <c r="D2028" t="s">
        <v>49</v>
      </c>
      <c r="E2028" t="s">
        <v>70</v>
      </c>
      <c r="F2028" s="2">
        <v>210</v>
      </c>
      <c r="G2028" s="3">
        <v>41474</v>
      </c>
      <c r="H2028" s="2" t="s">
        <v>0</v>
      </c>
      <c r="I2028" s="2">
        <v>2241251686</v>
      </c>
      <c r="J2028" s="3">
        <v>41684</v>
      </c>
      <c r="K2028" s="2" t="s">
        <v>28</v>
      </c>
      <c r="L2028" t="s">
        <v>69</v>
      </c>
      <c r="M2028" s="2" t="s">
        <v>34</v>
      </c>
      <c r="N2028" t="s">
        <v>60</v>
      </c>
      <c r="O2028" s="2">
        <v>0</v>
      </c>
      <c r="P2028" s="2" t="s">
        <v>8</v>
      </c>
      <c r="Q2028">
        <v>-2418</v>
      </c>
      <c r="R2028">
        <v>217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 s="2">
        <v>3822108</v>
      </c>
      <c r="B2029" t="s">
        <v>6</v>
      </c>
      <c r="C2029" t="s">
        <v>39</v>
      </c>
      <c r="D2029" t="s">
        <v>19</v>
      </c>
      <c r="E2029" t="s">
        <v>52</v>
      </c>
      <c r="F2029" s="2">
        <v>-491</v>
      </c>
      <c r="G2029" s="3">
        <v>41698</v>
      </c>
      <c r="H2029" s="2" t="s">
        <v>0</v>
      </c>
      <c r="I2029" s="2">
        <v>1695570907</v>
      </c>
      <c r="J2029" s="3">
        <v>41207</v>
      </c>
      <c r="K2029" s="2" t="s">
        <v>9</v>
      </c>
      <c r="L2029" t="s">
        <v>87</v>
      </c>
      <c r="M2029" s="2">
        <v>0</v>
      </c>
      <c r="N2029" t="s">
        <v>13</v>
      </c>
      <c r="O2029" s="2">
        <v>0</v>
      </c>
      <c r="P2029" s="2" t="s">
        <v>8</v>
      </c>
      <c r="Q2029">
        <v>-1402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 s="2">
        <v>3822530</v>
      </c>
      <c r="B2030" t="s">
        <v>18</v>
      </c>
      <c r="C2030" t="s">
        <v>88</v>
      </c>
      <c r="D2030" t="s">
        <v>19</v>
      </c>
      <c r="E2030" t="s">
        <v>88</v>
      </c>
      <c r="F2030" s="2">
        <v>39</v>
      </c>
      <c r="G2030" s="3">
        <v>42209</v>
      </c>
      <c r="H2030" s="2" t="s">
        <v>0</v>
      </c>
      <c r="I2030" s="2">
        <v>2643353120</v>
      </c>
      <c r="J2030" s="3">
        <v>42248</v>
      </c>
      <c r="K2030" s="2" t="s">
        <v>9</v>
      </c>
      <c r="L2030" t="s">
        <v>13</v>
      </c>
      <c r="M2030" s="2">
        <v>0</v>
      </c>
      <c r="N2030" t="s">
        <v>13</v>
      </c>
      <c r="O2030" s="2">
        <v>0</v>
      </c>
      <c r="P2030" s="2" t="s">
        <v>8</v>
      </c>
      <c r="Q2030">
        <v>-2515</v>
      </c>
      <c r="R2030">
        <v>75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 s="2">
        <v>3822794</v>
      </c>
      <c r="B2031" t="s">
        <v>6</v>
      </c>
      <c r="C2031" t="s">
        <v>95</v>
      </c>
      <c r="D2031" t="s">
        <v>22</v>
      </c>
      <c r="E2031" t="s">
        <v>86</v>
      </c>
      <c r="F2031" s="2">
        <v>-1653</v>
      </c>
      <c r="G2031" s="3">
        <v>41131</v>
      </c>
      <c r="H2031" s="2" t="s">
        <v>0</v>
      </c>
      <c r="I2031" s="2">
        <v>326369390</v>
      </c>
      <c r="J2031" s="3">
        <v>39478</v>
      </c>
      <c r="K2031" s="2" t="s">
        <v>9</v>
      </c>
      <c r="L2031" t="s">
        <v>150</v>
      </c>
      <c r="M2031" s="2">
        <v>0</v>
      </c>
      <c r="N2031" t="s">
        <v>13</v>
      </c>
      <c r="O2031" s="2">
        <v>0</v>
      </c>
      <c r="P2031" s="2" t="s">
        <v>8</v>
      </c>
      <c r="Q2031">
        <v>-2131</v>
      </c>
      <c r="R2031">
        <v>1126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s="2">
        <v>3822268</v>
      </c>
      <c r="B2032" t="s">
        <v>6</v>
      </c>
      <c r="C2032" t="s">
        <v>97</v>
      </c>
      <c r="D2032" t="s">
        <v>26</v>
      </c>
      <c r="E2032" t="s">
        <v>107</v>
      </c>
      <c r="F2032" s="2">
        <v>-248</v>
      </c>
      <c r="G2032" s="3">
        <v>41452</v>
      </c>
      <c r="H2032" s="2" t="s">
        <v>0</v>
      </c>
      <c r="I2032" s="2">
        <v>1799846603</v>
      </c>
      <c r="J2032" s="3">
        <v>41204</v>
      </c>
      <c r="K2032" s="2" t="s">
        <v>28</v>
      </c>
      <c r="L2032" t="s">
        <v>76</v>
      </c>
      <c r="M2032" s="2" t="s">
        <v>34</v>
      </c>
      <c r="N2032" t="s">
        <v>48</v>
      </c>
      <c r="O2032" s="2">
        <v>0</v>
      </c>
      <c r="P2032" s="2" t="s">
        <v>8</v>
      </c>
      <c r="Q2032">
        <v>-2036</v>
      </c>
      <c r="R2032">
        <v>772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 s="2">
        <v>3822794</v>
      </c>
      <c r="B2033" t="s">
        <v>6</v>
      </c>
      <c r="C2033" t="s">
        <v>86</v>
      </c>
      <c r="D2033" t="s">
        <v>19</v>
      </c>
      <c r="E2033" t="s">
        <v>86</v>
      </c>
      <c r="F2033" s="2">
        <v>-319</v>
      </c>
      <c r="G2033" s="3">
        <v>41131</v>
      </c>
      <c r="H2033" s="2" t="s">
        <v>0</v>
      </c>
      <c r="I2033" s="2">
        <v>1423945889</v>
      </c>
      <c r="J2033" s="3">
        <v>40812</v>
      </c>
      <c r="K2033" s="2" t="s">
        <v>9</v>
      </c>
      <c r="L2033" t="s">
        <v>66</v>
      </c>
      <c r="M2033" s="2" t="s">
        <v>41</v>
      </c>
      <c r="N2033" t="s">
        <v>13</v>
      </c>
      <c r="O2033" s="2">
        <v>0</v>
      </c>
      <c r="P2033" s="2" t="s">
        <v>8</v>
      </c>
      <c r="Q2033">
        <v>-2131</v>
      </c>
      <c r="R2033">
        <v>1126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 s="2">
        <v>3822794</v>
      </c>
      <c r="B2034" t="s">
        <v>6</v>
      </c>
      <c r="C2034" t="s">
        <v>39</v>
      </c>
      <c r="D2034" t="s">
        <v>19</v>
      </c>
      <c r="E2034" t="s">
        <v>86</v>
      </c>
      <c r="F2034" s="2">
        <v>-1334</v>
      </c>
      <c r="G2034" s="3">
        <v>41131</v>
      </c>
      <c r="H2034" s="2" t="s">
        <v>0</v>
      </c>
      <c r="I2034" s="2">
        <v>582161189</v>
      </c>
      <c r="J2034" s="3">
        <v>39797</v>
      </c>
      <c r="K2034" s="2" t="s">
        <v>9</v>
      </c>
      <c r="L2034" t="s">
        <v>2</v>
      </c>
      <c r="M2034" s="2">
        <v>0</v>
      </c>
      <c r="N2034" t="s">
        <v>13</v>
      </c>
      <c r="O2034" s="2">
        <v>0</v>
      </c>
      <c r="P2034" s="2" t="s">
        <v>8</v>
      </c>
      <c r="Q2034">
        <v>-2131</v>
      </c>
      <c r="R2034">
        <v>1126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 s="2">
        <v>3822763</v>
      </c>
      <c r="B2035" t="s">
        <v>6</v>
      </c>
      <c r="C2035" t="s">
        <v>86</v>
      </c>
      <c r="D2035" t="s">
        <v>19</v>
      </c>
      <c r="E2035" t="s">
        <v>39</v>
      </c>
      <c r="F2035" s="2">
        <v>765</v>
      </c>
      <c r="G2035" s="3">
        <v>40343</v>
      </c>
      <c r="H2035" s="2" t="s">
        <v>23</v>
      </c>
      <c r="I2035" s="2">
        <v>1637681702</v>
      </c>
      <c r="J2035" s="3">
        <v>41108</v>
      </c>
      <c r="K2035" s="2" t="s">
        <v>9</v>
      </c>
      <c r="L2035" t="s">
        <v>37</v>
      </c>
      <c r="M2035" s="2" t="s">
        <v>41</v>
      </c>
      <c r="N2035" t="s">
        <v>13</v>
      </c>
      <c r="O2035" s="2">
        <v>0</v>
      </c>
      <c r="P2035" s="2" t="s">
        <v>40</v>
      </c>
      <c r="Q2035">
        <v>-1289</v>
      </c>
      <c r="R2035">
        <v>1914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 s="2">
        <v>3822280</v>
      </c>
      <c r="B2036" t="s">
        <v>6</v>
      </c>
      <c r="C2036" t="s">
        <v>39</v>
      </c>
      <c r="D2036" t="s">
        <v>19</v>
      </c>
      <c r="E2036" t="s">
        <v>52</v>
      </c>
      <c r="F2036" s="2">
        <v>-468</v>
      </c>
      <c r="G2036" s="3">
        <v>40665</v>
      </c>
      <c r="H2036" s="2" t="s">
        <v>23</v>
      </c>
      <c r="I2036" s="2">
        <v>905578511</v>
      </c>
      <c r="J2036" s="3">
        <v>40197</v>
      </c>
      <c r="K2036" s="2" t="s">
        <v>9</v>
      </c>
      <c r="L2036" t="s">
        <v>37</v>
      </c>
      <c r="M2036" s="2">
        <v>0</v>
      </c>
      <c r="N2036" t="s">
        <v>13</v>
      </c>
      <c r="O2036" s="2">
        <v>0</v>
      </c>
      <c r="P2036" s="2" t="s">
        <v>8</v>
      </c>
      <c r="Q2036">
        <v>-1636</v>
      </c>
      <c r="R2036">
        <v>1437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 s="2">
        <v>3822986</v>
      </c>
      <c r="B2037" t="s">
        <v>18</v>
      </c>
      <c r="C2037" t="s">
        <v>36</v>
      </c>
      <c r="D2037" t="s">
        <v>7</v>
      </c>
      <c r="E2037" t="s">
        <v>84</v>
      </c>
      <c r="F2037" s="2">
        <v>-948</v>
      </c>
      <c r="G2037" s="3">
        <v>42090</v>
      </c>
      <c r="H2037" s="2" t="s">
        <v>0</v>
      </c>
      <c r="I2037" s="2">
        <v>1677841164</v>
      </c>
      <c r="J2037" s="3">
        <v>41142</v>
      </c>
      <c r="K2037" s="2" t="s">
        <v>28</v>
      </c>
      <c r="L2037" t="s">
        <v>82</v>
      </c>
      <c r="M2037" s="2" t="s">
        <v>34</v>
      </c>
      <c r="N2037" t="s">
        <v>60</v>
      </c>
      <c r="O2037" s="2">
        <v>0</v>
      </c>
      <c r="P2037" s="2" t="s">
        <v>8</v>
      </c>
      <c r="Q2037">
        <v>-2980</v>
      </c>
      <c r="R2037">
        <v>104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</row>
    <row r="2038" spans="1:34" x14ac:dyDescent="0.25">
      <c r="A2038" s="2">
        <v>3822453</v>
      </c>
      <c r="B2038" t="s">
        <v>6</v>
      </c>
      <c r="C2038" t="s">
        <v>123</v>
      </c>
      <c r="D2038" t="s">
        <v>22</v>
      </c>
      <c r="E2038" t="s">
        <v>31</v>
      </c>
      <c r="F2038" s="2">
        <v>467</v>
      </c>
      <c r="G2038" s="3">
        <v>41389</v>
      </c>
      <c r="H2038" s="2" t="s">
        <v>0</v>
      </c>
      <c r="I2038" s="2">
        <v>2384959382</v>
      </c>
      <c r="J2038" s="3">
        <v>41856</v>
      </c>
      <c r="K2038" s="2" t="s">
        <v>28</v>
      </c>
      <c r="L2038" t="s">
        <v>61</v>
      </c>
      <c r="M2038" s="2" t="s">
        <v>34</v>
      </c>
      <c r="N2038" t="s">
        <v>142</v>
      </c>
      <c r="O2038" s="2">
        <v>0</v>
      </c>
      <c r="P2038" s="2" t="s">
        <v>8</v>
      </c>
      <c r="Q2038">
        <v>-2369</v>
      </c>
      <c r="R2038">
        <v>844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 s="2">
        <v>3822268</v>
      </c>
      <c r="B2039" t="s">
        <v>6</v>
      </c>
      <c r="C2039" t="s">
        <v>97</v>
      </c>
      <c r="D2039" t="s">
        <v>26</v>
      </c>
      <c r="E2039" t="s">
        <v>107</v>
      </c>
      <c r="F2039" s="2">
        <v>-247</v>
      </c>
      <c r="G2039" s="3">
        <v>41452</v>
      </c>
      <c r="H2039" s="2" t="s">
        <v>0</v>
      </c>
      <c r="I2039" s="2">
        <v>1788304459</v>
      </c>
      <c r="J2039" s="3">
        <v>41205</v>
      </c>
      <c r="K2039" s="2" t="s">
        <v>28</v>
      </c>
      <c r="L2039" t="s">
        <v>54</v>
      </c>
      <c r="M2039" s="2" t="s">
        <v>34</v>
      </c>
      <c r="N2039" t="s">
        <v>56</v>
      </c>
      <c r="O2039" s="2">
        <v>0</v>
      </c>
      <c r="P2039" s="2" t="s">
        <v>8</v>
      </c>
      <c r="Q2039">
        <v>-2036</v>
      </c>
      <c r="R2039">
        <v>772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 s="2">
        <v>3822611</v>
      </c>
      <c r="B2040" t="s">
        <v>18</v>
      </c>
      <c r="C2040" t="s">
        <v>65</v>
      </c>
      <c r="D2040" t="s">
        <v>33</v>
      </c>
      <c r="E2040" t="s">
        <v>65</v>
      </c>
      <c r="F2040" s="2">
        <v>47</v>
      </c>
      <c r="G2040" s="3">
        <v>40324</v>
      </c>
      <c r="H2040" s="2" t="s">
        <v>0</v>
      </c>
      <c r="I2040" s="2">
        <v>1061494493</v>
      </c>
      <c r="J2040" s="3">
        <v>40371</v>
      </c>
      <c r="K2040" s="2" t="s">
        <v>9</v>
      </c>
      <c r="L2040" t="s">
        <v>78</v>
      </c>
      <c r="M2040" s="2">
        <v>0</v>
      </c>
      <c r="N2040" t="s">
        <v>13</v>
      </c>
      <c r="O2040" s="2">
        <v>0</v>
      </c>
      <c r="P2040" s="2" t="s">
        <v>8</v>
      </c>
      <c r="Q2040">
        <v>-1318</v>
      </c>
      <c r="R2040">
        <v>1955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 s="2">
        <v>3822416</v>
      </c>
      <c r="B2041" t="s">
        <v>6</v>
      </c>
      <c r="C2041" t="s">
        <v>121</v>
      </c>
      <c r="D2041" t="s">
        <v>49</v>
      </c>
      <c r="E2041" t="s">
        <v>47</v>
      </c>
      <c r="F2041" s="2">
        <v>-484</v>
      </c>
      <c r="G2041" s="3">
        <v>41698</v>
      </c>
      <c r="H2041" s="2" t="s">
        <v>0</v>
      </c>
      <c r="I2041" s="2">
        <v>1849762592</v>
      </c>
      <c r="J2041" s="3">
        <v>41214</v>
      </c>
      <c r="K2041" s="2" t="s">
        <v>28</v>
      </c>
      <c r="L2041" t="s">
        <v>69</v>
      </c>
      <c r="M2041" s="2" t="s">
        <v>34</v>
      </c>
      <c r="N2041" t="s">
        <v>60</v>
      </c>
      <c r="O2041" s="2">
        <v>0</v>
      </c>
      <c r="P2041" s="2" t="s">
        <v>8</v>
      </c>
      <c r="Q2041">
        <v>-2671</v>
      </c>
      <c r="R2041">
        <v>526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 s="2">
        <v>3822536</v>
      </c>
      <c r="B2042" t="s">
        <v>18</v>
      </c>
      <c r="C2042" t="s">
        <v>90</v>
      </c>
      <c r="D2042" t="s">
        <v>26</v>
      </c>
      <c r="E2042" t="s">
        <v>74</v>
      </c>
      <c r="F2042" s="2">
        <v>632</v>
      </c>
      <c r="G2042" s="3">
        <v>40939</v>
      </c>
      <c r="H2042" s="2" t="s">
        <v>0</v>
      </c>
      <c r="I2042" s="2">
        <v>2043705479</v>
      </c>
      <c r="J2042" s="3">
        <v>41571</v>
      </c>
      <c r="K2042" s="2" t="s">
        <v>9</v>
      </c>
      <c r="L2042" t="s">
        <v>13</v>
      </c>
      <c r="M2042" s="2">
        <v>0</v>
      </c>
      <c r="N2042" t="s">
        <v>13</v>
      </c>
      <c r="O2042" s="2">
        <v>0</v>
      </c>
      <c r="P2042" s="2" t="s">
        <v>8</v>
      </c>
      <c r="Q2042">
        <v>-1195</v>
      </c>
      <c r="R2042">
        <v>864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 s="2">
        <v>382268</v>
      </c>
      <c r="B2043" t="s">
        <v>6</v>
      </c>
      <c r="C2043" t="s">
        <v>39</v>
      </c>
      <c r="D2043" t="s">
        <v>19</v>
      </c>
      <c r="E2043" t="s">
        <v>95</v>
      </c>
      <c r="F2043" s="2">
        <v>276</v>
      </c>
      <c r="G2043" s="3">
        <v>41562</v>
      </c>
      <c r="H2043" s="2" t="s">
        <v>23</v>
      </c>
      <c r="I2043" s="2">
        <v>2355894508</v>
      </c>
      <c r="J2043" s="3">
        <v>41838</v>
      </c>
      <c r="K2043" s="2" t="s">
        <v>28</v>
      </c>
      <c r="L2043" t="s">
        <v>76</v>
      </c>
      <c r="M2043" s="2" t="s">
        <v>34</v>
      </c>
      <c r="N2043" t="s">
        <v>48</v>
      </c>
      <c r="O2043" s="2">
        <v>0</v>
      </c>
      <c r="P2043" s="2" t="s">
        <v>40</v>
      </c>
      <c r="Q2043">
        <v>-2542</v>
      </c>
      <c r="R2043">
        <v>463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 s="2">
        <v>382268</v>
      </c>
      <c r="B2044" t="s">
        <v>6</v>
      </c>
      <c r="C2044" t="s">
        <v>117</v>
      </c>
      <c r="D2044" t="s">
        <v>22</v>
      </c>
      <c r="E2044" t="s">
        <v>95</v>
      </c>
      <c r="F2044" s="2">
        <v>-1707</v>
      </c>
      <c r="G2044" s="3">
        <v>41562</v>
      </c>
      <c r="H2044" s="2" t="s">
        <v>23</v>
      </c>
      <c r="I2044" s="2">
        <v>631038974</v>
      </c>
      <c r="J2044" s="3">
        <v>39855</v>
      </c>
      <c r="K2044" s="2" t="s">
        <v>9</v>
      </c>
      <c r="L2044" t="s">
        <v>152</v>
      </c>
      <c r="M2044" s="2">
        <v>0</v>
      </c>
      <c r="N2044" t="s">
        <v>13</v>
      </c>
      <c r="O2044" s="2">
        <v>0</v>
      </c>
      <c r="P2044" s="2" t="s">
        <v>40</v>
      </c>
      <c r="Q2044">
        <v>-2542</v>
      </c>
      <c r="R2044">
        <v>463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 s="2">
        <v>3822364</v>
      </c>
      <c r="B2045" t="s">
        <v>6</v>
      </c>
      <c r="C2045" t="s">
        <v>160</v>
      </c>
      <c r="D2045" t="s">
        <v>49</v>
      </c>
      <c r="E2045" t="s">
        <v>70</v>
      </c>
      <c r="F2045" s="2">
        <v>-1978</v>
      </c>
      <c r="G2045" s="3">
        <v>41482</v>
      </c>
      <c r="H2045" s="2" t="s">
        <v>0</v>
      </c>
      <c r="I2045" s="2">
        <v>365942071</v>
      </c>
      <c r="J2045" s="3">
        <v>39504</v>
      </c>
      <c r="K2045" s="2" t="s">
        <v>28</v>
      </c>
      <c r="L2045" t="s">
        <v>133</v>
      </c>
      <c r="M2045" s="2" t="s">
        <v>34</v>
      </c>
      <c r="N2045" t="s">
        <v>32</v>
      </c>
      <c r="O2045" s="2">
        <v>0</v>
      </c>
      <c r="P2045" s="2" t="s">
        <v>8</v>
      </c>
      <c r="Q2045">
        <v>-2458</v>
      </c>
      <c r="R2045">
        <v>751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 s="2">
        <v>382268</v>
      </c>
      <c r="B2046" t="s">
        <v>6</v>
      </c>
      <c r="C2046" t="s">
        <v>38</v>
      </c>
      <c r="D2046" t="s">
        <v>22</v>
      </c>
      <c r="E2046" t="s">
        <v>95</v>
      </c>
      <c r="F2046" s="2">
        <v>-522</v>
      </c>
      <c r="G2046" s="3">
        <v>41562</v>
      </c>
      <c r="H2046" s="2" t="s">
        <v>23</v>
      </c>
      <c r="I2046" s="2">
        <v>1626976947</v>
      </c>
      <c r="J2046" s="3">
        <v>41040</v>
      </c>
      <c r="K2046" s="2" t="s">
        <v>9</v>
      </c>
      <c r="L2046" t="s">
        <v>50</v>
      </c>
      <c r="M2046" s="2" t="s">
        <v>81</v>
      </c>
      <c r="N2046" t="s">
        <v>13</v>
      </c>
      <c r="O2046" s="2">
        <v>0</v>
      </c>
      <c r="P2046" s="2" t="s">
        <v>40</v>
      </c>
      <c r="Q2046">
        <v>-2542</v>
      </c>
      <c r="R2046">
        <v>463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 s="2">
        <v>3822102</v>
      </c>
      <c r="B2047" t="s">
        <v>6</v>
      </c>
      <c r="C2047" t="s">
        <v>101</v>
      </c>
      <c r="D2047" t="s">
        <v>19</v>
      </c>
      <c r="E2047" t="s">
        <v>88</v>
      </c>
      <c r="F2047" s="2">
        <v>374</v>
      </c>
      <c r="G2047" s="3">
        <v>40830</v>
      </c>
      <c r="H2047" s="2" t="s">
        <v>23</v>
      </c>
      <c r="I2047" s="2">
        <v>1695977931</v>
      </c>
      <c r="J2047" s="3">
        <v>41204</v>
      </c>
      <c r="K2047" s="2" t="s">
        <v>9</v>
      </c>
      <c r="L2047" t="s">
        <v>94</v>
      </c>
      <c r="M2047" s="2" t="s">
        <v>79</v>
      </c>
      <c r="N2047" t="s">
        <v>13</v>
      </c>
      <c r="O2047" s="2">
        <v>0</v>
      </c>
      <c r="P2047" s="2" t="s">
        <v>40</v>
      </c>
      <c r="Q2047">
        <v>-1583</v>
      </c>
      <c r="R2047">
        <v>957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 s="2">
        <v>3822102</v>
      </c>
      <c r="B2048" t="s">
        <v>6</v>
      </c>
      <c r="C2048" t="s">
        <v>88</v>
      </c>
      <c r="D2048" t="s">
        <v>19</v>
      </c>
      <c r="E2048" t="s">
        <v>88</v>
      </c>
      <c r="F2048" s="2">
        <v>-92</v>
      </c>
      <c r="G2048" s="3">
        <v>40830</v>
      </c>
      <c r="H2048" s="2" t="s">
        <v>23</v>
      </c>
      <c r="I2048" s="2">
        <v>1377301155</v>
      </c>
      <c r="J2048" s="3">
        <v>40738</v>
      </c>
      <c r="K2048" s="2" t="s">
        <v>9</v>
      </c>
      <c r="L2048" t="s">
        <v>127</v>
      </c>
      <c r="M2048" s="2" t="s">
        <v>41</v>
      </c>
      <c r="N2048" t="s">
        <v>13</v>
      </c>
      <c r="O2048" s="2">
        <v>0</v>
      </c>
      <c r="P2048" s="2" t="s">
        <v>40</v>
      </c>
      <c r="Q2048">
        <v>-1583</v>
      </c>
      <c r="R2048">
        <v>957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 s="2">
        <v>382268</v>
      </c>
      <c r="B2049" t="s">
        <v>6</v>
      </c>
      <c r="C2049" t="s">
        <v>39</v>
      </c>
      <c r="D2049" t="s">
        <v>19</v>
      </c>
      <c r="E2049" t="s">
        <v>95</v>
      </c>
      <c r="F2049" s="2">
        <v>119</v>
      </c>
      <c r="G2049" s="3">
        <v>41562</v>
      </c>
      <c r="H2049" s="2" t="s">
        <v>23</v>
      </c>
      <c r="I2049" s="2">
        <v>2149139400</v>
      </c>
      <c r="J2049" s="3">
        <v>41681</v>
      </c>
      <c r="K2049" s="2" t="s">
        <v>9</v>
      </c>
      <c r="L2049" t="s">
        <v>2</v>
      </c>
      <c r="M2049" s="2" t="s">
        <v>75</v>
      </c>
      <c r="N2049" t="s">
        <v>13</v>
      </c>
      <c r="O2049" s="2">
        <v>0</v>
      </c>
      <c r="P2049" s="2" t="s">
        <v>40</v>
      </c>
      <c r="Q2049">
        <v>-2542</v>
      </c>
      <c r="R2049">
        <v>463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 s="2">
        <v>3822763</v>
      </c>
      <c r="B2050" t="s">
        <v>6</v>
      </c>
      <c r="C2050" t="s">
        <v>16</v>
      </c>
      <c r="D2050" t="s">
        <v>19</v>
      </c>
      <c r="E2050" t="s">
        <v>39</v>
      </c>
      <c r="F2050" s="2">
        <v>1394</v>
      </c>
      <c r="G2050" s="3">
        <v>40343</v>
      </c>
      <c r="H2050" s="2" t="s">
        <v>23</v>
      </c>
      <c r="I2050" s="2">
        <v>2204612422</v>
      </c>
      <c r="J2050" s="3">
        <v>41737</v>
      </c>
      <c r="K2050" s="2" t="s">
        <v>9</v>
      </c>
      <c r="L2050" t="s">
        <v>126</v>
      </c>
      <c r="M2050" s="2" t="s">
        <v>41</v>
      </c>
      <c r="N2050" t="s">
        <v>13</v>
      </c>
      <c r="O2050" s="2">
        <v>0</v>
      </c>
      <c r="P2050" s="2" t="s">
        <v>40</v>
      </c>
      <c r="Q2050">
        <v>-1289</v>
      </c>
      <c r="R2050">
        <v>1914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 s="2">
        <v>3822280</v>
      </c>
      <c r="B2051" t="s">
        <v>6</v>
      </c>
      <c r="C2051" t="s">
        <v>52</v>
      </c>
      <c r="D2051" t="s">
        <v>19</v>
      </c>
      <c r="E2051" t="s">
        <v>52</v>
      </c>
      <c r="F2051" s="2">
        <v>-250</v>
      </c>
      <c r="G2051" s="3">
        <v>40665</v>
      </c>
      <c r="H2051" s="2" t="s">
        <v>23</v>
      </c>
      <c r="I2051" s="2">
        <v>1089474952</v>
      </c>
      <c r="J2051" s="3">
        <v>40415</v>
      </c>
      <c r="K2051" s="2" t="s">
        <v>9</v>
      </c>
      <c r="L2051" t="s">
        <v>13</v>
      </c>
      <c r="M2051" s="2">
        <v>0</v>
      </c>
      <c r="N2051" t="s">
        <v>13</v>
      </c>
      <c r="O2051" s="2">
        <v>0</v>
      </c>
      <c r="P2051" s="2" t="s">
        <v>8</v>
      </c>
      <c r="Q2051">
        <v>-1636</v>
      </c>
      <c r="R2051">
        <v>1437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 s="2">
        <v>3822077</v>
      </c>
      <c r="B2052" t="s">
        <v>6</v>
      </c>
      <c r="C2052" t="s">
        <v>114</v>
      </c>
      <c r="D2052" t="s">
        <v>7</v>
      </c>
      <c r="E2052" t="s">
        <v>36</v>
      </c>
      <c r="F2052" s="2">
        <v>-2792</v>
      </c>
      <c r="G2052" s="3">
        <v>42017</v>
      </c>
      <c r="H2052" s="2" t="s">
        <v>0</v>
      </c>
      <c r="I2052" s="2">
        <v>151395993</v>
      </c>
      <c r="J2052" s="3">
        <v>39225</v>
      </c>
      <c r="K2052" s="2" t="s">
        <v>9</v>
      </c>
      <c r="L2052" t="s">
        <v>126</v>
      </c>
      <c r="M2052" s="2">
        <v>0</v>
      </c>
      <c r="N2052" t="s">
        <v>13</v>
      </c>
      <c r="O2052" s="2">
        <v>0</v>
      </c>
      <c r="P2052" s="2" t="s">
        <v>8</v>
      </c>
      <c r="Q2052">
        <v>-2960</v>
      </c>
      <c r="R2052">
        <v>196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 s="2">
        <v>3822077</v>
      </c>
      <c r="B2053" t="s">
        <v>6</v>
      </c>
      <c r="C2053" t="s">
        <v>35</v>
      </c>
      <c r="D2053" t="s">
        <v>7</v>
      </c>
      <c r="E2053" t="s">
        <v>36</v>
      </c>
      <c r="F2053" s="2">
        <v>-2192</v>
      </c>
      <c r="G2053" s="3">
        <v>42017</v>
      </c>
      <c r="H2053" s="2" t="s">
        <v>0</v>
      </c>
      <c r="I2053" s="2">
        <v>605674656</v>
      </c>
      <c r="J2053" s="3">
        <v>39825</v>
      </c>
      <c r="K2053" s="2" t="s">
        <v>9</v>
      </c>
      <c r="L2053" t="s">
        <v>13</v>
      </c>
      <c r="M2053" s="2">
        <v>0</v>
      </c>
      <c r="N2053" t="s">
        <v>13</v>
      </c>
      <c r="O2053" s="2">
        <v>0</v>
      </c>
      <c r="P2053" s="2" t="s">
        <v>8</v>
      </c>
      <c r="Q2053">
        <v>-2960</v>
      </c>
      <c r="R2053">
        <v>196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 s="2">
        <v>3822102</v>
      </c>
      <c r="B2054" t="s">
        <v>6</v>
      </c>
      <c r="C2054" t="s">
        <v>101</v>
      </c>
      <c r="D2054" t="s">
        <v>19</v>
      </c>
      <c r="E2054" t="s">
        <v>88</v>
      </c>
      <c r="F2054" s="2">
        <v>440</v>
      </c>
      <c r="G2054" s="3">
        <v>40830</v>
      </c>
      <c r="H2054" s="2" t="s">
        <v>23</v>
      </c>
      <c r="I2054" s="2">
        <v>1818495504</v>
      </c>
      <c r="J2054" s="3">
        <v>41270</v>
      </c>
      <c r="K2054" s="2" t="s">
        <v>9</v>
      </c>
      <c r="L2054" t="s">
        <v>87</v>
      </c>
      <c r="M2054" s="2" t="s">
        <v>41</v>
      </c>
      <c r="N2054" t="s">
        <v>13</v>
      </c>
      <c r="O2054" s="2">
        <v>0</v>
      </c>
      <c r="P2054" s="2" t="s">
        <v>40</v>
      </c>
      <c r="Q2054">
        <v>-1583</v>
      </c>
      <c r="R2054">
        <v>957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 s="2">
        <v>3822077</v>
      </c>
      <c r="B2055" t="s">
        <v>6</v>
      </c>
      <c r="C2055" t="s">
        <v>36</v>
      </c>
      <c r="D2055" t="s">
        <v>7</v>
      </c>
      <c r="E2055" t="s">
        <v>36</v>
      </c>
      <c r="F2055" s="2">
        <v>136</v>
      </c>
      <c r="G2055" s="3">
        <v>42017</v>
      </c>
      <c r="H2055" s="2" t="s">
        <v>0</v>
      </c>
      <c r="I2055" s="2">
        <v>2637052987</v>
      </c>
      <c r="J2055" s="3">
        <v>42153</v>
      </c>
      <c r="K2055" s="2" t="s">
        <v>28</v>
      </c>
      <c r="L2055" t="s">
        <v>54</v>
      </c>
      <c r="M2055" s="2" t="s">
        <v>34</v>
      </c>
      <c r="N2055" t="s">
        <v>56</v>
      </c>
      <c r="O2055" s="2">
        <v>0</v>
      </c>
      <c r="P2055" s="2" t="s">
        <v>8</v>
      </c>
      <c r="Q2055">
        <v>-2960</v>
      </c>
      <c r="R2055">
        <v>196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 s="2">
        <v>3822438</v>
      </c>
      <c r="B2056" t="s">
        <v>6</v>
      </c>
      <c r="C2056" t="s">
        <v>59</v>
      </c>
      <c r="D2056" t="s">
        <v>7</v>
      </c>
      <c r="E2056" t="s">
        <v>57</v>
      </c>
      <c r="F2056" s="2">
        <v>1198</v>
      </c>
      <c r="G2056" s="3">
        <v>41018</v>
      </c>
      <c r="H2056" s="2" t="s">
        <v>0</v>
      </c>
      <c r="I2056" s="2">
        <v>2685804844</v>
      </c>
      <c r="J2056" s="3">
        <v>42216</v>
      </c>
      <c r="K2056" s="2" t="s">
        <v>28</v>
      </c>
      <c r="L2056" t="s">
        <v>54</v>
      </c>
      <c r="M2056" s="2" t="s">
        <v>34</v>
      </c>
      <c r="N2056" t="s">
        <v>56</v>
      </c>
      <c r="O2056" s="2">
        <v>0</v>
      </c>
      <c r="P2056" s="2" t="s">
        <v>40</v>
      </c>
      <c r="Q2056">
        <v>-1961</v>
      </c>
      <c r="R2056">
        <v>1203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 s="2">
        <v>3822794</v>
      </c>
      <c r="B2057" t="s">
        <v>6</v>
      </c>
      <c r="C2057" t="s">
        <v>16</v>
      </c>
      <c r="D2057" t="s">
        <v>19</v>
      </c>
      <c r="E2057" t="s">
        <v>86</v>
      </c>
      <c r="F2057" s="2">
        <v>89</v>
      </c>
      <c r="G2057" s="3">
        <v>41131</v>
      </c>
      <c r="H2057" s="2" t="s">
        <v>0</v>
      </c>
      <c r="I2057" s="2">
        <v>1812654262</v>
      </c>
      <c r="J2057" s="3">
        <v>41220</v>
      </c>
      <c r="K2057" s="2" t="s">
        <v>28</v>
      </c>
      <c r="L2057" t="s">
        <v>29</v>
      </c>
      <c r="M2057" s="2" t="s">
        <v>34</v>
      </c>
      <c r="N2057" t="s">
        <v>32</v>
      </c>
      <c r="O2057" s="2">
        <v>0</v>
      </c>
      <c r="P2057" s="2" t="s">
        <v>8</v>
      </c>
      <c r="Q2057">
        <v>-2131</v>
      </c>
      <c r="R2057">
        <v>1126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 s="2">
        <v>3822102</v>
      </c>
      <c r="B2058" t="s">
        <v>6</v>
      </c>
      <c r="C2058" t="s">
        <v>88</v>
      </c>
      <c r="D2058" t="s">
        <v>19</v>
      </c>
      <c r="E2058" t="s">
        <v>88</v>
      </c>
      <c r="F2058" s="2">
        <v>-122</v>
      </c>
      <c r="G2058" s="3">
        <v>40830</v>
      </c>
      <c r="H2058" s="2" t="s">
        <v>23</v>
      </c>
      <c r="I2058" s="2">
        <v>1352387691</v>
      </c>
      <c r="J2058" s="3">
        <v>40708</v>
      </c>
      <c r="K2058" s="2" t="s">
        <v>9</v>
      </c>
      <c r="L2058" t="s">
        <v>94</v>
      </c>
      <c r="M2058" s="2" t="s">
        <v>79</v>
      </c>
      <c r="N2058" t="s">
        <v>13</v>
      </c>
      <c r="O2058" s="2">
        <v>0</v>
      </c>
      <c r="P2058" s="2" t="s">
        <v>40</v>
      </c>
      <c r="Q2058">
        <v>-1583</v>
      </c>
      <c r="R2058">
        <v>957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 s="2">
        <v>3822611</v>
      </c>
      <c r="B2059" t="s">
        <v>18</v>
      </c>
      <c r="C2059" t="s">
        <v>30</v>
      </c>
      <c r="D2059" t="s">
        <v>33</v>
      </c>
      <c r="E2059" t="s">
        <v>65</v>
      </c>
      <c r="F2059" s="2">
        <v>1078</v>
      </c>
      <c r="G2059" s="3">
        <v>40324</v>
      </c>
      <c r="H2059" s="2" t="s">
        <v>0</v>
      </c>
      <c r="I2059" s="2">
        <v>1976789181</v>
      </c>
      <c r="J2059" s="3">
        <v>41402</v>
      </c>
      <c r="K2059" s="2" t="s">
        <v>28</v>
      </c>
      <c r="L2059" t="s">
        <v>61</v>
      </c>
      <c r="M2059" s="2" t="s">
        <v>34</v>
      </c>
      <c r="N2059" t="s">
        <v>60</v>
      </c>
      <c r="O2059" s="2">
        <v>0</v>
      </c>
      <c r="P2059" s="2" t="s">
        <v>8</v>
      </c>
      <c r="Q2059">
        <v>-1318</v>
      </c>
      <c r="R2059">
        <v>1955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 s="2">
        <v>3822871</v>
      </c>
      <c r="B2060" t="s">
        <v>6</v>
      </c>
      <c r="C2060" t="s">
        <v>137</v>
      </c>
      <c r="D2060" t="s">
        <v>7</v>
      </c>
      <c r="E2060" t="s">
        <v>85</v>
      </c>
      <c r="F2060" s="2">
        <v>-133</v>
      </c>
      <c r="G2060" s="3">
        <v>41893</v>
      </c>
      <c r="H2060" s="2" t="s">
        <v>0</v>
      </c>
      <c r="I2060" s="2">
        <v>2302179908</v>
      </c>
      <c r="J2060" s="3">
        <v>41760</v>
      </c>
      <c r="K2060" s="2" t="s">
        <v>28</v>
      </c>
      <c r="L2060" t="s">
        <v>58</v>
      </c>
      <c r="M2060" s="2" t="s">
        <v>34</v>
      </c>
      <c r="N2060" t="s">
        <v>60</v>
      </c>
      <c r="O2060" s="2">
        <v>0</v>
      </c>
      <c r="P2060" s="2" t="s">
        <v>8</v>
      </c>
      <c r="Q2060">
        <v>-2900</v>
      </c>
      <c r="R2060">
        <v>340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 s="2">
        <v>382269</v>
      </c>
      <c r="B2061" t="s">
        <v>18</v>
      </c>
      <c r="C2061" t="s">
        <v>39</v>
      </c>
      <c r="D2061" t="s">
        <v>19</v>
      </c>
      <c r="E2061" t="s">
        <v>20</v>
      </c>
      <c r="F2061" s="2">
        <v>823</v>
      </c>
      <c r="G2061" s="3">
        <v>40986</v>
      </c>
      <c r="H2061" s="2" t="s">
        <v>0</v>
      </c>
      <c r="I2061" s="2">
        <v>2253485301</v>
      </c>
      <c r="J2061" s="3">
        <v>41809</v>
      </c>
      <c r="K2061" s="2" t="s">
        <v>9</v>
      </c>
      <c r="L2061" t="s">
        <v>50</v>
      </c>
      <c r="M2061" s="2" t="s">
        <v>81</v>
      </c>
      <c r="N2061" t="s">
        <v>13</v>
      </c>
      <c r="O2061" s="2">
        <v>0</v>
      </c>
      <c r="P2061" s="2" t="s">
        <v>8</v>
      </c>
      <c r="Q2061">
        <v>-152</v>
      </c>
      <c r="R2061">
        <v>1304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 s="2">
        <v>3822364</v>
      </c>
      <c r="B2062" t="s">
        <v>6</v>
      </c>
      <c r="C2062" t="s">
        <v>143</v>
      </c>
      <c r="D2062" t="s">
        <v>49</v>
      </c>
      <c r="E2062" t="s">
        <v>70</v>
      </c>
      <c r="F2062" s="2">
        <v>-1083</v>
      </c>
      <c r="G2062" s="3">
        <v>41482</v>
      </c>
      <c r="H2062" s="2" t="s">
        <v>0</v>
      </c>
      <c r="I2062" s="2">
        <v>1099284170</v>
      </c>
      <c r="J2062" s="3">
        <v>40399</v>
      </c>
      <c r="K2062" s="2" t="s">
        <v>28</v>
      </c>
      <c r="L2062" t="s">
        <v>159</v>
      </c>
      <c r="M2062" s="2" t="s">
        <v>34</v>
      </c>
      <c r="N2062" t="s">
        <v>142</v>
      </c>
      <c r="O2062" s="2">
        <v>0</v>
      </c>
      <c r="P2062" s="2" t="s">
        <v>8</v>
      </c>
      <c r="Q2062">
        <v>-2458</v>
      </c>
      <c r="R2062">
        <v>751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 s="2">
        <v>3822762</v>
      </c>
      <c r="B2063" t="s">
        <v>6</v>
      </c>
      <c r="C2063" t="s">
        <v>153</v>
      </c>
      <c r="D2063" t="s">
        <v>14</v>
      </c>
      <c r="E2063" t="s">
        <v>132</v>
      </c>
      <c r="F2063" s="2">
        <v>-526</v>
      </c>
      <c r="G2063" s="3">
        <v>40950</v>
      </c>
      <c r="H2063" s="2" t="s">
        <v>0</v>
      </c>
      <c r="I2063" s="2">
        <v>1114496379</v>
      </c>
      <c r="J2063" s="3">
        <v>40424</v>
      </c>
      <c r="K2063" s="2" t="s">
        <v>9</v>
      </c>
      <c r="L2063" t="s">
        <v>192</v>
      </c>
      <c r="M2063" s="2">
        <v>0</v>
      </c>
      <c r="N2063" t="s">
        <v>13</v>
      </c>
      <c r="O2063" s="2">
        <v>0</v>
      </c>
      <c r="P2063" s="2" t="s">
        <v>8</v>
      </c>
      <c r="Q2063">
        <v>-918</v>
      </c>
      <c r="R2063">
        <v>987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 s="2">
        <v>3822536</v>
      </c>
      <c r="B2064" t="s">
        <v>18</v>
      </c>
      <c r="C2064" t="s">
        <v>90</v>
      </c>
      <c r="D2064" t="s">
        <v>26</v>
      </c>
      <c r="E2064" t="s">
        <v>74</v>
      </c>
      <c r="F2064" s="2">
        <v>566</v>
      </c>
      <c r="G2064" s="3">
        <v>40939</v>
      </c>
      <c r="H2064" s="2" t="s">
        <v>0</v>
      </c>
      <c r="I2064" s="2">
        <v>1987910675</v>
      </c>
      <c r="J2064" s="3">
        <v>41505</v>
      </c>
      <c r="K2064" s="2" t="s">
        <v>9</v>
      </c>
      <c r="L2064" t="s">
        <v>72</v>
      </c>
      <c r="M2064" s="2" t="s">
        <v>75</v>
      </c>
      <c r="N2064" t="s">
        <v>13</v>
      </c>
      <c r="O2064" s="2">
        <v>0</v>
      </c>
      <c r="P2064" s="2" t="s">
        <v>8</v>
      </c>
      <c r="Q2064">
        <v>-1195</v>
      </c>
      <c r="R2064">
        <v>864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 s="2">
        <v>3822763</v>
      </c>
      <c r="B2065" t="s">
        <v>6</v>
      </c>
      <c r="C2065" t="s">
        <v>80</v>
      </c>
      <c r="D2065" t="s">
        <v>19</v>
      </c>
      <c r="E2065" t="s">
        <v>39</v>
      </c>
      <c r="F2065" s="2">
        <v>1500</v>
      </c>
      <c r="G2065" s="3">
        <v>40343</v>
      </c>
      <c r="H2065" s="2" t="s">
        <v>23</v>
      </c>
      <c r="I2065" s="2">
        <v>2295858419</v>
      </c>
      <c r="J2065" s="3">
        <v>41843</v>
      </c>
      <c r="K2065" s="2" t="s">
        <v>9</v>
      </c>
      <c r="L2065" t="s">
        <v>50</v>
      </c>
      <c r="M2065" s="2" t="s">
        <v>81</v>
      </c>
      <c r="N2065" t="s">
        <v>13</v>
      </c>
      <c r="O2065" s="2">
        <v>0</v>
      </c>
      <c r="P2065" s="2" t="s">
        <v>40</v>
      </c>
      <c r="Q2065">
        <v>-1289</v>
      </c>
      <c r="R2065">
        <v>1914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 s="2">
        <v>3822164</v>
      </c>
      <c r="B2066" t="s">
        <v>6</v>
      </c>
      <c r="C2066" t="s">
        <v>73</v>
      </c>
      <c r="D2066" t="s">
        <v>26</v>
      </c>
      <c r="E2066" t="s">
        <v>25</v>
      </c>
      <c r="F2066" s="2">
        <v>366</v>
      </c>
      <c r="G2066" s="3">
        <v>41464</v>
      </c>
      <c r="H2066" s="2" t="s">
        <v>0</v>
      </c>
      <c r="I2066" s="2">
        <v>2296390590</v>
      </c>
      <c r="J2066" s="3">
        <v>41830</v>
      </c>
      <c r="K2066" s="2" t="s">
        <v>9</v>
      </c>
      <c r="L2066" t="s">
        <v>78</v>
      </c>
      <c r="M2066" s="2" t="s">
        <v>79</v>
      </c>
      <c r="N2066" t="s">
        <v>13</v>
      </c>
      <c r="O2066" s="2">
        <v>0</v>
      </c>
      <c r="P2066" s="2" t="s">
        <v>8</v>
      </c>
      <c r="Q2066">
        <v>-2302</v>
      </c>
      <c r="R2066">
        <v>640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 s="2">
        <v>3822280</v>
      </c>
      <c r="B2067" t="s">
        <v>6</v>
      </c>
      <c r="C2067" t="s">
        <v>52</v>
      </c>
      <c r="D2067" t="s">
        <v>19</v>
      </c>
      <c r="E2067" t="s">
        <v>52</v>
      </c>
      <c r="F2067" s="2">
        <v>-46</v>
      </c>
      <c r="G2067" s="3">
        <v>40665</v>
      </c>
      <c r="H2067" s="2" t="s">
        <v>23</v>
      </c>
      <c r="I2067" s="2">
        <v>1270511062</v>
      </c>
      <c r="J2067" s="3">
        <v>40619</v>
      </c>
      <c r="K2067" s="2" t="s">
        <v>9</v>
      </c>
      <c r="L2067" t="s">
        <v>87</v>
      </c>
      <c r="M2067" s="2" t="s">
        <v>41</v>
      </c>
      <c r="N2067" t="s">
        <v>13</v>
      </c>
      <c r="O2067" s="2">
        <v>0</v>
      </c>
      <c r="P2067" s="2" t="s">
        <v>8</v>
      </c>
      <c r="Q2067">
        <v>-1636</v>
      </c>
      <c r="R2067">
        <v>1437</v>
      </c>
      <c r="S2067">
        <v>0</v>
      </c>
      <c r="T2067">
        <v>0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 s="2">
        <v>382268</v>
      </c>
      <c r="B2068" t="s">
        <v>6</v>
      </c>
      <c r="C2068" t="s">
        <v>39</v>
      </c>
      <c r="D2068" t="s">
        <v>19</v>
      </c>
      <c r="E2068" t="s">
        <v>95</v>
      </c>
      <c r="F2068" s="2">
        <v>273</v>
      </c>
      <c r="G2068" s="3">
        <v>41562</v>
      </c>
      <c r="H2068" s="2" t="s">
        <v>23</v>
      </c>
      <c r="I2068" s="2">
        <v>2377420866</v>
      </c>
      <c r="J2068" s="3">
        <v>41835</v>
      </c>
      <c r="K2068" s="2" t="s">
        <v>28</v>
      </c>
      <c r="L2068" t="s">
        <v>82</v>
      </c>
      <c r="M2068" s="2" t="s">
        <v>34</v>
      </c>
      <c r="N2068" t="s">
        <v>60</v>
      </c>
      <c r="O2068" s="2">
        <v>0</v>
      </c>
      <c r="P2068" s="2" t="s">
        <v>40</v>
      </c>
      <c r="Q2068">
        <v>-2542</v>
      </c>
      <c r="R2068">
        <v>463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 s="2">
        <v>3822317</v>
      </c>
      <c r="B2069" t="s">
        <v>18</v>
      </c>
      <c r="C2069" t="s">
        <v>161</v>
      </c>
      <c r="D2069" t="s">
        <v>7</v>
      </c>
      <c r="E2069" t="s">
        <v>85</v>
      </c>
      <c r="F2069" s="2">
        <v>890</v>
      </c>
      <c r="G2069" s="3">
        <v>40171</v>
      </c>
      <c r="H2069" s="2" t="s">
        <v>0</v>
      </c>
      <c r="I2069" s="2">
        <v>1749438773</v>
      </c>
      <c r="J2069" s="3">
        <v>41061</v>
      </c>
      <c r="K2069" s="2" t="s">
        <v>28</v>
      </c>
      <c r="L2069" t="s">
        <v>91</v>
      </c>
      <c r="M2069" s="2" t="s">
        <v>34</v>
      </c>
      <c r="N2069" t="s">
        <v>93</v>
      </c>
      <c r="O2069" s="2">
        <v>0</v>
      </c>
      <c r="P2069" s="2" t="s">
        <v>8</v>
      </c>
      <c r="Q2069">
        <v>-1055</v>
      </c>
      <c r="R2069">
        <v>1251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 s="2">
        <v>3822280</v>
      </c>
      <c r="B2070" t="s">
        <v>6</v>
      </c>
      <c r="C2070" t="s">
        <v>52</v>
      </c>
      <c r="D2070" t="s">
        <v>19</v>
      </c>
      <c r="E2070" t="s">
        <v>52</v>
      </c>
      <c r="F2070" s="2">
        <v>53</v>
      </c>
      <c r="G2070" s="3">
        <v>40665</v>
      </c>
      <c r="H2070" s="2" t="s">
        <v>23</v>
      </c>
      <c r="I2070" s="2">
        <v>1350279734</v>
      </c>
      <c r="J2070" s="3">
        <v>40718</v>
      </c>
      <c r="K2070" s="2" t="s">
        <v>9</v>
      </c>
      <c r="L2070" t="s">
        <v>72</v>
      </c>
      <c r="M2070" s="2" t="s">
        <v>75</v>
      </c>
      <c r="N2070" t="s">
        <v>13</v>
      </c>
      <c r="O2070" s="2">
        <v>0</v>
      </c>
      <c r="P2070" s="2" t="s">
        <v>8</v>
      </c>
      <c r="Q2070">
        <v>-1636</v>
      </c>
      <c r="R2070">
        <v>1437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 s="2">
        <v>3822546</v>
      </c>
      <c r="B2071" t="s">
        <v>6</v>
      </c>
      <c r="C2071" t="s">
        <v>3</v>
      </c>
      <c r="D2071" t="s">
        <v>7</v>
      </c>
      <c r="E2071" t="s">
        <v>4</v>
      </c>
      <c r="F2071" s="2">
        <v>-2058</v>
      </c>
      <c r="G2071" s="3">
        <v>41096</v>
      </c>
      <c r="H2071" s="2" t="s">
        <v>0</v>
      </c>
      <c r="I2071" s="2">
        <v>22116807</v>
      </c>
      <c r="J2071" s="3">
        <v>39038</v>
      </c>
      <c r="K2071" s="2" t="s">
        <v>9</v>
      </c>
      <c r="L2071" t="s">
        <v>2</v>
      </c>
      <c r="M2071" s="2">
        <v>0</v>
      </c>
      <c r="N2071" t="s">
        <v>13</v>
      </c>
      <c r="O2071" s="2">
        <v>0</v>
      </c>
      <c r="P2071" s="2" t="s">
        <v>8</v>
      </c>
      <c r="Q2071">
        <v>-2062</v>
      </c>
      <c r="R2071">
        <v>1176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 s="2">
        <v>382268</v>
      </c>
      <c r="B2072" t="s">
        <v>6</v>
      </c>
      <c r="C2072" t="s">
        <v>123</v>
      </c>
      <c r="D2072" t="s">
        <v>22</v>
      </c>
      <c r="E2072" t="s">
        <v>95</v>
      </c>
      <c r="F2072" s="2">
        <v>-2078</v>
      </c>
      <c r="G2072" s="3">
        <v>41562</v>
      </c>
      <c r="H2072" s="2" t="s">
        <v>23</v>
      </c>
      <c r="I2072" s="2">
        <v>348138686</v>
      </c>
      <c r="J2072" s="3">
        <v>39484</v>
      </c>
      <c r="K2072" s="2" t="s">
        <v>9</v>
      </c>
      <c r="L2072" t="s">
        <v>58</v>
      </c>
      <c r="M2072" s="2">
        <v>0</v>
      </c>
      <c r="N2072" t="s">
        <v>13</v>
      </c>
      <c r="O2072" s="2">
        <v>0</v>
      </c>
      <c r="P2072" s="2" t="s">
        <v>40</v>
      </c>
      <c r="Q2072">
        <v>-2542</v>
      </c>
      <c r="R2072">
        <v>463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 s="2">
        <v>3822364</v>
      </c>
      <c r="B2073" t="s">
        <v>6</v>
      </c>
      <c r="C2073" t="s">
        <v>171</v>
      </c>
      <c r="D2073" t="s">
        <v>49</v>
      </c>
      <c r="E2073" t="s">
        <v>70</v>
      </c>
      <c r="F2073" s="2">
        <v>-1906</v>
      </c>
      <c r="G2073" s="3">
        <v>41482</v>
      </c>
      <c r="H2073" s="2" t="s">
        <v>0</v>
      </c>
      <c r="I2073" s="2">
        <v>437378681</v>
      </c>
      <c r="J2073" s="3">
        <v>39576</v>
      </c>
      <c r="K2073" s="2" t="s">
        <v>28</v>
      </c>
      <c r="L2073" t="s">
        <v>69</v>
      </c>
      <c r="M2073" s="2" t="s">
        <v>34</v>
      </c>
      <c r="N2073" t="s">
        <v>60</v>
      </c>
      <c r="O2073" s="2">
        <v>0</v>
      </c>
      <c r="P2073" s="2" t="s">
        <v>8</v>
      </c>
      <c r="Q2073">
        <v>-2458</v>
      </c>
      <c r="R2073">
        <v>751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s="2">
        <v>3822763</v>
      </c>
      <c r="B2074" t="s">
        <v>6</v>
      </c>
      <c r="C2074" t="s">
        <v>20</v>
      </c>
      <c r="D2074" t="s">
        <v>22</v>
      </c>
      <c r="E2074" t="s">
        <v>39</v>
      </c>
      <c r="F2074" s="2">
        <v>-1166</v>
      </c>
      <c r="G2074" s="3">
        <v>40343</v>
      </c>
      <c r="H2074" s="2" t="s">
        <v>23</v>
      </c>
      <c r="I2074" s="2">
        <v>129372326</v>
      </c>
      <c r="J2074" s="3">
        <v>39177</v>
      </c>
      <c r="K2074" s="2" t="s">
        <v>9</v>
      </c>
      <c r="L2074" t="s">
        <v>2</v>
      </c>
      <c r="M2074" s="2">
        <v>0</v>
      </c>
      <c r="N2074" t="s">
        <v>13</v>
      </c>
      <c r="O2074" s="2">
        <v>0</v>
      </c>
      <c r="P2074" s="2" t="s">
        <v>40</v>
      </c>
      <c r="Q2074">
        <v>-1289</v>
      </c>
      <c r="R2074">
        <v>1914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 s="2">
        <v>3822046</v>
      </c>
      <c r="B2075" t="s">
        <v>6</v>
      </c>
      <c r="C2075" t="s">
        <v>153</v>
      </c>
      <c r="D2075" t="s">
        <v>14</v>
      </c>
      <c r="E2075" t="s">
        <v>12</v>
      </c>
      <c r="F2075" s="2">
        <v>-795</v>
      </c>
      <c r="G2075" s="3">
        <v>40643</v>
      </c>
      <c r="H2075" s="2" t="s">
        <v>0</v>
      </c>
      <c r="I2075" s="2">
        <v>633427130</v>
      </c>
      <c r="J2075" s="3">
        <v>39848</v>
      </c>
      <c r="K2075" s="2" t="s">
        <v>28</v>
      </c>
      <c r="L2075" t="s">
        <v>61</v>
      </c>
      <c r="M2075" s="2" t="s">
        <v>34</v>
      </c>
      <c r="N2075" t="s">
        <v>60</v>
      </c>
      <c r="O2075" s="2">
        <v>0</v>
      </c>
      <c r="P2075" s="2" t="s">
        <v>8</v>
      </c>
      <c r="Q2075">
        <v>-1298</v>
      </c>
      <c r="R2075">
        <v>1404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 s="2">
        <v>3822453</v>
      </c>
      <c r="B2076" t="s">
        <v>6</v>
      </c>
      <c r="C2076" t="s">
        <v>30</v>
      </c>
      <c r="D2076" t="s">
        <v>33</v>
      </c>
      <c r="E2076" t="s">
        <v>31</v>
      </c>
      <c r="F2076" s="2">
        <v>-2283</v>
      </c>
      <c r="G2076" s="3">
        <v>41389</v>
      </c>
      <c r="H2076" s="2" t="s">
        <v>0</v>
      </c>
      <c r="I2076" s="2">
        <v>76563536</v>
      </c>
      <c r="J2076" s="3">
        <v>39106</v>
      </c>
      <c r="K2076" s="2" t="s">
        <v>28</v>
      </c>
      <c r="L2076" t="s">
        <v>10</v>
      </c>
      <c r="M2076" s="2" t="s">
        <v>34</v>
      </c>
      <c r="N2076" t="s">
        <v>93</v>
      </c>
      <c r="O2076" s="2">
        <v>0</v>
      </c>
      <c r="P2076" s="2" t="s">
        <v>8</v>
      </c>
      <c r="Q2076">
        <v>-2369</v>
      </c>
      <c r="R2076">
        <v>844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 s="2">
        <v>3822763</v>
      </c>
      <c r="B2077" t="s">
        <v>6</v>
      </c>
      <c r="C2077" t="s">
        <v>20</v>
      </c>
      <c r="D2077" t="s">
        <v>22</v>
      </c>
      <c r="E2077" t="s">
        <v>39</v>
      </c>
      <c r="F2077" s="2">
        <v>-1289</v>
      </c>
      <c r="G2077" s="3">
        <v>40343</v>
      </c>
      <c r="H2077" s="2" t="s">
        <v>23</v>
      </c>
      <c r="I2077" s="2">
        <v>43277978</v>
      </c>
      <c r="J2077" s="3">
        <v>39054</v>
      </c>
      <c r="K2077" s="2" t="s">
        <v>9</v>
      </c>
      <c r="L2077" t="s">
        <v>87</v>
      </c>
      <c r="M2077" s="2">
        <v>0</v>
      </c>
      <c r="N2077" t="s">
        <v>13</v>
      </c>
      <c r="O2077" s="2">
        <v>0</v>
      </c>
      <c r="P2077" s="2" t="s">
        <v>40</v>
      </c>
      <c r="Q2077">
        <v>-1289</v>
      </c>
      <c r="R2077">
        <v>1914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 s="2">
        <v>3822333</v>
      </c>
      <c r="B2078" t="s">
        <v>18</v>
      </c>
      <c r="C2078" t="s">
        <v>163</v>
      </c>
      <c r="D2078" t="s">
        <v>44</v>
      </c>
      <c r="E2078" t="s">
        <v>117</v>
      </c>
      <c r="F2078" s="2">
        <v>-1973</v>
      </c>
      <c r="G2078" s="3">
        <v>41085</v>
      </c>
      <c r="H2078" s="2" t="s">
        <v>0</v>
      </c>
      <c r="I2078" s="2">
        <v>71242388</v>
      </c>
      <c r="J2078" s="3">
        <v>39112</v>
      </c>
      <c r="K2078" s="2" t="s">
        <v>28</v>
      </c>
      <c r="L2078" t="s">
        <v>148</v>
      </c>
      <c r="M2078" s="2" t="s">
        <v>34</v>
      </c>
      <c r="N2078" t="s">
        <v>148</v>
      </c>
      <c r="O2078" s="2">
        <v>0</v>
      </c>
      <c r="P2078" s="2" t="s">
        <v>8</v>
      </c>
      <c r="Q2078">
        <v>-1998</v>
      </c>
      <c r="R2078">
        <v>37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 s="2">
        <v>3822102</v>
      </c>
      <c r="B2079" t="s">
        <v>6</v>
      </c>
      <c r="C2079" t="s">
        <v>88</v>
      </c>
      <c r="D2079" t="s">
        <v>19</v>
      </c>
      <c r="E2079" t="s">
        <v>88</v>
      </c>
      <c r="F2079" s="2">
        <v>-170</v>
      </c>
      <c r="G2079" s="3">
        <v>40830</v>
      </c>
      <c r="H2079" s="2" t="s">
        <v>23</v>
      </c>
      <c r="I2079" s="2">
        <v>1300949092</v>
      </c>
      <c r="J2079" s="3">
        <v>40660</v>
      </c>
      <c r="K2079" s="2" t="s">
        <v>9</v>
      </c>
      <c r="L2079" t="s">
        <v>72</v>
      </c>
      <c r="M2079" s="2" t="s">
        <v>75</v>
      </c>
      <c r="N2079" t="s">
        <v>13</v>
      </c>
      <c r="O2079" s="2">
        <v>0</v>
      </c>
      <c r="P2079" s="2" t="s">
        <v>40</v>
      </c>
      <c r="Q2079">
        <v>-1583</v>
      </c>
      <c r="R2079">
        <v>957</v>
      </c>
      <c r="S2079">
        <v>0</v>
      </c>
      <c r="T2079">
        <v>1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s="2">
        <v>3822268</v>
      </c>
      <c r="B2080" t="s">
        <v>6</v>
      </c>
      <c r="C2080" t="s">
        <v>73</v>
      </c>
      <c r="D2080" t="s">
        <v>26</v>
      </c>
      <c r="E2080" t="s">
        <v>107</v>
      </c>
      <c r="F2080" s="2">
        <v>-1812</v>
      </c>
      <c r="G2080" s="3">
        <v>41452</v>
      </c>
      <c r="H2080" s="2" t="s">
        <v>0</v>
      </c>
      <c r="I2080" s="2">
        <v>464196526</v>
      </c>
      <c r="J2080" s="3">
        <v>39640</v>
      </c>
      <c r="K2080" s="2" t="s">
        <v>9</v>
      </c>
      <c r="L2080" t="s">
        <v>206</v>
      </c>
      <c r="M2080" s="2">
        <v>0</v>
      </c>
      <c r="N2080" t="s">
        <v>13</v>
      </c>
      <c r="O2080" s="2">
        <v>0</v>
      </c>
      <c r="P2080" s="2" t="s">
        <v>8</v>
      </c>
      <c r="Q2080">
        <v>-2036</v>
      </c>
      <c r="R2080">
        <v>772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 s="2">
        <v>3822241</v>
      </c>
      <c r="B2081" t="s">
        <v>6</v>
      </c>
      <c r="C2081" t="s">
        <v>101</v>
      </c>
      <c r="D2081" t="s">
        <v>19</v>
      </c>
      <c r="E2081" t="s">
        <v>25</v>
      </c>
      <c r="F2081" s="2">
        <v>-1115</v>
      </c>
      <c r="G2081" s="3">
        <v>41107</v>
      </c>
      <c r="H2081" s="2" t="s">
        <v>23</v>
      </c>
      <c r="I2081" s="2">
        <v>730030851</v>
      </c>
      <c r="J2081" s="3">
        <v>39992</v>
      </c>
      <c r="K2081" s="2" t="s">
        <v>9</v>
      </c>
      <c r="L2081" t="s">
        <v>109</v>
      </c>
      <c r="M2081" s="2">
        <v>0</v>
      </c>
      <c r="N2081" t="s">
        <v>13</v>
      </c>
      <c r="O2081" s="2">
        <v>0</v>
      </c>
      <c r="P2081" s="2" t="s">
        <v>27</v>
      </c>
      <c r="Q2081">
        <v>-1426</v>
      </c>
      <c r="R2081">
        <v>757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 s="2">
        <v>3822536</v>
      </c>
      <c r="B2082" t="s">
        <v>18</v>
      </c>
      <c r="C2082" t="s">
        <v>73</v>
      </c>
      <c r="D2082" t="s">
        <v>26</v>
      </c>
      <c r="E2082" t="s">
        <v>74</v>
      </c>
      <c r="F2082" s="2">
        <v>-452</v>
      </c>
      <c r="G2082" s="3">
        <v>40939</v>
      </c>
      <c r="H2082" s="2" t="s">
        <v>0</v>
      </c>
      <c r="I2082" s="2">
        <v>1166721887</v>
      </c>
      <c r="J2082" s="3">
        <v>40487</v>
      </c>
      <c r="K2082" s="2" t="s">
        <v>9</v>
      </c>
      <c r="L2082" t="s">
        <v>72</v>
      </c>
      <c r="M2082" s="2" t="s">
        <v>75</v>
      </c>
      <c r="N2082" t="s">
        <v>13</v>
      </c>
      <c r="O2082" s="2">
        <v>0</v>
      </c>
      <c r="P2082" s="2" t="s">
        <v>8</v>
      </c>
      <c r="Q2082">
        <v>-1195</v>
      </c>
      <c r="R2082">
        <v>864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 s="2">
        <v>3822241</v>
      </c>
      <c r="B2083" t="s">
        <v>6</v>
      </c>
      <c r="C2083" t="s">
        <v>17</v>
      </c>
      <c r="D2083" t="s">
        <v>26</v>
      </c>
      <c r="E2083" t="s">
        <v>25</v>
      </c>
      <c r="F2083" s="2">
        <v>-49</v>
      </c>
      <c r="G2083" s="3">
        <v>41107</v>
      </c>
      <c r="H2083" s="2" t="s">
        <v>23</v>
      </c>
      <c r="I2083" s="2">
        <v>1612440511</v>
      </c>
      <c r="J2083" s="3">
        <v>41058</v>
      </c>
      <c r="K2083" s="2" t="s">
        <v>9</v>
      </c>
      <c r="L2083" t="s">
        <v>37</v>
      </c>
      <c r="M2083" s="2" t="s">
        <v>41</v>
      </c>
      <c r="N2083" t="s">
        <v>13</v>
      </c>
      <c r="O2083" s="2">
        <v>0</v>
      </c>
      <c r="P2083" s="2" t="s">
        <v>27</v>
      </c>
      <c r="Q2083">
        <v>-1426</v>
      </c>
      <c r="R2083">
        <v>757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 s="2">
        <v>3822163</v>
      </c>
      <c r="B2084" t="s">
        <v>18</v>
      </c>
      <c r="C2084" t="s">
        <v>88</v>
      </c>
      <c r="D2084" t="s">
        <v>19</v>
      </c>
      <c r="E2084" t="s">
        <v>17</v>
      </c>
      <c r="F2084" s="2">
        <v>-1321</v>
      </c>
      <c r="G2084" s="3">
        <v>42024</v>
      </c>
      <c r="H2084" s="2" t="s">
        <v>0</v>
      </c>
      <c r="I2084" s="2">
        <v>1349342193</v>
      </c>
      <c r="J2084" s="3">
        <v>40703</v>
      </c>
      <c r="K2084" s="2" t="s">
        <v>9</v>
      </c>
      <c r="L2084" t="s">
        <v>50</v>
      </c>
      <c r="M2084" s="2" t="s">
        <v>81</v>
      </c>
      <c r="N2084" t="s">
        <v>13</v>
      </c>
      <c r="O2084" s="2">
        <v>0</v>
      </c>
      <c r="P2084" s="2" t="s">
        <v>8</v>
      </c>
      <c r="Q2084">
        <v>-3007</v>
      </c>
      <c r="R2084">
        <v>223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 s="2">
        <v>3822102</v>
      </c>
      <c r="B2085" t="s">
        <v>6</v>
      </c>
      <c r="C2085" t="s">
        <v>146</v>
      </c>
      <c r="D2085" t="s">
        <v>19</v>
      </c>
      <c r="E2085" t="s">
        <v>88</v>
      </c>
      <c r="F2085" s="2">
        <v>587</v>
      </c>
      <c r="G2085" s="3">
        <v>40830</v>
      </c>
      <c r="H2085" s="2" t="s">
        <v>23</v>
      </c>
      <c r="I2085" s="2">
        <v>1907122371</v>
      </c>
      <c r="J2085" s="3">
        <v>41417</v>
      </c>
      <c r="K2085" s="2" t="s">
        <v>9</v>
      </c>
      <c r="L2085" t="s">
        <v>87</v>
      </c>
      <c r="M2085" s="2" t="s">
        <v>41</v>
      </c>
      <c r="N2085" t="s">
        <v>13</v>
      </c>
      <c r="O2085" s="2">
        <v>0</v>
      </c>
      <c r="P2085" s="2" t="s">
        <v>40</v>
      </c>
      <c r="Q2085">
        <v>-1583</v>
      </c>
      <c r="R2085">
        <v>957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 s="2">
        <v>3822355</v>
      </c>
      <c r="B2086" t="s">
        <v>6</v>
      </c>
      <c r="C2086" t="s">
        <v>130</v>
      </c>
      <c r="D2086" t="s">
        <v>49</v>
      </c>
      <c r="E2086" t="s">
        <v>70</v>
      </c>
      <c r="F2086" s="2">
        <v>199</v>
      </c>
      <c r="G2086" s="3">
        <v>41474</v>
      </c>
      <c r="H2086" s="2" t="s">
        <v>0</v>
      </c>
      <c r="I2086" s="2">
        <v>2230485902</v>
      </c>
      <c r="J2086" s="3">
        <v>41673</v>
      </c>
      <c r="K2086" s="2" t="s">
        <v>149</v>
      </c>
      <c r="L2086" t="s">
        <v>13</v>
      </c>
      <c r="M2086" s="2" t="s">
        <v>34</v>
      </c>
      <c r="N2086" t="s">
        <v>13</v>
      </c>
      <c r="O2086" s="2">
        <v>0</v>
      </c>
      <c r="P2086" s="2" t="s">
        <v>8</v>
      </c>
      <c r="Q2086">
        <v>-2418</v>
      </c>
      <c r="R2086">
        <v>217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 s="2">
        <v>3822108</v>
      </c>
      <c r="B2087" t="s">
        <v>6</v>
      </c>
      <c r="C2087" t="s">
        <v>39</v>
      </c>
      <c r="D2087" t="s">
        <v>19</v>
      </c>
      <c r="E2087" t="s">
        <v>52</v>
      </c>
      <c r="F2087" s="2">
        <v>-546</v>
      </c>
      <c r="G2087" s="3">
        <v>41698</v>
      </c>
      <c r="H2087" s="2" t="s">
        <v>0</v>
      </c>
      <c r="I2087" s="2">
        <v>1662859750</v>
      </c>
      <c r="J2087" s="3">
        <v>41152</v>
      </c>
      <c r="K2087" s="2" t="s">
        <v>9</v>
      </c>
      <c r="L2087" t="s">
        <v>37</v>
      </c>
      <c r="M2087" s="2" t="s">
        <v>41</v>
      </c>
      <c r="N2087" t="s">
        <v>13</v>
      </c>
      <c r="O2087" s="2">
        <v>0</v>
      </c>
      <c r="P2087" s="2" t="s">
        <v>8</v>
      </c>
      <c r="Q2087">
        <v>-1402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 s="2">
        <v>3822663</v>
      </c>
      <c r="B2088" t="s">
        <v>18</v>
      </c>
      <c r="C2088" t="s">
        <v>86</v>
      </c>
      <c r="D2088" t="s">
        <v>19</v>
      </c>
      <c r="E2088" t="s">
        <v>52</v>
      </c>
      <c r="F2088" s="2">
        <v>602</v>
      </c>
      <c r="G2088" s="3">
        <v>40714</v>
      </c>
      <c r="H2088" s="2" t="s">
        <v>0</v>
      </c>
      <c r="I2088" s="2">
        <v>1897641403</v>
      </c>
      <c r="J2088" s="3">
        <v>41316</v>
      </c>
      <c r="K2088" s="2" t="s">
        <v>28</v>
      </c>
      <c r="L2088" t="s">
        <v>134</v>
      </c>
      <c r="M2088" s="2" t="s">
        <v>34</v>
      </c>
      <c r="N2088" t="s">
        <v>135</v>
      </c>
      <c r="O2088" s="2">
        <v>0</v>
      </c>
      <c r="P2088" s="2" t="s">
        <v>8</v>
      </c>
      <c r="Q2088">
        <v>-1216</v>
      </c>
      <c r="R2088">
        <v>717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 s="2">
        <v>3822530</v>
      </c>
      <c r="B2089" t="s">
        <v>18</v>
      </c>
      <c r="C2089" t="s">
        <v>86</v>
      </c>
      <c r="D2089" t="s">
        <v>19</v>
      </c>
      <c r="E2089" t="s">
        <v>88</v>
      </c>
      <c r="F2089" s="2">
        <v>-812</v>
      </c>
      <c r="G2089" s="3">
        <v>42209</v>
      </c>
      <c r="H2089" s="2" t="s">
        <v>0</v>
      </c>
      <c r="I2089" s="2">
        <v>1903740135</v>
      </c>
      <c r="J2089" s="3">
        <v>41397</v>
      </c>
      <c r="K2089" s="2" t="s">
        <v>9</v>
      </c>
      <c r="L2089" t="s">
        <v>98</v>
      </c>
      <c r="M2089" s="2" t="s">
        <v>41</v>
      </c>
      <c r="N2089" t="s">
        <v>13</v>
      </c>
      <c r="O2089" s="2">
        <v>0</v>
      </c>
      <c r="P2089" s="2" t="s">
        <v>8</v>
      </c>
      <c r="Q2089">
        <v>-2515</v>
      </c>
      <c r="R2089">
        <v>75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 s="2">
        <v>3822530</v>
      </c>
      <c r="B2090" t="s">
        <v>18</v>
      </c>
      <c r="C2090" t="s">
        <v>16</v>
      </c>
      <c r="D2090" t="s">
        <v>19</v>
      </c>
      <c r="E2090" t="s">
        <v>88</v>
      </c>
      <c r="F2090" s="2">
        <v>-486</v>
      </c>
      <c r="G2090" s="3">
        <v>42209</v>
      </c>
      <c r="H2090" s="2" t="s">
        <v>0</v>
      </c>
      <c r="I2090" s="2">
        <v>2203333298</v>
      </c>
      <c r="J2090" s="3">
        <v>41723</v>
      </c>
      <c r="K2090" s="2" t="s">
        <v>71</v>
      </c>
      <c r="L2090" t="s">
        <v>2</v>
      </c>
      <c r="M2090" s="2" t="s">
        <v>75</v>
      </c>
      <c r="N2090" t="s">
        <v>13</v>
      </c>
      <c r="O2090" s="2">
        <v>0</v>
      </c>
      <c r="P2090" s="2" t="s">
        <v>8</v>
      </c>
      <c r="Q2090">
        <v>-2515</v>
      </c>
      <c r="R2090">
        <v>75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 s="2">
        <v>3822286</v>
      </c>
      <c r="B2091" t="s">
        <v>6</v>
      </c>
      <c r="C2091" t="s">
        <v>43</v>
      </c>
      <c r="D2091" t="s">
        <v>44</v>
      </c>
      <c r="E2091" t="s">
        <v>163</v>
      </c>
      <c r="F2091" s="2">
        <v>626</v>
      </c>
      <c r="G2091" s="3">
        <v>40112</v>
      </c>
      <c r="H2091" s="2" t="s">
        <v>0</v>
      </c>
      <c r="I2091" s="2">
        <v>1383879950</v>
      </c>
      <c r="J2091" s="3">
        <v>40738</v>
      </c>
      <c r="K2091" s="2" t="s">
        <v>28</v>
      </c>
      <c r="L2091" t="s">
        <v>61</v>
      </c>
      <c r="M2091" s="2" t="s">
        <v>34</v>
      </c>
      <c r="N2091" t="s">
        <v>60</v>
      </c>
      <c r="O2091" s="2">
        <v>0</v>
      </c>
      <c r="P2091" s="2" t="s">
        <v>8</v>
      </c>
      <c r="Q2091">
        <v>-1061</v>
      </c>
      <c r="R2091">
        <v>2101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 s="2">
        <v>3822164</v>
      </c>
      <c r="B2092" t="s">
        <v>6</v>
      </c>
      <c r="C2092" t="s">
        <v>101</v>
      </c>
      <c r="D2092" t="s">
        <v>19</v>
      </c>
      <c r="E2092" t="s">
        <v>25</v>
      </c>
      <c r="F2092" s="2">
        <v>-1436</v>
      </c>
      <c r="G2092" s="3">
        <v>41464</v>
      </c>
      <c r="H2092" s="2" t="s">
        <v>0</v>
      </c>
      <c r="I2092" s="2">
        <v>780321541</v>
      </c>
      <c r="J2092" s="3">
        <v>40028</v>
      </c>
      <c r="K2092" s="2" t="s">
        <v>9</v>
      </c>
      <c r="L2092" t="s">
        <v>78</v>
      </c>
      <c r="M2092" s="2">
        <v>0</v>
      </c>
      <c r="N2092" t="s">
        <v>13</v>
      </c>
      <c r="O2092" s="2">
        <v>0</v>
      </c>
      <c r="P2092" s="2" t="s">
        <v>8</v>
      </c>
      <c r="Q2092">
        <v>-2302</v>
      </c>
      <c r="R2092">
        <v>640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 s="2">
        <v>3822546</v>
      </c>
      <c r="B2093" t="s">
        <v>6</v>
      </c>
      <c r="C2093" t="s">
        <v>83</v>
      </c>
      <c r="D2093" t="s">
        <v>7</v>
      </c>
      <c r="E2093" t="s">
        <v>4</v>
      </c>
      <c r="F2093" s="2">
        <v>-645</v>
      </c>
      <c r="G2093" s="3">
        <v>41096</v>
      </c>
      <c r="H2093" s="2" t="s">
        <v>0</v>
      </c>
      <c r="I2093" s="2">
        <v>1129073026</v>
      </c>
      <c r="J2093" s="3">
        <v>40451</v>
      </c>
      <c r="K2093" s="2" t="s">
        <v>28</v>
      </c>
      <c r="L2093" t="s">
        <v>54</v>
      </c>
      <c r="M2093" s="2" t="s">
        <v>34</v>
      </c>
      <c r="N2093" t="s">
        <v>56</v>
      </c>
      <c r="O2093" s="2">
        <v>0</v>
      </c>
      <c r="P2093" s="2" t="s">
        <v>8</v>
      </c>
      <c r="Q2093">
        <v>-2062</v>
      </c>
      <c r="R2093">
        <v>1176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 s="2">
        <v>3822986</v>
      </c>
      <c r="B2094" t="s">
        <v>18</v>
      </c>
      <c r="C2094" t="s">
        <v>96</v>
      </c>
      <c r="D2094" t="s">
        <v>7</v>
      </c>
      <c r="E2094" t="s">
        <v>84</v>
      </c>
      <c r="F2094" s="2">
        <v>-133</v>
      </c>
      <c r="G2094" s="3">
        <v>42090</v>
      </c>
      <c r="H2094" s="2" t="s">
        <v>0</v>
      </c>
      <c r="I2094" s="2">
        <v>2435231636</v>
      </c>
      <c r="J2094" s="3">
        <v>41957</v>
      </c>
      <c r="K2094" s="2" t="s">
        <v>28</v>
      </c>
      <c r="L2094" t="s">
        <v>120</v>
      </c>
      <c r="M2094" s="2" t="s">
        <v>34</v>
      </c>
      <c r="N2094" t="s">
        <v>142</v>
      </c>
      <c r="O2094" s="2">
        <v>0</v>
      </c>
      <c r="P2094" s="2" t="s">
        <v>8</v>
      </c>
      <c r="Q2094">
        <v>-2980</v>
      </c>
      <c r="R2094">
        <v>104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 s="2">
        <v>3822264</v>
      </c>
      <c r="B2095" t="s">
        <v>18</v>
      </c>
      <c r="C2095" t="s">
        <v>11</v>
      </c>
      <c r="D2095" t="s">
        <v>14</v>
      </c>
      <c r="E2095" t="s">
        <v>104</v>
      </c>
      <c r="F2095" s="2">
        <v>-1753</v>
      </c>
      <c r="G2095" s="3">
        <v>41164</v>
      </c>
      <c r="H2095" s="2" t="s">
        <v>0</v>
      </c>
      <c r="I2095" s="2">
        <v>282070523</v>
      </c>
      <c r="J2095" s="3">
        <v>39411</v>
      </c>
      <c r="K2095" s="2" t="s">
        <v>9</v>
      </c>
      <c r="L2095" t="s">
        <v>13</v>
      </c>
      <c r="M2095" s="2">
        <v>0</v>
      </c>
      <c r="N2095" t="s">
        <v>13</v>
      </c>
      <c r="O2095" s="2">
        <v>0</v>
      </c>
      <c r="P2095" s="2" t="s">
        <v>8</v>
      </c>
      <c r="Q2095">
        <v>-1791</v>
      </c>
      <c r="R2095">
        <v>963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 s="2">
        <v>3822611</v>
      </c>
      <c r="B2096" t="s">
        <v>18</v>
      </c>
      <c r="C2096" t="s">
        <v>77</v>
      </c>
      <c r="D2096" t="s">
        <v>33</v>
      </c>
      <c r="E2096" t="s">
        <v>65</v>
      </c>
      <c r="F2096" s="2">
        <v>1427</v>
      </c>
      <c r="G2096" s="3">
        <v>40324</v>
      </c>
      <c r="H2096" s="2" t="s">
        <v>0</v>
      </c>
      <c r="I2096" s="2">
        <v>2288437821</v>
      </c>
      <c r="J2096" s="3">
        <v>41751</v>
      </c>
      <c r="K2096" s="2" t="s">
        <v>28</v>
      </c>
      <c r="L2096" t="s">
        <v>168</v>
      </c>
      <c r="M2096" s="2" t="s">
        <v>34</v>
      </c>
      <c r="N2096" t="s">
        <v>32</v>
      </c>
      <c r="O2096" s="2">
        <v>0</v>
      </c>
      <c r="P2096" s="2" t="s">
        <v>8</v>
      </c>
      <c r="Q2096">
        <v>-1318</v>
      </c>
      <c r="R2096">
        <v>1955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 s="2">
        <v>3822108</v>
      </c>
      <c r="B2097" t="s">
        <v>6</v>
      </c>
      <c r="C2097" t="s">
        <v>38</v>
      </c>
      <c r="D2097" t="s">
        <v>22</v>
      </c>
      <c r="E2097" t="s">
        <v>52</v>
      </c>
      <c r="F2097" s="2">
        <v>-1380</v>
      </c>
      <c r="G2097" s="3">
        <v>41698</v>
      </c>
      <c r="H2097" s="2" t="s">
        <v>0</v>
      </c>
      <c r="I2097" s="2">
        <v>1009445679</v>
      </c>
      <c r="J2097" s="3">
        <v>40318</v>
      </c>
      <c r="K2097" s="2" t="s">
        <v>9</v>
      </c>
      <c r="L2097" t="s">
        <v>126</v>
      </c>
      <c r="M2097" s="2">
        <v>0</v>
      </c>
      <c r="N2097" t="s">
        <v>13</v>
      </c>
      <c r="O2097" s="2">
        <v>0</v>
      </c>
      <c r="P2097" s="2" t="s">
        <v>8</v>
      </c>
      <c r="Q2097">
        <v>-1402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 s="2">
        <v>3822108</v>
      </c>
      <c r="B2098" t="s">
        <v>6</v>
      </c>
      <c r="C2098" t="s">
        <v>39</v>
      </c>
      <c r="D2098" t="s">
        <v>19</v>
      </c>
      <c r="E2098" t="s">
        <v>52</v>
      </c>
      <c r="F2098" s="2">
        <v>-547</v>
      </c>
      <c r="G2098" s="3">
        <v>41698</v>
      </c>
      <c r="H2098" s="2" t="s">
        <v>0</v>
      </c>
      <c r="I2098" s="2">
        <v>1663925487</v>
      </c>
      <c r="J2098" s="3">
        <v>41151</v>
      </c>
      <c r="K2098" s="2" t="s">
        <v>9</v>
      </c>
      <c r="L2098" t="s">
        <v>87</v>
      </c>
      <c r="M2098" s="2" t="s">
        <v>41</v>
      </c>
      <c r="N2098" t="s">
        <v>13</v>
      </c>
      <c r="O2098" s="2">
        <v>0</v>
      </c>
      <c r="P2098" s="2" t="s">
        <v>8</v>
      </c>
      <c r="Q2098">
        <v>-1402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 s="2">
        <v>3822611</v>
      </c>
      <c r="B2099" t="s">
        <v>18</v>
      </c>
      <c r="C2099" t="s">
        <v>67</v>
      </c>
      <c r="D2099" t="s">
        <v>33</v>
      </c>
      <c r="E2099" t="s">
        <v>65</v>
      </c>
      <c r="F2099" s="2">
        <v>575</v>
      </c>
      <c r="G2099" s="3">
        <v>40324</v>
      </c>
      <c r="H2099" s="2" t="s">
        <v>0</v>
      </c>
      <c r="I2099" s="2">
        <v>1504668289</v>
      </c>
      <c r="J2099" s="3">
        <v>40899</v>
      </c>
      <c r="K2099" s="2" t="s">
        <v>9</v>
      </c>
      <c r="L2099" t="s">
        <v>78</v>
      </c>
      <c r="M2099" s="2" t="s">
        <v>79</v>
      </c>
      <c r="N2099" t="s">
        <v>13</v>
      </c>
      <c r="O2099" s="2">
        <v>0</v>
      </c>
      <c r="P2099" s="2" t="s">
        <v>8</v>
      </c>
      <c r="Q2099">
        <v>-1318</v>
      </c>
      <c r="R2099">
        <v>1955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 s="2">
        <v>3822263</v>
      </c>
      <c r="B2100" t="s">
        <v>18</v>
      </c>
      <c r="C2100" t="s">
        <v>52</v>
      </c>
      <c r="D2100" t="s">
        <v>19</v>
      </c>
      <c r="E2100" t="s">
        <v>21</v>
      </c>
      <c r="F2100" s="2">
        <v>-527</v>
      </c>
      <c r="G2100" s="3">
        <v>41164</v>
      </c>
      <c r="H2100" s="2" t="s">
        <v>0</v>
      </c>
      <c r="I2100" s="2">
        <v>1297979973</v>
      </c>
      <c r="J2100" s="3">
        <v>40637</v>
      </c>
      <c r="K2100" s="2" t="s">
        <v>9</v>
      </c>
      <c r="L2100" t="s">
        <v>172</v>
      </c>
      <c r="M2100" s="2" t="s">
        <v>75</v>
      </c>
      <c r="N2100" t="s">
        <v>13</v>
      </c>
      <c r="O2100" s="2">
        <v>0</v>
      </c>
      <c r="P2100" s="2" t="s">
        <v>8</v>
      </c>
      <c r="Q2100">
        <v>-2023</v>
      </c>
      <c r="R2100">
        <v>617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 s="2">
        <v>3822763</v>
      </c>
      <c r="B2101" t="s">
        <v>6</v>
      </c>
      <c r="C2101" t="s">
        <v>16</v>
      </c>
      <c r="D2101" t="s">
        <v>19</v>
      </c>
      <c r="E2101" t="s">
        <v>39</v>
      </c>
      <c r="F2101" s="2">
        <v>1347</v>
      </c>
      <c r="G2101" s="3">
        <v>40343</v>
      </c>
      <c r="H2101" s="2" t="s">
        <v>23</v>
      </c>
      <c r="I2101" s="2">
        <v>2177193379</v>
      </c>
      <c r="J2101" s="3">
        <v>41690</v>
      </c>
      <c r="K2101" s="2" t="s">
        <v>9</v>
      </c>
      <c r="L2101" t="s">
        <v>113</v>
      </c>
      <c r="M2101" s="2" t="s">
        <v>75</v>
      </c>
      <c r="N2101" t="s">
        <v>13</v>
      </c>
      <c r="O2101" s="2">
        <v>0</v>
      </c>
      <c r="P2101" s="2" t="s">
        <v>40</v>
      </c>
      <c r="Q2101">
        <v>-1289</v>
      </c>
      <c r="R2101">
        <v>1914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 s="2">
        <v>3822102</v>
      </c>
      <c r="B2102" t="s">
        <v>6</v>
      </c>
      <c r="C2102" t="s">
        <v>88</v>
      </c>
      <c r="D2102" t="s">
        <v>19</v>
      </c>
      <c r="E2102" t="s">
        <v>88</v>
      </c>
      <c r="F2102" s="2">
        <v>96</v>
      </c>
      <c r="G2102" s="3">
        <v>40830</v>
      </c>
      <c r="H2102" s="2" t="s">
        <v>23</v>
      </c>
      <c r="I2102" s="2">
        <v>1525926502</v>
      </c>
      <c r="J2102" s="3">
        <v>40926</v>
      </c>
      <c r="K2102" s="2" t="s">
        <v>9</v>
      </c>
      <c r="L2102" t="s">
        <v>87</v>
      </c>
      <c r="M2102" s="2" t="s">
        <v>41</v>
      </c>
      <c r="N2102" t="s">
        <v>13</v>
      </c>
      <c r="O2102" s="2">
        <v>0</v>
      </c>
      <c r="P2102" s="2" t="s">
        <v>40</v>
      </c>
      <c r="Q2102">
        <v>-1583</v>
      </c>
      <c r="R2102">
        <v>957</v>
      </c>
      <c r="S2102">
        <v>0</v>
      </c>
      <c r="T2102">
        <v>1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 s="2">
        <v>3822077</v>
      </c>
      <c r="B2103" t="s">
        <v>6</v>
      </c>
      <c r="C2103" t="s">
        <v>3</v>
      </c>
      <c r="D2103" t="s">
        <v>7</v>
      </c>
      <c r="E2103" t="s">
        <v>36</v>
      </c>
      <c r="F2103" s="2">
        <v>-2454</v>
      </c>
      <c r="G2103" s="3">
        <v>42017</v>
      </c>
      <c r="H2103" s="2" t="s">
        <v>0</v>
      </c>
      <c r="I2103" s="2">
        <v>394278028</v>
      </c>
      <c r="J2103" s="3">
        <v>39563</v>
      </c>
      <c r="K2103" s="2" t="s">
        <v>9</v>
      </c>
      <c r="L2103" t="s">
        <v>2</v>
      </c>
      <c r="M2103" s="2">
        <v>0</v>
      </c>
      <c r="N2103" t="s">
        <v>13</v>
      </c>
      <c r="O2103" s="2">
        <v>0</v>
      </c>
      <c r="P2103" s="2" t="s">
        <v>8</v>
      </c>
      <c r="Q2103">
        <v>-2960</v>
      </c>
      <c r="R2103">
        <v>196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 s="2">
        <v>3822108</v>
      </c>
      <c r="B2104" t="s">
        <v>6</v>
      </c>
      <c r="C2104" t="s">
        <v>39</v>
      </c>
      <c r="D2104" t="s">
        <v>19</v>
      </c>
      <c r="E2104" t="s">
        <v>52</v>
      </c>
      <c r="F2104" s="2">
        <v>-505</v>
      </c>
      <c r="G2104" s="3">
        <v>41698</v>
      </c>
      <c r="H2104" s="2" t="s">
        <v>0</v>
      </c>
      <c r="I2104" s="2">
        <v>1696772090</v>
      </c>
      <c r="J2104" s="3">
        <v>41193</v>
      </c>
      <c r="K2104" s="2" t="s">
        <v>9</v>
      </c>
      <c r="L2104" t="s">
        <v>87</v>
      </c>
      <c r="M2104" s="2" t="s">
        <v>41</v>
      </c>
      <c r="N2104" t="s">
        <v>13</v>
      </c>
      <c r="O2104" s="2">
        <v>0</v>
      </c>
      <c r="P2104" s="2" t="s">
        <v>8</v>
      </c>
      <c r="Q2104">
        <v>-1402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 s="2">
        <v>3822102</v>
      </c>
      <c r="B2105" t="s">
        <v>6</v>
      </c>
      <c r="C2105" t="s">
        <v>88</v>
      </c>
      <c r="D2105" t="s">
        <v>19</v>
      </c>
      <c r="E2105" t="s">
        <v>88</v>
      </c>
      <c r="F2105" s="2">
        <v>77</v>
      </c>
      <c r="G2105" s="3">
        <v>40830</v>
      </c>
      <c r="H2105" s="2" t="s">
        <v>23</v>
      </c>
      <c r="I2105" s="2">
        <v>1529589620</v>
      </c>
      <c r="J2105" s="3">
        <v>40907</v>
      </c>
      <c r="K2105" s="2" t="s">
        <v>149</v>
      </c>
      <c r="L2105" t="s">
        <v>13</v>
      </c>
      <c r="M2105" s="2" t="s">
        <v>34</v>
      </c>
      <c r="N2105" t="s">
        <v>13</v>
      </c>
      <c r="O2105" s="2">
        <v>0</v>
      </c>
      <c r="P2105" s="2" t="s">
        <v>40</v>
      </c>
      <c r="Q2105">
        <v>-1583</v>
      </c>
      <c r="R2105">
        <v>957</v>
      </c>
      <c r="S2105">
        <v>0</v>
      </c>
      <c r="T2105">
        <v>1</v>
      </c>
      <c r="U2105">
        <v>0</v>
      </c>
      <c r="V2105">
        <v>1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 s="2">
        <v>3822102</v>
      </c>
      <c r="B2106" t="s">
        <v>6</v>
      </c>
      <c r="C2106" t="s">
        <v>88</v>
      </c>
      <c r="D2106" t="s">
        <v>19</v>
      </c>
      <c r="E2106" t="s">
        <v>88</v>
      </c>
      <c r="F2106" s="2">
        <v>-184</v>
      </c>
      <c r="G2106" s="3">
        <v>40830</v>
      </c>
      <c r="H2106" s="2" t="s">
        <v>23</v>
      </c>
      <c r="I2106" s="2">
        <v>1299795355</v>
      </c>
      <c r="J2106" s="3">
        <v>40646</v>
      </c>
      <c r="K2106" s="2" t="s">
        <v>9</v>
      </c>
      <c r="L2106" t="s">
        <v>200</v>
      </c>
      <c r="M2106" s="2" t="s">
        <v>81</v>
      </c>
      <c r="N2106" t="s">
        <v>13</v>
      </c>
      <c r="O2106" s="2">
        <v>0</v>
      </c>
      <c r="P2106" s="2" t="s">
        <v>40</v>
      </c>
      <c r="Q2106">
        <v>-1583</v>
      </c>
      <c r="R2106">
        <v>957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 s="2">
        <v>3822077</v>
      </c>
      <c r="B2107" t="s">
        <v>6</v>
      </c>
      <c r="C2107" t="s">
        <v>35</v>
      </c>
      <c r="D2107" t="s">
        <v>7</v>
      </c>
      <c r="E2107" t="s">
        <v>36</v>
      </c>
      <c r="F2107" s="2">
        <v>-2246</v>
      </c>
      <c r="G2107" s="3">
        <v>42017</v>
      </c>
      <c r="H2107" s="2" t="s">
        <v>0</v>
      </c>
      <c r="I2107" s="2">
        <v>559529563</v>
      </c>
      <c r="J2107" s="3">
        <v>39771</v>
      </c>
      <c r="K2107" s="2" t="s">
        <v>9</v>
      </c>
      <c r="L2107" t="s">
        <v>2</v>
      </c>
      <c r="M2107" s="2">
        <v>0</v>
      </c>
      <c r="N2107" t="s">
        <v>13</v>
      </c>
      <c r="O2107" s="2">
        <v>0</v>
      </c>
      <c r="P2107" s="2" t="s">
        <v>8</v>
      </c>
      <c r="Q2107">
        <v>-2960</v>
      </c>
      <c r="R2107">
        <v>196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 s="2">
        <v>3822794</v>
      </c>
      <c r="B2108" t="s">
        <v>6</v>
      </c>
      <c r="C2108" t="s">
        <v>16</v>
      </c>
      <c r="D2108" t="s">
        <v>19</v>
      </c>
      <c r="E2108" t="s">
        <v>86</v>
      </c>
      <c r="F2108" s="2">
        <v>279</v>
      </c>
      <c r="G2108" s="3">
        <v>41131</v>
      </c>
      <c r="H2108" s="2" t="s">
        <v>0</v>
      </c>
      <c r="I2108" s="2">
        <v>1905350004</v>
      </c>
      <c r="J2108" s="3">
        <v>41410</v>
      </c>
      <c r="K2108" s="2" t="s">
        <v>9</v>
      </c>
      <c r="L2108" t="s">
        <v>50</v>
      </c>
      <c r="M2108" s="2" t="s">
        <v>81</v>
      </c>
      <c r="N2108" t="s">
        <v>13</v>
      </c>
      <c r="O2108" s="2">
        <v>0</v>
      </c>
      <c r="P2108" s="2" t="s">
        <v>8</v>
      </c>
      <c r="Q2108">
        <v>-2131</v>
      </c>
      <c r="R2108">
        <v>1126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 s="2">
        <v>3822102</v>
      </c>
      <c r="B2109" t="s">
        <v>6</v>
      </c>
      <c r="C2109" t="s">
        <v>101</v>
      </c>
      <c r="D2109" t="s">
        <v>19</v>
      </c>
      <c r="E2109" t="s">
        <v>88</v>
      </c>
      <c r="F2109" s="2">
        <v>214</v>
      </c>
      <c r="G2109" s="3">
        <v>40830</v>
      </c>
      <c r="H2109" s="2" t="s">
        <v>23</v>
      </c>
      <c r="I2109" s="2">
        <v>1610648090</v>
      </c>
      <c r="J2109" s="3">
        <v>41044</v>
      </c>
      <c r="K2109" s="2" t="s">
        <v>9</v>
      </c>
      <c r="L2109" t="s">
        <v>2</v>
      </c>
      <c r="M2109" s="2" t="s">
        <v>75</v>
      </c>
      <c r="N2109" t="s">
        <v>13</v>
      </c>
      <c r="O2109" s="2">
        <v>0</v>
      </c>
      <c r="P2109" s="2" t="s">
        <v>40</v>
      </c>
      <c r="Q2109">
        <v>-1583</v>
      </c>
      <c r="R2109">
        <v>957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 s="2">
        <v>382268</v>
      </c>
      <c r="B2110" t="s">
        <v>6</v>
      </c>
      <c r="C2110" t="s">
        <v>39</v>
      </c>
      <c r="D2110" t="s">
        <v>19</v>
      </c>
      <c r="E2110" t="s">
        <v>95</v>
      </c>
      <c r="F2110" s="2">
        <v>17</v>
      </c>
      <c r="G2110" s="3">
        <v>41562</v>
      </c>
      <c r="H2110" s="2" t="s">
        <v>23</v>
      </c>
      <c r="I2110" s="2">
        <v>2137586366</v>
      </c>
      <c r="J2110" s="3">
        <v>41579</v>
      </c>
      <c r="K2110" s="2" t="s">
        <v>28</v>
      </c>
      <c r="L2110" t="s">
        <v>76</v>
      </c>
      <c r="M2110" s="2" t="s">
        <v>34</v>
      </c>
      <c r="N2110" t="s">
        <v>48</v>
      </c>
      <c r="O2110" s="2">
        <v>0</v>
      </c>
      <c r="P2110" s="2" t="s">
        <v>40</v>
      </c>
      <c r="Q2110">
        <v>-2542</v>
      </c>
      <c r="R2110">
        <v>463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 s="2">
        <v>382269</v>
      </c>
      <c r="B2111" t="s">
        <v>18</v>
      </c>
      <c r="C2111" t="s">
        <v>52</v>
      </c>
      <c r="D2111" t="s">
        <v>19</v>
      </c>
      <c r="E2111" t="s">
        <v>20</v>
      </c>
      <c r="F2111" s="2">
        <v>1286</v>
      </c>
      <c r="G2111" s="3">
        <v>40986</v>
      </c>
      <c r="H2111" s="2" t="s">
        <v>0</v>
      </c>
      <c r="I2111" s="2">
        <v>2669639332</v>
      </c>
      <c r="J2111" s="3">
        <v>42272</v>
      </c>
      <c r="K2111" s="2" t="s">
        <v>9</v>
      </c>
      <c r="L2111" t="s">
        <v>13</v>
      </c>
      <c r="M2111" s="2">
        <v>0</v>
      </c>
      <c r="N2111" t="s">
        <v>13</v>
      </c>
      <c r="O2111" s="2">
        <v>0</v>
      </c>
      <c r="P2111" s="2" t="s">
        <v>8</v>
      </c>
      <c r="Q2111">
        <v>-152</v>
      </c>
      <c r="R2111">
        <v>1304</v>
      </c>
      <c r="S2111">
        <v>0</v>
      </c>
      <c r="T2111">
        <v>0</v>
      </c>
      <c r="U2111">
        <v>0</v>
      </c>
      <c r="V2111">
        <v>1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 s="2">
        <v>3822364</v>
      </c>
      <c r="B2112" t="s">
        <v>6</v>
      </c>
      <c r="C2112" t="s">
        <v>171</v>
      </c>
      <c r="D2112" t="s">
        <v>49</v>
      </c>
      <c r="E2112" t="s">
        <v>70</v>
      </c>
      <c r="F2112" s="2">
        <v>-1752</v>
      </c>
      <c r="G2112" s="3">
        <v>41482</v>
      </c>
      <c r="H2112" s="2" t="s">
        <v>0</v>
      </c>
      <c r="I2112" s="2">
        <v>552616347</v>
      </c>
      <c r="J2112" s="3">
        <v>39730</v>
      </c>
      <c r="K2112" s="2" t="s">
        <v>28</v>
      </c>
      <c r="L2112" t="s">
        <v>120</v>
      </c>
      <c r="M2112" s="2" t="s">
        <v>34</v>
      </c>
      <c r="N2112" t="s">
        <v>53</v>
      </c>
      <c r="O2112" s="2">
        <v>0</v>
      </c>
      <c r="P2112" s="2" t="s">
        <v>8</v>
      </c>
      <c r="Q2112">
        <v>-2458</v>
      </c>
      <c r="R2112">
        <v>751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 s="2">
        <v>382268</v>
      </c>
      <c r="B2113" t="s">
        <v>6</v>
      </c>
      <c r="C2113" t="s">
        <v>39</v>
      </c>
      <c r="D2113" t="s">
        <v>19</v>
      </c>
      <c r="E2113" t="s">
        <v>95</v>
      </c>
      <c r="F2113" s="2">
        <v>287</v>
      </c>
      <c r="G2113" s="3">
        <v>41562</v>
      </c>
      <c r="H2113" s="2" t="s">
        <v>23</v>
      </c>
      <c r="I2113" s="2">
        <v>2296152369</v>
      </c>
      <c r="J2113" s="3">
        <v>41849</v>
      </c>
      <c r="K2113" s="2" t="s">
        <v>9</v>
      </c>
      <c r="L2113" t="s">
        <v>91</v>
      </c>
      <c r="M2113" s="2" t="s">
        <v>75</v>
      </c>
      <c r="N2113" t="s">
        <v>13</v>
      </c>
      <c r="O2113" s="2">
        <v>0</v>
      </c>
      <c r="P2113" s="2" t="s">
        <v>40</v>
      </c>
      <c r="Q2113">
        <v>-2542</v>
      </c>
      <c r="R2113">
        <v>463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 s="2">
        <v>3822364</v>
      </c>
      <c r="B2114" t="s">
        <v>6</v>
      </c>
      <c r="C2114" t="s">
        <v>171</v>
      </c>
      <c r="D2114" t="s">
        <v>49</v>
      </c>
      <c r="E2114" t="s">
        <v>70</v>
      </c>
      <c r="F2114" s="2">
        <v>-1957</v>
      </c>
      <c r="G2114" s="3">
        <v>41482</v>
      </c>
      <c r="H2114" s="2" t="s">
        <v>0</v>
      </c>
      <c r="I2114" s="2">
        <v>386854289</v>
      </c>
      <c r="J2114" s="3">
        <v>39525</v>
      </c>
      <c r="K2114" s="2" t="s">
        <v>28</v>
      </c>
      <c r="L2114" t="s">
        <v>133</v>
      </c>
      <c r="M2114" s="2" t="s">
        <v>34</v>
      </c>
      <c r="N2114" t="s">
        <v>32</v>
      </c>
      <c r="O2114" s="2">
        <v>0</v>
      </c>
      <c r="P2114" s="2" t="s">
        <v>8</v>
      </c>
      <c r="Q2114">
        <v>-2458</v>
      </c>
      <c r="R2114">
        <v>751</v>
      </c>
      <c r="S2114">
        <v>0</v>
      </c>
      <c r="T2114">
        <v>1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 s="2">
        <v>3822767</v>
      </c>
      <c r="B2115" t="s">
        <v>6</v>
      </c>
      <c r="C2115" t="s">
        <v>21</v>
      </c>
      <c r="D2115" t="s">
        <v>19</v>
      </c>
      <c r="E2115" t="s">
        <v>21</v>
      </c>
      <c r="F2115" s="2">
        <v>-16</v>
      </c>
      <c r="G2115" s="3">
        <v>41355</v>
      </c>
      <c r="H2115" s="2" t="s">
        <v>23</v>
      </c>
      <c r="I2115" s="2">
        <v>1874458224</v>
      </c>
      <c r="J2115" s="3">
        <v>41339</v>
      </c>
      <c r="K2115" s="2" t="s">
        <v>9</v>
      </c>
      <c r="L2115" t="s">
        <v>50</v>
      </c>
      <c r="M2115" s="2" t="s">
        <v>81</v>
      </c>
      <c r="N2115" t="s">
        <v>13</v>
      </c>
      <c r="O2115" s="2">
        <v>0</v>
      </c>
      <c r="P2115" s="2" t="s">
        <v>27</v>
      </c>
      <c r="Q2115">
        <v>-2338</v>
      </c>
      <c r="R2115">
        <v>915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 s="2">
        <v>3822268</v>
      </c>
      <c r="B2116" t="s">
        <v>6</v>
      </c>
      <c r="C2116" t="s">
        <v>90</v>
      </c>
      <c r="D2116" t="s">
        <v>26</v>
      </c>
      <c r="E2116" t="s">
        <v>107</v>
      </c>
      <c r="F2116" s="2">
        <v>-784</v>
      </c>
      <c r="G2116" s="3">
        <v>41452</v>
      </c>
      <c r="H2116" s="2" t="s">
        <v>0</v>
      </c>
      <c r="I2116" s="2">
        <v>1328525696</v>
      </c>
      <c r="J2116" s="3">
        <v>40668</v>
      </c>
      <c r="K2116" s="2" t="s">
        <v>28</v>
      </c>
      <c r="L2116" t="s">
        <v>54</v>
      </c>
      <c r="M2116" s="2" t="s">
        <v>34</v>
      </c>
      <c r="N2116" t="s">
        <v>56</v>
      </c>
      <c r="O2116" s="2">
        <v>0</v>
      </c>
      <c r="P2116" s="2" t="s">
        <v>8</v>
      </c>
      <c r="Q2116">
        <v>-2036</v>
      </c>
      <c r="R2116">
        <v>772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 s="2">
        <v>382269</v>
      </c>
      <c r="B2117" t="s">
        <v>18</v>
      </c>
      <c r="C2117" t="s">
        <v>39</v>
      </c>
      <c r="D2117" t="s">
        <v>19</v>
      </c>
      <c r="E2117" t="s">
        <v>20</v>
      </c>
      <c r="F2117" s="2">
        <v>920</v>
      </c>
      <c r="G2117" s="3">
        <v>40986</v>
      </c>
      <c r="H2117" s="2" t="s">
        <v>0</v>
      </c>
      <c r="I2117" s="2">
        <v>2364977010</v>
      </c>
      <c r="J2117" s="3">
        <v>41906</v>
      </c>
      <c r="K2117" s="2" t="s">
        <v>9</v>
      </c>
      <c r="L2117" t="s">
        <v>50</v>
      </c>
      <c r="M2117" s="2" t="s">
        <v>81</v>
      </c>
      <c r="N2117" t="s">
        <v>13</v>
      </c>
      <c r="O2117" s="2">
        <v>0</v>
      </c>
      <c r="P2117" s="2" t="s">
        <v>8</v>
      </c>
      <c r="Q2117">
        <v>-152</v>
      </c>
      <c r="R2117">
        <v>1304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 s="2">
        <v>3822102</v>
      </c>
      <c r="B2118" t="s">
        <v>6</v>
      </c>
      <c r="C2118" t="s">
        <v>88</v>
      </c>
      <c r="D2118" t="s">
        <v>19</v>
      </c>
      <c r="E2118" t="s">
        <v>88</v>
      </c>
      <c r="F2118" s="2">
        <v>-11</v>
      </c>
      <c r="G2118" s="3">
        <v>40830</v>
      </c>
      <c r="H2118" s="2" t="s">
        <v>23</v>
      </c>
      <c r="I2118" s="2">
        <v>1454584356</v>
      </c>
      <c r="J2118" s="3">
        <v>40819</v>
      </c>
      <c r="K2118" s="2" t="s">
        <v>9</v>
      </c>
      <c r="L2118" t="s">
        <v>87</v>
      </c>
      <c r="M2118" s="2" t="s">
        <v>41</v>
      </c>
      <c r="N2118" t="s">
        <v>13</v>
      </c>
      <c r="O2118" s="2">
        <v>0</v>
      </c>
      <c r="P2118" s="2" t="s">
        <v>40</v>
      </c>
      <c r="Q2118">
        <v>-1583</v>
      </c>
      <c r="R2118">
        <v>957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 s="2">
        <v>3822077</v>
      </c>
      <c r="B2119" t="s">
        <v>6</v>
      </c>
      <c r="C2119" t="s">
        <v>170</v>
      </c>
      <c r="D2119" t="s">
        <v>7</v>
      </c>
      <c r="E2119" t="s">
        <v>36</v>
      </c>
      <c r="F2119" s="2">
        <v>-1394</v>
      </c>
      <c r="G2119" s="3">
        <v>42017</v>
      </c>
      <c r="H2119" s="2" t="s">
        <v>0</v>
      </c>
      <c r="I2119" s="2">
        <v>1281503865</v>
      </c>
      <c r="J2119" s="3">
        <v>40623</v>
      </c>
      <c r="K2119" s="2" t="s">
        <v>28</v>
      </c>
      <c r="L2119" t="s">
        <v>54</v>
      </c>
      <c r="M2119" s="2" t="s">
        <v>34</v>
      </c>
      <c r="N2119" t="s">
        <v>56</v>
      </c>
      <c r="O2119" s="2">
        <v>0</v>
      </c>
      <c r="P2119" s="2" t="s">
        <v>8</v>
      </c>
      <c r="Q2119">
        <v>-2960</v>
      </c>
      <c r="R2119">
        <v>196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 s="2">
        <v>3822364</v>
      </c>
      <c r="B2120" t="s">
        <v>6</v>
      </c>
      <c r="C2120" t="s">
        <v>143</v>
      </c>
      <c r="D2120" t="s">
        <v>49</v>
      </c>
      <c r="E2120" t="s">
        <v>70</v>
      </c>
      <c r="F2120" s="2">
        <v>-912</v>
      </c>
      <c r="G2120" s="3">
        <v>41482</v>
      </c>
      <c r="H2120" s="2" t="s">
        <v>0</v>
      </c>
      <c r="I2120" s="2">
        <v>1239795735</v>
      </c>
      <c r="J2120" s="3">
        <v>40570</v>
      </c>
      <c r="K2120" s="2" t="s">
        <v>28</v>
      </c>
      <c r="L2120" t="s">
        <v>69</v>
      </c>
      <c r="M2120" s="2" t="s">
        <v>34</v>
      </c>
      <c r="N2120" t="s">
        <v>60</v>
      </c>
      <c r="O2120" s="2">
        <v>0</v>
      </c>
      <c r="P2120" s="2" t="s">
        <v>8</v>
      </c>
      <c r="Q2120">
        <v>-2458</v>
      </c>
      <c r="R2120">
        <v>751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 s="2">
        <v>3822453</v>
      </c>
      <c r="B2121" t="s">
        <v>6</v>
      </c>
      <c r="C2121" t="s">
        <v>31</v>
      </c>
      <c r="D2121" t="s">
        <v>22</v>
      </c>
      <c r="E2121" t="s">
        <v>31</v>
      </c>
      <c r="F2121" s="2">
        <v>-66</v>
      </c>
      <c r="G2121" s="3">
        <v>41389</v>
      </c>
      <c r="H2121" s="2" t="s">
        <v>0</v>
      </c>
      <c r="I2121" s="2">
        <v>1900240991</v>
      </c>
      <c r="J2121" s="3">
        <v>41323</v>
      </c>
      <c r="K2121" s="2" t="s">
        <v>28</v>
      </c>
      <c r="L2121" t="s">
        <v>61</v>
      </c>
      <c r="M2121" s="2" t="s">
        <v>34</v>
      </c>
      <c r="N2121" t="s">
        <v>60</v>
      </c>
      <c r="O2121" s="2">
        <v>0</v>
      </c>
      <c r="P2121" s="2" t="s">
        <v>8</v>
      </c>
      <c r="Q2121">
        <v>-2369</v>
      </c>
      <c r="R2121">
        <v>844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 s="2">
        <v>382269</v>
      </c>
      <c r="B2122" t="s">
        <v>18</v>
      </c>
      <c r="C2122" t="s">
        <v>52</v>
      </c>
      <c r="D2122" t="s">
        <v>19</v>
      </c>
      <c r="E2122" t="s">
        <v>20</v>
      </c>
      <c r="F2122" s="2">
        <v>1198</v>
      </c>
      <c r="G2122" s="3">
        <v>40986</v>
      </c>
      <c r="H2122" s="2" t="s">
        <v>0</v>
      </c>
      <c r="I2122" s="2">
        <v>2663643234</v>
      </c>
      <c r="J2122" s="3">
        <v>42184</v>
      </c>
      <c r="K2122" s="2" t="s">
        <v>28</v>
      </c>
      <c r="L2122" t="s">
        <v>29</v>
      </c>
      <c r="M2122" s="2" t="s">
        <v>34</v>
      </c>
      <c r="N2122" t="s">
        <v>32</v>
      </c>
      <c r="O2122" s="2">
        <v>0</v>
      </c>
      <c r="P2122" s="2" t="s">
        <v>8</v>
      </c>
      <c r="Q2122">
        <v>-152</v>
      </c>
      <c r="R2122">
        <v>1304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 s="2">
        <v>382268</v>
      </c>
      <c r="B2123" t="s">
        <v>6</v>
      </c>
      <c r="C2123" t="s">
        <v>39</v>
      </c>
      <c r="D2123" t="s">
        <v>19</v>
      </c>
      <c r="E2123" t="s">
        <v>95</v>
      </c>
      <c r="F2123" s="2">
        <v>311</v>
      </c>
      <c r="G2123" s="3">
        <v>41562</v>
      </c>
      <c r="H2123" s="2" t="s">
        <v>23</v>
      </c>
      <c r="I2123" s="2">
        <v>2398040830</v>
      </c>
      <c r="J2123" s="3">
        <v>41873</v>
      </c>
      <c r="K2123" s="2" t="s">
        <v>28</v>
      </c>
      <c r="L2123" t="s">
        <v>76</v>
      </c>
      <c r="M2123" s="2" t="s">
        <v>34</v>
      </c>
      <c r="N2123" t="s">
        <v>48</v>
      </c>
      <c r="O2123" s="2">
        <v>0</v>
      </c>
      <c r="P2123" s="2" t="s">
        <v>40</v>
      </c>
      <c r="Q2123">
        <v>-2542</v>
      </c>
      <c r="R2123">
        <v>463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 s="2">
        <v>382268</v>
      </c>
      <c r="B2124" t="s">
        <v>6</v>
      </c>
      <c r="C2124" t="s">
        <v>52</v>
      </c>
      <c r="D2124" t="s">
        <v>19</v>
      </c>
      <c r="E2124" t="s">
        <v>95</v>
      </c>
      <c r="F2124" s="2">
        <v>384</v>
      </c>
      <c r="G2124" s="3">
        <v>41562</v>
      </c>
      <c r="H2124" s="2" t="s">
        <v>23</v>
      </c>
      <c r="I2124" s="2">
        <v>2364907093</v>
      </c>
      <c r="J2124" s="3">
        <v>41946</v>
      </c>
      <c r="K2124" s="2" t="s">
        <v>9</v>
      </c>
      <c r="L2124" t="s">
        <v>2</v>
      </c>
      <c r="M2124" s="2">
        <v>0</v>
      </c>
      <c r="N2124" t="s">
        <v>13</v>
      </c>
      <c r="O2124" s="2">
        <v>0</v>
      </c>
      <c r="P2124" s="2" t="s">
        <v>40</v>
      </c>
      <c r="Q2124">
        <v>-2542</v>
      </c>
      <c r="R2124">
        <v>463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 s="2">
        <v>3822767</v>
      </c>
      <c r="B2125" t="s">
        <v>6</v>
      </c>
      <c r="C2125" t="s">
        <v>86</v>
      </c>
      <c r="D2125" t="s">
        <v>19</v>
      </c>
      <c r="E2125" t="s">
        <v>21</v>
      </c>
      <c r="F2125" s="2">
        <v>279</v>
      </c>
      <c r="G2125" s="3">
        <v>41355</v>
      </c>
      <c r="H2125" s="2" t="s">
        <v>23</v>
      </c>
      <c r="I2125" s="2">
        <v>2124026783</v>
      </c>
      <c r="J2125" s="3">
        <v>41634</v>
      </c>
      <c r="K2125" s="2" t="s">
        <v>9</v>
      </c>
      <c r="L2125" t="s">
        <v>98</v>
      </c>
      <c r="M2125" s="2" t="s">
        <v>41</v>
      </c>
      <c r="N2125" t="s">
        <v>13</v>
      </c>
      <c r="O2125" s="2">
        <v>0</v>
      </c>
      <c r="P2125" s="2" t="s">
        <v>27</v>
      </c>
      <c r="Q2125">
        <v>-2338</v>
      </c>
      <c r="R2125">
        <v>915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 s="2">
        <v>3822767</v>
      </c>
      <c r="B2126" t="s">
        <v>6</v>
      </c>
      <c r="C2126" t="s">
        <v>16</v>
      </c>
      <c r="D2126" t="s">
        <v>19</v>
      </c>
      <c r="E2126" t="s">
        <v>21</v>
      </c>
      <c r="F2126" s="2">
        <v>592</v>
      </c>
      <c r="G2126" s="3">
        <v>41355</v>
      </c>
      <c r="H2126" s="2" t="s">
        <v>23</v>
      </c>
      <c r="I2126" s="2">
        <v>2362937083</v>
      </c>
      <c r="J2126" s="3">
        <v>41947</v>
      </c>
      <c r="K2126" s="2" t="s">
        <v>9</v>
      </c>
      <c r="L2126" t="s">
        <v>126</v>
      </c>
      <c r="M2126" s="2">
        <v>0</v>
      </c>
      <c r="N2126" t="s">
        <v>13</v>
      </c>
      <c r="O2126" s="2">
        <v>0</v>
      </c>
      <c r="P2126" s="2" t="s">
        <v>27</v>
      </c>
      <c r="Q2126">
        <v>-2338</v>
      </c>
      <c r="R2126">
        <v>915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 s="2">
        <v>3822599</v>
      </c>
      <c r="B2127" t="s">
        <v>18</v>
      </c>
      <c r="C2127" t="s">
        <v>112</v>
      </c>
      <c r="D2127" t="s">
        <v>26</v>
      </c>
      <c r="E2127" t="s">
        <v>57</v>
      </c>
      <c r="F2127" s="2">
        <v>-1671</v>
      </c>
      <c r="G2127" s="3">
        <v>40856</v>
      </c>
      <c r="H2127" s="2" t="s">
        <v>0</v>
      </c>
      <c r="I2127" s="2">
        <v>127690929</v>
      </c>
      <c r="J2127" s="3">
        <v>39185</v>
      </c>
      <c r="K2127" s="2" t="s">
        <v>9</v>
      </c>
      <c r="L2127" t="s">
        <v>91</v>
      </c>
      <c r="M2127" s="2">
        <v>0</v>
      </c>
      <c r="N2127" t="s">
        <v>13</v>
      </c>
      <c r="O2127" s="2">
        <v>0</v>
      </c>
      <c r="P2127" s="2" t="s">
        <v>8</v>
      </c>
      <c r="Q2127">
        <v>-1864</v>
      </c>
      <c r="R2127">
        <v>1343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 s="2">
        <v>3822740</v>
      </c>
      <c r="B2128" t="s">
        <v>6</v>
      </c>
      <c r="C2128" t="s">
        <v>20</v>
      </c>
      <c r="D2128" t="s">
        <v>22</v>
      </c>
      <c r="E2128" t="s">
        <v>52</v>
      </c>
      <c r="F2128" s="2">
        <v>-1312</v>
      </c>
      <c r="G2128" s="3">
        <v>40795</v>
      </c>
      <c r="H2128" s="2" t="s">
        <v>23</v>
      </c>
      <c r="I2128" s="2">
        <v>348750420</v>
      </c>
      <c r="J2128" s="3">
        <v>39483</v>
      </c>
      <c r="K2128" s="2" t="s">
        <v>9</v>
      </c>
      <c r="L2128" t="s">
        <v>50</v>
      </c>
      <c r="M2128" s="2">
        <v>0</v>
      </c>
      <c r="N2128" t="s">
        <v>13</v>
      </c>
      <c r="O2128" s="2">
        <v>0</v>
      </c>
      <c r="P2128" s="2" t="s">
        <v>40</v>
      </c>
      <c r="Q2128">
        <v>-1316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 s="2">
        <v>3822077</v>
      </c>
      <c r="B2129" t="s">
        <v>6</v>
      </c>
      <c r="C2129" t="s">
        <v>3</v>
      </c>
      <c r="D2129" t="s">
        <v>7</v>
      </c>
      <c r="E2129" t="s">
        <v>36</v>
      </c>
      <c r="F2129" s="2">
        <v>-2416</v>
      </c>
      <c r="G2129" s="3">
        <v>42017</v>
      </c>
      <c r="H2129" s="2" t="s">
        <v>0</v>
      </c>
      <c r="I2129" s="2">
        <v>443233149</v>
      </c>
      <c r="J2129" s="3">
        <v>39601</v>
      </c>
      <c r="K2129" s="2" t="s">
        <v>9</v>
      </c>
      <c r="L2129" t="s">
        <v>126</v>
      </c>
      <c r="M2129" s="2">
        <v>0</v>
      </c>
      <c r="N2129" t="s">
        <v>13</v>
      </c>
      <c r="O2129" s="2">
        <v>0</v>
      </c>
      <c r="P2129" s="2" t="s">
        <v>8</v>
      </c>
      <c r="Q2129">
        <v>-2960</v>
      </c>
      <c r="R2129">
        <v>196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 s="2">
        <v>3822453</v>
      </c>
      <c r="B2130" t="s">
        <v>6</v>
      </c>
      <c r="C2130" t="s">
        <v>163</v>
      </c>
      <c r="D2130" t="s">
        <v>44</v>
      </c>
      <c r="E2130" t="s">
        <v>31</v>
      </c>
      <c r="F2130" s="2">
        <v>-1254</v>
      </c>
      <c r="G2130" s="3">
        <v>41389</v>
      </c>
      <c r="H2130" s="2" t="s">
        <v>0</v>
      </c>
      <c r="I2130" s="2">
        <v>870992596</v>
      </c>
      <c r="J2130" s="3">
        <v>40135</v>
      </c>
      <c r="K2130" s="2" t="s">
        <v>28</v>
      </c>
      <c r="L2130" t="s">
        <v>91</v>
      </c>
      <c r="M2130" s="2" t="s">
        <v>34</v>
      </c>
      <c r="N2130" t="s">
        <v>93</v>
      </c>
      <c r="O2130" s="2">
        <v>0</v>
      </c>
      <c r="P2130" s="2" t="s">
        <v>8</v>
      </c>
      <c r="Q2130">
        <v>-2369</v>
      </c>
      <c r="R2130">
        <v>844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 s="2">
        <v>3822286</v>
      </c>
      <c r="B2131" t="s">
        <v>6</v>
      </c>
      <c r="C2131" t="s">
        <v>77</v>
      </c>
      <c r="D2131" t="s">
        <v>33</v>
      </c>
      <c r="E2131" t="s">
        <v>163</v>
      </c>
      <c r="F2131" s="2">
        <v>-819</v>
      </c>
      <c r="G2131" s="3">
        <v>40112</v>
      </c>
      <c r="H2131" s="2" t="s">
        <v>0</v>
      </c>
      <c r="I2131" s="2">
        <v>206804171</v>
      </c>
      <c r="J2131" s="3">
        <v>39293</v>
      </c>
      <c r="K2131" s="2" t="s">
        <v>28</v>
      </c>
      <c r="L2131" t="s">
        <v>148</v>
      </c>
      <c r="M2131" s="2" t="s">
        <v>34</v>
      </c>
      <c r="N2131" t="s">
        <v>148</v>
      </c>
      <c r="O2131" s="2">
        <v>0</v>
      </c>
      <c r="P2131" s="2" t="s">
        <v>8</v>
      </c>
      <c r="Q2131">
        <v>-1061</v>
      </c>
      <c r="R2131">
        <v>2101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 s="2">
        <v>3822871</v>
      </c>
      <c r="B2132" t="s">
        <v>6</v>
      </c>
      <c r="C2132" t="s">
        <v>119</v>
      </c>
      <c r="D2132" t="s">
        <v>7</v>
      </c>
      <c r="E2132" t="s">
        <v>85</v>
      </c>
      <c r="F2132" s="2">
        <v>-2509</v>
      </c>
      <c r="G2132" s="3">
        <v>41893</v>
      </c>
      <c r="H2132" s="2" t="s">
        <v>0</v>
      </c>
      <c r="I2132" s="2">
        <v>278087306</v>
      </c>
      <c r="J2132" s="3">
        <v>39384</v>
      </c>
      <c r="K2132" s="2" t="s">
        <v>28</v>
      </c>
      <c r="L2132" t="s">
        <v>82</v>
      </c>
      <c r="M2132" s="2" t="s">
        <v>34</v>
      </c>
      <c r="N2132" t="s">
        <v>60</v>
      </c>
      <c r="O2132" s="2">
        <v>0</v>
      </c>
      <c r="P2132" s="2" t="s">
        <v>8</v>
      </c>
      <c r="Q2132">
        <v>-2900</v>
      </c>
      <c r="R2132">
        <v>340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 s="2">
        <v>3822163</v>
      </c>
      <c r="B2133" t="s">
        <v>18</v>
      </c>
      <c r="C2133" t="s">
        <v>80</v>
      </c>
      <c r="D2133" t="s">
        <v>19</v>
      </c>
      <c r="E2133" t="s">
        <v>17</v>
      </c>
      <c r="F2133" s="2">
        <v>-1841</v>
      </c>
      <c r="G2133" s="3">
        <v>42024</v>
      </c>
      <c r="H2133" s="2" t="s">
        <v>0</v>
      </c>
      <c r="I2133" s="2">
        <v>905966367</v>
      </c>
      <c r="J2133" s="3">
        <v>40183</v>
      </c>
      <c r="K2133" s="2" t="s">
        <v>9</v>
      </c>
      <c r="L2133" t="s">
        <v>172</v>
      </c>
      <c r="M2133" s="2">
        <v>0</v>
      </c>
      <c r="N2133" t="s">
        <v>13</v>
      </c>
      <c r="O2133" s="2">
        <v>0</v>
      </c>
      <c r="P2133" s="2" t="s">
        <v>8</v>
      </c>
      <c r="Q2133">
        <v>-3007</v>
      </c>
      <c r="R2133">
        <v>223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 s="2">
        <v>3822611</v>
      </c>
      <c r="B2134" t="s">
        <v>18</v>
      </c>
      <c r="C2134" t="s">
        <v>63</v>
      </c>
      <c r="D2134" t="s">
        <v>33</v>
      </c>
      <c r="E2134" t="s">
        <v>65</v>
      </c>
      <c r="F2134" s="2">
        <v>-776</v>
      </c>
      <c r="G2134" s="3">
        <v>40324</v>
      </c>
      <c r="H2134" s="2" t="s">
        <v>0</v>
      </c>
      <c r="I2134" s="2">
        <v>394852242</v>
      </c>
      <c r="J2134" s="3">
        <v>39548</v>
      </c>
      <c r="K2134" s="2" t="s">
        <v>9</v>
      </c>
      <c r="L2134" t="s">
        <v>10</v>
      </c>
      <c r="M2134" s="2">
        <v>0</v>
      </c>
      <c r="N2134" t="s">
        <v>13</v>
      </c>
      <c r="O2134" s="2">
        <v>0</v>
      </c>
      <c r="P2134" s="2" t="s">
        <v>8</v>
      </c>
      <c r="Q2134">
        <v>-1318</v>
      </c>
      <c r="R2134">
        <v>1955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 s="2">
        <v>3822241</v>
      </c>
      <c r="B2135" t="s">
        <v>6</v>
      </c>
      <c r="C2135" t="s">
        <v>25</v>
      </c>
      <c r="D2135" t="s">
        <v>26</v>
      </c>
      <c r="E2135" t="s">
        <v>25</v>
      </c>
      <c r="F2135" s="2">
        <v>119</v>
      </c>
      <c r="G2135" s="3">
        <v>41107</v>
      </c>
      <c r="H2135" s="2" t="s">
        <v>23</v>
      </c>
      <c r="I2135" s="2">
        <v>1767478391</v>
      </c>
      <c r="J2135" s="3">
        <v>41226</v>
      </c>
      <c r="K2135" s="2" t="s">
        <v>9</v>
      </c>
      <c r="L2135" t="s">
        <v>24</v>
      </c>
      <c r="M2135" s="2" t="s">
        <v>41</v>
      </c>
      <c r="N2135" t="s">
        <v>13</v>
      </c>
      <c r="O2135" s="2">
        <v>0</v>
      </c>
      <c r="P2135" s="2" t="s">
        <v>27</v>
      </c>
      <c r="Q2135">
        <v>-1426</v>
      </c>
      <c r="R2135">
        <v>757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 s="2">
        <v>3822241</v>
      </c>
      <c r="B2136" t="s">
        <v>6</v>
      </c>
      <c r="C2136" t="s">
        <v>25</v>
      </c>
      <c r="D2136" t="s">
        <v>26</v>
      </c>
      <c r="E2136" t="s">
        <v>25</v>
      </c>
      <c r="F2136" s="2">
        <v>6</v>
      </c>
      <c r="G2136" s="3">
        <v>41107</v>
      </c>
      <c r="H2136" s="2" t="s">
        <v>23</v>
      </c>
      <c r="I2136" s="2">
        <v>1638114069</v>
      </c>
      <c r="J2136" s="3">
        <v>41113</v>
      </c>
      <c r="K2136" s="2" t="s">
        <v>9</v>
      </c>
      <c r="L2136" t="s">
        <v>24</v>
      </c>
      <c r="M2136" s="2" t="s">
        <v>41</v>
      </c>
      <c r="N2136" t="s">
        <v>13</v>
      </c>
      <c r="O2136" s="2">
        <v>0</v>
      </c>
      <c r="P2136" s="2" t="s">
        <v>27</v>
      </c>
      <c r="Q2136">
        <v>-1426</v>
      </c>
      <c r="R2136">
        <v>757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 s="2">
        <v>3822416</v>
      </c>
      <c r="B2137" t="s">
        <v>6</v>
      </c>
      <c r="C2137" t="s">
        <v>46</v>
      </c>
      <c r="D2137" t="s">
        <v>49</v>
      </c>
      <c r="E2137" t="s">
        <v>47</v>
      </c>
      <c r="F2137" s="2">
        <v>-1222</v>
      </c>
      <c r="G2137" s="3">
        <v>41698</v>
      </c>
      <c r="H2137" s="2" t="s">
        <v>0</v>
      </c>
      <c r="I2137" s="2">
        <v>1159845961</v>
      </c>
      <c r="J2137" s="3">
        <v>40476</v>
      </c>
      <c r="K2137" s="2" t="s">
        <v>28</v>
      </c>
      <c r="L2137" t="s">
        <v>58</v>
      </c>
      <c r="M2137" s="2" t="s">
        <v>34</v>
      </c>
      <c r="N2137" t="s">
        <v>60</v>
      </c>
      <c r="O2137" s="2">
        <v>0</v>
      </c>
      <c r="P2137" s="2" t="s">
        <v>8</v>
      </c>
      <c r="Q2137">
        <v>-2671</v>
      </c>
      <c r="R2137">
        <v>526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 s="2">
        <v>3822416</v>
      </c>
      <c r="B2138" t="s">
        <v>6</v>
      </c>
      <c r="C2138" t="s">
        <v>70</v>
      </c>
      <c r="D2138" t="s">
        <v>49</v>
      </c>
      <c r="E2138" t="s">
        <v>47</v>
      </c>
      <c r="F2138" s="2">
        <v>-2003</v>
      </c>
      <c r="G2138" s="3">
        <v>41698</v>
      </c>
      <c r="H2138" s="2" t="s">
        <v>0</v>
      </c>
      <c r="I2138" s="2">
        <v>520231468</v>
      </c>
      <c r="J2138" s="3">
        <v>39695</v>
      </c>
      <c r="K2138" s="2" t="s">
        <v>28</v>
      </c>
      <c r="L2138" t="s">
        <v>69</v>
      </c>
      <c r="M2138" s="2" t="s">
        <v>34</v>
      </c>
      <c r="N2138" t="s">
        <v>60</v>
      </c>
      <c r="O2138" s="2">
        <v>0</v>
      </c>
      <c r="P2138" s="2" t="s">
        <v>8</v>
      </c>
      <c r="Q2138">
        <v>-2671</v>
      </c>
      <c r="R2138">
        <v>526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 s="2">
        <v>3822416</v>
      </c>
      <c r="B2139" t="s">
        <v>6</v>
      </c>
      <c r="C2139" t="s">
        <v>46</v>
      </c>
      <c r="D2139" t="s">
        <v>49</v>
      </c>
      <c r="E2139" t="s">
        <v>47</v>
      </c>
      <c r="F2139" s="2">
        <v>-1343</v>
      </c>
      <c r="G2139" s="3">
        <v>41698</v>
      </c>
      <c r="H2139" s="2" t="s">
        <v>0</v>
      </c>
      <c r="I2139" s="2">
        <v>1047625042</v>
      </c>
      <c r="J2139" s="3">
        <v>40355</v>
      </c>
      <c r="K2139" s="2" t="s">
        <v>28</v>
      </c>
      <c r="L2139" t="s">
        <v>54</v>
      </c>
      <c r="M2139" s="2" t="s">
        <v>34</v>
      </c>
      <c r="N2139" t="s">
        <v>56</v>
      </c>
      <c r="O2139" s="2">
        <v>0</v>
      </c>
      <c r="P2139" s="2" t="s">
        <v>8</v>
      </c>
      <c r="Q2139">
        <v>-2671</v>
      </c>
      <c r="R2139">
        <v>526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 s="2">
        <v>3822611</v>
      </c>
      <c r="B2140" t="s">
        <v>18</v>
      </c>
      <c r="C2140" t="s">
        <v>77</v>
      </c>
      <c r="D2140" t="s">
        <v>33</v>
      </c>
      <c r="E2140" t="s">
        <v>65</v>
      </c>
      <c r="F2140" s="2">
        <v>1372</v>
      </c>
      <c r="G2140" s="3">
        <v>40324</v>
      </c>
      <c r="H2140" s="2" t="s">
        <v>0</v>
      </c>
      <c r="I2140" s="2">
        <v>2260298868</v>
      </c>
      <c r="J2140" s="3">
        <v>41696</v>
      </c>
      <c r="K2140" s="2" t="s">
        <v>28</v>
      </c>
      <c r="L2140" t="s">
        <v>45</v>
      </c>
      <c r="M2140" s="2" t="s">
        <v>34</v>
      </c>
      <c r="N2140" t="s">
        <v>48</v>
      </c>
      <c r="O2140" s="2">
        <v>0</v>
      </c>
      <c r="P2140" s="2" t="s">
        <v>8</v>
      </c>
      <c r="Q2140">
        <v>-1318</v>
      </c>
      <c r="R2140">
        <v>1955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 s="2">
        <v>3822108</v>
      </c>
      <c r="B2141" t="s">
        <v>6</v>
      </c>
      <c r="C2141" t="s">
        <v>95</v>
      </c>
      <c r="D2141" t="s">
        <v>22</v>
      </c>
      <c r="E2141" t="s">
        <v>52</v>
      </c>
      <c r="F2141" s="2">
        <v>-730</v>
      </c>
      <c r="G2141" s="3">
        <v>41698</v>
      </c>
      <c r="H2141" s="2" t="s">
        <v>0</v>
      </c>
      <c r="I2141" s="2">
        <v>1552342517</v>
      </c>
      <c r="J2141" s="3">
        <v>40968</v>
      </c>
      <c r="K2141" s="2" t="s">
        <v>9</v>
      </c>
      <c r="L2141" t="s">
        <v>87</v>
      </c>
      <c r="M2141" s="2" t="s">
        <v>41</v>
      </c>
      <c r="N2141" t="s">
        <v>13</v>
      </c>
      <c r="O2141" s="2">
        <v>0</v>
      </c>
      <c r="P2141" s="2" t="s">
        <v>8</v>
      </c>
      <c r="Q2141">
        <v>-1402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 s="2">
        <v>3822333</v>
      </c>
      <c r="B2142" t="s">
        <v>18</v>
      </c>
      <c r="C2142" t="s">
        <v>117</v>
      </c>
      <c r="D2142" t="s">
        <v>22</v>
      </c>
      <c r="E2142" t="s">
        <v>117</v>
      </c>
      <c r="F2142" s="2">
        <v>-252</v>
      </c>
      <c r="G2142" s="3">
        <v>41085</v>
      </c>
      <c r="H2142" s="2" t="s">
        <v>0</v>
      </c>
      <c r="I2142" s="2">
        <v>1475251631</v>
      </c>
      <c r="J2142" s="3">
        <v>40833</v>
      </c>
      <c r="K2142" s="2" t="s">
        <v>28</v>
      </c>
      <c r="L2142" t="s">
        <v>100</v>
      </c>
      <c r="M2142" s="2" t="s">
        <v>34</v>
      </c>
      <c r="N2142" t="s">
        <v>60</v>
      </c>
      <c r="O2142" s="2">
        <v>0</v>
      </c>
      <c r="P2142" s="2" t="s">
        <v>8</v>
      </c>
      <c r="Q2142">
        <v>-1998</v>
      </c>
      <c r="R2142">
        <v>37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 s="2">
        <v>3822416</v>
      </c>
      <c r="B2143" t="s">
        <v>6</v>
      </c>
      <c r="C2143" t="s">
        <v>55</v>
      </c>
      <c r="D2143" t="s">
        <v>49</v>
      </c>
      <c r="E2143" t="s">
        <v>47</v>
      </c>
      <c r="F2143" s="2">
        <v>-2261</v>
      </c>
      <c r="G2143" s="3">
        <v>41698</v>
      </c>
      <c r="H2143" s="2" t="s">
        <v>0</v>
      </c>
      <c r="I2143" s="2">
        <v>320625564</v>
      </c>
      <c r="J2143" s="3">
        <v>39437</v>
      </c>
      <c r="K2143" s="2" t="s">
        <v>28</v>
      </c>
      <c r="L2143" t="s">
        <v>45</v>
      </c>
      <c r="M2143" s="2" t="s">
        <v>34</v>
      </c>
      <c r="N2143" t="s">
        <v>48</v>
      </c>
      <c r="O2143" s="2">
        <v>0</v>
      </c>
      <c r="P2143" s="2" t="s">
        <v>8</v>
      </c>
      <c r="Q2143">
        <v>-2671</v>
      </c>
      <c r="R2143">
        <v>526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s="2">
        <v>3822286</v>
      </c>
      <c r="B2144" t="s">
        <v>6</v>
      </c>
      <c r="C2144" t="s">
        <v>123</v>
      </c>
      <c r="D2144" t="s">
        <v>22</v>
      </c>
      <c r="E2144" t="s">
        <v>163</v>
      </c>
      <c r="F2144" s="2">
        <v>1425</v>
      </c>
      <c r="G2144" s="3">
        <v>40112</v>
      </c>
      <c r="H2144" s="2" t="s">
        <v>0</v>
      </c>
      <c r="I2144" s="2">
        <v>2100411918</v>
      </c>
      <c r="J2144" s="3">
        <v>41537</v>
      </c>
      <c r="K2144" s="2" t="s">
        <v>28</v>
      </c>
      <c r="L2144" t="s">
        <v>148</v>
      </c>
      <c r="M2144" s="2" t="s">
        <v>34</v>
      </c>
      <c r="N2144" t="s">
        <v>148</v>
      </c>
      <c r="O2144" s="2">
        <v>0</v>
      </c>
      <c r="P2144" s="2" t="s">
        <v>8</v>
      </c>
      <c r="Q2144">
        <v>-1061</v>
      </c>
      <c r="R2144">
        <v>2101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5">
      <c r="A2145" s="2">
        <v>3822077</v>
      </c>
      <c r="B2145" t="s">
        <v>6</v>
      </c>
      <c r="C2145" t="s">
        <v>3</v>
      </c>
      <c r="D2145" t="s">
        <v>7</v>
      </c>
      <c r="E2145" t="s">
        <v>36</v>
      </c>
      <c r="F2145" s="2">
        <v>-2437</v>
      </c>
      <c r="G2145" s="3">
        <v>42017</v>
      </c>
      <c r="H2145" s="2" t="s">
        <v>0</v>
      </c>
      <c r="I2145" s="2">
        <v>417925483</v>
      </c>
      <c r="J2145" s="3">
        <v>39580</v>
      </c>
      <c r="K2145" s="2" t="s">
        <v>9</v>
      </c>
      <c r="L2145" t="s">
        <v>2</v>
      </c>
      <c r="M2145" s="2">
        <v>0</v>
      </c>
      <c r="N2145" t="s">
        <v>13</v>
      </c>
      <c r="O2145" s="2">
        <v>0</v>
      </c>
      <c r="P2145" s="2" t="s">
        <v>8</v>
      </c>
      <c r="Q2145">
        <v>-2960</v>
      </c>
      <c r="R2145">
        <v>196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 s="2">
        <v>3822530</v>
      </c>
      <c r="B2146" t="s">
        <v>18</v>
      </c>
      <c r="C2146" t="s">
        <v>95</v>
      </c>
      <c r="D2146" t="s">
        <v>22</v>
      </c>
      <c r="E2146" t="s">
        <v>88</v>
      </c>
      <c r="F2146" s="2">
        <v>-2515</v>
      </c>
      <c r="G2146" s="3">
        <v>42209</v>
      </c>
      <c r="H2146" s="2" t="s">
        <v>0</v>
      </c>
      <c r="I2146" s="2">
        <v>517324102</v>
      </c>
      <c r="J2146" s="3">
        <v>39694</v>
      </c>
      <c r="K2146" s="2" t="s">
        <v>28</v>
      </c>
      <c r="L2146" t="s">
        <v>181</v>
      </c>
      <c r="M2146" s="2" t="s">
        <v>34</v>
      </c>
      <c r="N2146" t="s">
        <v>56</v>
      </c>
      <c r="O2146" s="2">
        <v>0</v>
      </c>
      <c r="P2146" s="2" t="s">
        <v>8</v>
      </c>
      <c r="Q2146">
        <v>-2515</v>
      </c>
      <c r="R2146">
        <v>75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 s="2">
        <v>3822286</v>
      </c>
      <c r="B2147" t="s">
        <v>6</v>
      </c>
      <c r="C2147" t="s">
        <v>163</v>
      </c>
      <c r="D2147" t="s">
        <v>44</v>
      </c>
      <c r="E2147" t="s">
        <v>163</v>
      </c>
      <c r="F2147" s="2">
        <v>0</v>
      </c>
      <c r="G2147" s="3">
        <v>40112</v>
      </c>
      <c r="H2147" s="2" t="s">
        <v>0</v>
      </c>
      <c r="I2147" s="2">
        <v>846919965</v>
      </c>
      <c r="J2147" s="3">
        <v>40112</v>
      </c>
      <c r="K2147" s="2" t="s">
        <v>28</v>
      </c>
      <c r="L2147" t="s">
        <v>61</v>
      </c>
      <c r="M2147" s="2" t="s">
        <v>34</v>
      </c>
      <c r="N2147" t="s">
        <v>60</v>
      </c>
      <c r="O2147" s="2">
        <v>1</v>
      </c>
      <c r="P2147" s="2" t="s">
        <v>8</v>
      </c>
      <c r="Q2147">
        <v>-1061</v>
      </c>
      <c r="R2147">
        <v>2101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</row>
    <row r="2148" spans="1:34" x14ac:dyDescent="0.25">
      <c r="A2148" s="2">
        <v>3822416</v>
      </c>
      <c r="B2148" t="s">
        <v>6</v>
      </c>
      <c r="C2148" t="s">
        <v>165</v>
      </c>
      <c r="D2148" t="s">
        <v>49</v>
      </c>
      <c r="E2148" t="s">
        <v>47</v>
      </c>
      <c r="F2148" s="2">
        <v>-197</v>
      </c>
      <c r="G2148" s="3">
        <v>41698</v>
      </c>
      <c r="H2148" s="2" t="s">
        <v>0</v>
      </c>
      <c r="I2148" s="2">
        <v>2101482896</v>
      </c>
      <c r="J2148" s="3">
        <v>41501</v>
      </c>
      <c r="K2148" s="2" t="s">
        <v>28</v>
      </c>
      <c r="L2148" t="s">
        <v>69</v>
      </c>
      <c r="M2148" s="2" t="s">
        <v>34</v>
      </c>
      <c r="N2148" t="s">
        <v>60</v>
      </c>
      <c r="O2148" s="2">
        <v>0</v>
      </c>
      <c r="P2148" s="2" t="s">
        <v>8</v>
      </c>
      <c r="Q2148">
        <v>-2671</v>
      </c>
      <c r="R2148">
        <v>526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 s="2">
        <v>3822763</v>
      </c>
      <c r="B2149" t="s">
        <v>6</v>
      </c>
      <c r="C2149" t="s">
        <v>16</v>
      </c>
      <c r="D2149" t="s">
        <v>19</v>
      </c>
      <c r="E2149" t="s">
        <v>39</v>
      </c>
      <c r="F2149" s="2">
        <v>1327</v>
      </c>
      <c r="G2149" s="3">
        <v>40343</v>
      </c>
      <c r="H2149" s="2" t="s">
        <v>23</v>
      </c>
      <c r="I2149" s="2">
        <v>2153273642</v>
      </c>
      <c r="J2149" s="3">
        <v>41670</v>
      </c>
      <c r="K2149" s="2" t="s">
        <v>9</v>
      </c>
      <c r="L2149" t="s">
        <v>13</v>
      </c>
      <c r="M2149" s="2">
        <v>0</v>
      </c>
      <c r="N2149" t="s">
        <v>13</v>
      </c>
      <c r="O2149" s="2">
        <v>0</v>
      </c>
      <c r="P2149" s="2" t="s">
        <v>40</v>
      </c>
      <c r="Q2149">
        <v>-1289</v>
      </c>
      <c r="R2149">
        <v>1914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 s="2">
        <v>3822546</v>
      </c>
      <c r="B2150" t="s">
        <v>6</v>
      </c>
      <c r="C2150" t="s">
        <v>36</v>
      </c>
      <c r="D2150" t="s">
        <v>7</v>
      </c>
      <c r="E2150" t="s">
        <v>4</v>
      </c>
      <c r="F2150" s="2">
        <v>483</v>
      </c>
      <c r="G2150" s="3">
        <v>41096</v>
      </c>
      <c r="H2150" s="2" t="s">
        <v>0</v>
      </c>
      <c r="I2150" s="2">
        <v>2046825459</v>
      </c>
      <c r="J2150" s="3">
        <v>41579</v>
      </c>
      <c r="K2150" s="2" t="s">
        <v>9</v>
      </c>
      <c r="L2150" t="s">
        <v>78</v>
      </c>
      <c r="M2150" s="2" t="s">
        <v>79</v>
      </c>
      <c r="N2150" t="s">
        <v>13</v>
      </c>
      <c r="O2150" s="2">
        <v>0</v>
      </c>
      <c r="P2150" s="2" t="s">
        <v>8</v>
      </c>
      <c r="Q2150">
        <v>-2062</v>
      </c>
      <c r="R2150">
        <v>1176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 s="2">
        <v>3822432</v>
      </c>
      <c r="B2151" t="s">
        <v>6</v>
      </c>
      <c r="C2151" t="s">
        <v>125</v>
      </c>
      <c r="D2151" t="s">
        <v>44</v>
      </c>
      <c r="E2151" t="s">
        <v>43</v>
      </c>
      <c r="F2151" s="2">
        <v>-123</v>
      </c>
      <c r="G2151" s="3">
        <v>41169</v>
      </c>
      <c r="H2151" s="2" t="s">
        <v>0</v>
      </c>
      <c r="I2151" s="2">
        <v>1620974222</v>
      </c>
      <c r="J2151" s="3">
        <v>41046</v>
      </c>
      <c r="K2151" s="2" t="s">
        <v>28</v>
      </c>
      <c r="L2151" t="s">
        <v>45</v>
      </c>
      <c r="M2151" s="2" t="s">
        <v>34</v>
      </c>
      <c r="N2151" t="s">
        <v>48</v>
      </c>
      <c r="O2151" s="2">
        <v>0</v>
      </c>
      <c r="P2151" s="2" t="s">
        <v>8</v>
      </c>
      <c r="Q2151">
        <v>-1933</v>
      </c>
      <c r="R2151">
        <v>963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 s="2">
        <v>3822599</v>
      </c>
      <c r="B2152" t="s">
        <v>18</v>
      </c>
      <c r="C2152" t="s">
        <v>3</v>
      </c>
      <c r="D2152" t="s">
        <v>7</v>
      </c>
      <c r="E2152" t="s">
        <v>57</v>
      </c>
      <c r="F2152" s="2">
        <v>-464</v>
      </c>
      <c r="G2152" s="3">
        <v>40856</v>
      </c>
      <c r="H2152" s="2" t="s">
        <v>0</v>
      </c>
      <c r="I2152" s="2">
        <v>1089134247</v>
      </c>
      <c r="J2152" s="3">
        <v>40392</v>
      </c>
      <c r="K2152" s="2" t="s">
        <v>9</v>
      </c>
      <c r="L2152" t="s">
        <v>58</v>
      </c>
      <c r="M2152" s="2">
        <v>0</v>
      </c>
      <c r="N2152" t="s">
        <v>13</v>
      </c>
      <c r="O2152" s="2">
        <v>0</v>
      </c>
      <c r="P2152" s="2" t="s">
        <v>8</v>
      </c>
      <c r="Q2152">
        <v>-1864</v>
      </c>
      <c r="R2152">
        <v>1343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 s="2">
        <v>3822611</v>
      </c>
      <c r="B2153" t="s">
        <v>18</v>
      </c>
      <c r="C2153" t="s">
        <v>67</v>
      </c>
      <c r="D2153" t="s">
        <v>33</v>
      </c>
      <c r="E2153" t="s">
        <v>65</v>
      </c>
      <c r="F2153" s="2">
        <v>818</v>
      </c>
      <c r="G2153" s="3">
        <v>40324</v>
      </c>
      <c r="H2153" s="2" t="s">
        <v>0</v>
      </c>
      <c r="I2153" s="2">
        <v>1665447424</v>
      </c>
      <c r="J2153" s="3">
        <v>41142</v>
      </c>
      <c r="K2153" s="2" t="s">
        <v>28</v>
      </c>
      <c r="L2153" t="s">
        <v>91</v>
      </c>
      <c r="M2153" s="2" t="s">
        <v>34</v>
      </c>
      <c r="N2153" t="s">
        <v>93</v>
      </c>
      <c r="O2153" s="2">
        <v>0</v>
      </c>
      <c r="P2153" s="2" t="s">
        <v>8</v>
      </c>
      <c r="Q2153">
        <v>-1318</v>
      </c>
      <c r="R2153">
        <v>1955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 s="2">
        <v>3822530</v>
      </c>
      <c r="B2154" t="s">
        <v>18</v>
      </c>
      <c r="C2154" t="s">
        <v>88</v>
      </c>
      <c r="D2154" t="s">
        <v>19</v>
      </c>
      <c r="E2154" t="s">
        <v>88</v>
      </c>
      <c r="F2154" s="2">
        <v>19</v>
      </c>
      <c r="G2154" s="3">
        <v>42209</v>
      </c>
      <c r="H2154" s="2" t="s">
        <v>0</v>
      </c>
      <c r="I2154" s="2">
        <v>2616487865</v>
      </c>
      <c r="J2154" s="3">
        <v>42228</v>
      </c>
      <c r="K2154" s="2" t="s">
        <v>9</v>
      </c>
      <c r="L2154" t="s">
        <v>13</v>
      </c>
      <c r="M2154" s="2">
        <v>0</v>
      </c>
      <c r="N2154" t="s">
        <v>13</v>
      </c>
      <c r="O2154" s="2">
        <v>0</v>
      </c>
      <c r="P2154" s="2" t="s">
        <v>8</v>
      </c>
      <c r="Q2154">
        <v>-2515</v>
      </c>
      <c r="R2154">
        <v>75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 s="2">
        <v>3822763</v>
      </c>
      <c r="B2155" t="s">
        <v>6</v>
      </c>
      <c r="C2155" t="s">
        <v>80</v>
      </c>
      <c r="D2155" t="s">
        <v>19</v>
      </c>
      <c r="E2155" t="s">
        <v>39</v>
      </c>
      <c r="F2155" s="2">
        <v>1773</v>
      </c>
      <c r="G2155" s="3">
        <v>40343</v>
      </c>
      <c r="H2155" s="2" t="s">
        <v>23</v>
      </c>
      <c r="I2155" s="2">
        <v>2540552105</v>
      </c>
      <c r="J2155" s="3">
        <v>42116</v>
      </c>
      <c r="K2155" s="2" t="s">
        <v>9</v>
      </c>
      <c r="L2155" t="s">
        <v>126</v>
      </c>
      <c r="M2155" s="2">
        <v>0</v>
      </c>
      <c r="N2155" t="s">
        <v>13</v>
      </c>
      <c r="O2155" s="2">
        <v>0</v>
      </c>
      <c r="P2155" s="2" t="s">
        <v>40</v>
      </c>
      <c r="Q2155">
        <v>-1289</v>
      </c>
      <c r="R2155">
        <v>1914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5">
      <c r="A2156" s="2">
        <v>3822102</v>
      </c>
      <c r="B2156" t="s">
        <v>6</v>
      </c>
      <c r="C2156" t="s">
        <v>86</v>
      </c>
      <c r="D2156" t="s">
        <v>19</v>
      </c>
      <c r="E2156" t="s">
        <v>88</v>
      </c>
      <c r="F2156" s="2">
        <v>-1243</v>
      </c>
      <c r="G2156" s="3">
        <v>40830</v>
      </c>
      <c r="H2156" s="2" t="s">
        <v>23</v>
      </c>
      <c r="I2156" s="2">
        <v>418456539</v>
      </c>
      <c r="J2156" s="3">
        <v>39587</v>
      </c>
      <c r="K2156" s="2" t="s">
        <v>9</v>
      </c>
      <c r="L2156" t="s">
        <v>50</v>
      </c>
      <c r="M2156" s="2">
        <v>0</v>
      </c>
      <c r="N2156" t="s">
        <v>13</v>
      </c>
      <c r="O2156" s="2">
        <v>0</v>
      </c>
      <c r="P2156" s="2" t="s">
        <v>40</v>
      </c>
      <c r="Q2156">
        <v>-1583</v>
      </c>
      <c r="R2156">
        <v>957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 s="2">
        <v>3822530</v>
      </c>
      <c r="B2157" t="s">
        <v>18</v>
      </c>
      <c r="C2157" t="s">
        <v>16</v>
      </c>
      <c r="D2157" t="s">
        <v>19</v>
      </c>
      <c r="E2157" t="s">
        <v>88</v>
      </c>
      <c r="F2157" s="2">
        <v>-583</v>
      </c>
      <c r="G2157" s="3">
        <v>42209</v>
      </c>
      <c r="H2157" s="2" t="s">
        <v>0</v>
      </c>
      <c r="I2157" s="2">
        <v>2172744349</v>
      </c>
      <c r="J2157" s="3">
        <v>41626</v>
      </c>
      <c r="K2157" s="2" t="s">
        <v>28</v>
      </c>
      <c r="L2157" t="s">
        <v>29</v>
      </c>
      <c r="M2157" s="2" t="s">
        <v>34</v>
      </c>
      <c r="N2157" t="s">
        <v>32</v>
      </c>
      <c r="O2157" s="2">
        <v>0</v>
      </c>
      <c r="P2157" s="2" t="s">
        <v>8</v>
      </c>
      <c r="Q2157">
        <v>-2515</v>
      </c>
      <c r="R2157">
        <v>75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 s="2">
        <v>3822536</v>
      </c>
      <c r="B2158" t="s">
        <v>18</v>
      </c>
      <c r="C2158" t="s">
        <v>90</v>
      </c>
      <c r="D2158" t="s">
        <v>26</v>
      </c>
      <c r="E2158" t="s">
        <v>74</v>
      </c>
      <c r="F2158" s="2">
        <v>386</v>
      </c>
      <c r="G2158" s="3">
        <v>40939</v>
      </c>
      <c r="H2158" s="2" t="s">
        <v>0</v>
      </c>
      <c r="I2158" s="2">
        <v>1872634673</v>
      </c>
      <c r="J2158" s="3">
        <v>41325</v>
      </c>
      <c r="K2158" s="2" t="s">
        <v>9</v>
      </c>
      <c r="L2158" t="s">
        <v>66</v>
      </c>
      <c r="M2158" s="2" t="s">
        <v>81</v>
      </c>
      <c r="N2158" t="s">
        <v>13</v>
      </c>
      <c r="O2158" s="2">
        <v>0</v>
      </c>
      <c r="P2158" s="2" t="s">
        <v>8</v>
      </c>
      <c r="Q2158">
        <v>-1195</v>
      </c>
      <c r="R2158">
        <v>864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 s="2">
        <v>3822416</v>
      </c>
      <c r="B2159" t="s">
        <v>6</v>
      </c>
      <c r="C2159" t="s">
        <v>121</v>
      </c>
      <c r="D2159" t="s">
        <v>49</v>
      </c>
      <c r="E2159" t="s">
        <v>47</v>
      </c>
      <c r="F2159" s="2">
        <v>-505</v>
      </c>
      <c r="G2159" s="3">
        <v>41698</v>
      </c>
      <c r="H2159" s="2" t="s">
        <v>0</v>
      </c>
      <c r="I2159" s="2">
        <v>1797103690</v>
      </c>
      <c r="J2159" s="3">
        <v>41193</v>
      </c>
      <c r="K2159" s="2" t="s">
        <v>28</v>
      </c>
      <c r="L2159" t="s">
        <v>58</v>
      </c>
      <c r="M2159" s="2" t="s">
        <v>34</v>
      </c>
      <c r="N2159" t="s">
        <v>60</v>
      </c>
      <c r="O2159" s="2">
        <v>0</v>
      </c>
      <c r="P2159" s="2" t="s">
        <v>8</v>
      </c>
      <c r="Q2159">
        <v>-2671</v>
      </c>
      <c r="R2159">
        <v>526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 s="2">
        <v>3822084</v>
      </c>
      <c r="B2160" t="s">
        <v>6</v>
      </c>
      <c r="C2160" t="s">
        <v>184</v>
      </c>
      <c r="D2160" t="s">
        <v>33</v>
      </c>
      <c r="E2160" t="s">
        <v>125</v>
      </c>
      <c r="F2160" s="2">
        <v>-2341</v>
      </c>
      <c r="G2160" s="3">
        <v>42031</v>
      </c>
      <c r="H2160" s="2" t="s">
        <v>0</v>
      </c>
      <c r="I2160" s="2">
        <v>487752901</v>
      </c>
      <c r="J2160" s="3">
        <v>39690</v>
      </c>
      <c r="K2160" s="2" t="s">
        <v>9</v>
      </c>
      <c r="L2160" t="s">
        <v>13</v>
      </c>
      <c r="M2160" s="2">
        <v>0</v>
      </c>
      <c r="N2160" t="s">
        <v>13</v>
      </c>
      <c r="O2160" s="2">
        <v>0</v>
      </c>
      <c r="P2160" s="2" t="s">
        <v>8</v>
      </c>
      <c r="Q2160">
        <v>-2966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 s="2">
        <v>3822599</v>
      </c>
      <c r="B2161" t="s">
        <v>18</v>
      </c>
      <c r="C2161" t="s">
        <v>114</v>
      </c>
      <c r="D2161" t="s">
        <v>7</v>
      </c>
      <c r="E2161" t="s">
        <v>57</v>
      </c>
      <c r="F2161" s="2">
        <v>-1127</v>
      </c>
      <c r="G2161" s="3">
        <v>40856</v>
      </c>
      <c r="H2161" s="2" t="s">
        <v>0</v>
      </c>
      <c r="I2161" s="2">
        <v>534116865</v>
      </c>
      <c r="J2161" s="3">
        <v>39729</v>
      </c>
      <c r="K2161" s="2" t="s">
        <v>9</v>
      </c>
      <c r="L2161" t="s">
        <v>98</v>
      </c>
      <c r="M2161" s="2">
        <v>0</v>
      </c>
      <c r="N2161" t="s">
        <v>13</v>
      </c>
      <c r="O2161" s="2">
        <v>0</v>
      </c>
      <c r="P2161" s="2" t="s">
        <v>8</v>
      </c>
      <c r="Q2161">
        <v>-1864</v>
      </c>
      <c r="R2161">
        <v>1343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 s="2">
        <v>3822102</v>
      </c>
      <c r="B2162" t="s">
        <v>6</v>
      </c>
      <c r="C2162" t="s">
        <v>146</v>
      </c>
      <c r="D2162" t="s">
        <v>19</v>
      </c>
      <c r="E2162" t="s">
        <v>88</v>
      </c>
      <c r="F2162" s="2">
        <v>507</v>
      </c>
      <c r="G2162" s="3">
        <v>40830</v>
      </c>
      <c r="H2162" s="2" t="s">
        <v>23</v>
      </c>
      <c r="I2162" s="2">
        <v>1877508221</v>
      </c>
      <c r="J2162" s="3">
        <v>41337</v>
      </c>
      <c r="K2162" s="2" t="s">
        <v>9</v>
      </c>
      <c r="L2162" t="s">
        <v>72</v>
      </c>
      <c r="M2162" s="2" t="s">
        <v>75</v>
      </c>
      <c r="N2162" t="s">
        <v>13</v>
      </c>
      <c r="O2162" s="2">
        <v>0</v>
      </c>
      <c r="P2162" s="2" t="s">
        <v>40</v>
      </c>
      <c r="Q2162">
        <v>-1583</v>
      </c>
      <c r="R2162">
        <v>957</v>
      </c>
      <c r="S2162">
        <v>0</v>
      </c>
      <c r="T2162">
        <v>0</v>
      </c>
      <c r="U2162">
        <v>0</v>
      </c>
      <c r="V2162">
        <v>1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 s="2">
        <v>3822102</v>
      </c>
      <c r="B2163" t="s">
        <v>6</v>
      </c>
      <c r="C2163" t="s">
        <v>101</v>
      </c>
      <c r="D2163" t="s">
        <v>19</v>
      </c>
      <c r="E2163" t="s">
        <v>88</v>
      </c>
      <c r="F2163" s="2">
        <v>180</v>
      </c>
      <c r="G2163" s="3">
        <v>40830</v>
      </c>
      <c r="H2163" s="2" t="s">
        <v>23</v>
      </c>
      <c r="I2163" s="2">
        <v>1598263119</v>
      </c>
      <c r="J2163" s="3">
        <v>41010</v>
      </c>
      <c r="K2163" s="2" t="s">
        <v>28</v>
      </c>
      <c r="L2163" t="s">
        <v>176</v>
      </c>
      <c r="M2163" s="2" t="s">
        <v>34</v>
      </c>
      <c r="N2163" t="s">
        <v>53</v>
      </c>
      <c r="O2163" s="2">
        <v>0</v>
      </c>
      <c r="P2163" s="2" t="s">
        <v>40</v>
      </c>
      <c r="Q2163">
        <v>-1583</v>
      </c>
      <c r="R2163">
        <v>957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 s="2">
        <v>3822102</v>
      </c>
      <c r="B2164" t="s">
        <v>6</v>
      </c>
      <c r="C2164" t="s">
        <v>101</v>
      </c>
      <c r="D2164" t="s">
        <v>19</v>
      </c>
      <c r="E2164" t="s">
        <v>88</v>
      </c>
      <c r="F2164" s="2">
        <v>125</v>
      </c>
      <c r="G2164" s="3">
        <v>40830</v>
      </c>
      <c r="H2164" s="2" t="s">
        <v>23</v>
      </c>
      <c r="I2164" s="2">
        <v>1569032485</v>
      </c>
      <c r="J2164" s="3">
        <v>40955</v>
      </c>
      <c r="K2164" s="2" t="s">
        <v>28</v>
      </c>
      <c r="L2164" t="s">
        <v>182</v>
      </c>
      <c r="M2164" s="2" t="s">
        <v>34</v>
      </c>
      <c r="N2164" t="s">
        <v>156</v>
      </c>
      <c r="O2164" s="2">
        <v>0</v>
      </c>
      <c r="P2164" s="2" t="s">
        <v>40</v>
      </c>
      <c r="Q2164">
        <v>-1583</v>
      </c>
      <c r="R2164">
        <v>957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 s="2">
        <v>3822268</v>
      </c>
      <c r="B2165" t="s">
        <v>6</v>
      </c>
      <c r="C2165" t="s">
        <v>74</v>
      </c>
      <c r="D2165" t="s">
        <v>26</v>
      </c>
      <c r="E2165" t="s">
        <v>107</v>
      </c>
      <c r="F2165" s="2">
        <v>-972</v>
      </c>
      <c r="G2165" s="3">
        <v>41452</v>
      </c>
      <c r="H2165" s="2" t="s">
        <v>0</v>
      </c>
      <c r="I2165" s="2">
        <v>1157080487</v>
      </c>
      <c r="J2165" s="3">
        <v>40480</v>
      </c>
      <c r="K2165" s="2" t="s">
        <v>28</v>
      </c>
      <c r="L2165" t="s">
        <v>157</v>
      </c>
      <c r="M2165" s="2" t="s">
        <v>34</v>
      </c>
      <c r="N2165" t="s">
        <v>48</v>
      </c>
      <c r="O2165" s="2">
        <v>0</v>
      </c>
      <c r="P2165" s="2" t="s">
        <v>8</v>
      </c>
      <c r="Q2165">
        <v>-2036</v>
      </c>
      <c r="R2165">
        <v>772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 s="2">
        <v>3822794</v>
      </c>
      <c r="B2166" t="s">
        <v>6</v>
      </c>
      <c r="C2166" t="s">
        <v>86</v>
      </c>
      <c r="D2166" t="s">
        <v>19</v>
      </c>
      <c r="E2166" t="s">
        <v>86</v>
      </c>
      <c r="F2166" s="2">
        <v>-136</v>
      </c>
      <c r="G2166" s="3">
        <v>41131</v>
      </c>
      <c r="H2166" s="2" t="s">
        <v>0</v>
      </c>
      <c r="I2166" s="2">
        <v>1575362956</v>
      </c>
      <c r="J2166" s="3">
        <v>40995</v>
      </c>
      <c r="K2166" s="2" t="s">
        <v>9</v>
      </c>
      <c r="L2166" t="s">
        <v>37</v>
      </c>
      <c r="M2166" s="2" t="s">
        <v>41</v>
      </c>
      <c r="N2166" t="s">
        <v>13</v>
      </c>
      <c r="O2166" s="2">
        <v>0</v>
      </c>
      <c r="P2166" s="2" t="s">
        <v>8</v>
      </c>
      <c r="Q2166">
        <v>-2131</v>
      </c>
      <c r="R2166">
        <v>1126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 s="2">
        <v>3822663</v>
      </c>
      <c r="B2167" t="s">
        <v>18</v>
      </c>
      <c r="C2167" t="s">
        <v>86</v>
      </c>
      <c r="D2167" t="s">
        <v>19</v>
      </c>
      <c r="E2167" t="s">
        <v>52</v>
      </c>
      <c r="F2167" s="2">
        <v>546</v>
      </c>
      <c r="G2167" s="3">
        <v>40714</v>
      </c>
      <c r="H2167" s="2" t="s">
        <v>0</v>
      </c>
      <c r="I2167" s="2">
        <v>1842131827</v>
      </c>
      <c r="J2167" s="3">
        <v>41260</v>
      </c>
      <c r="K2167" s="2" t="s">
        <v>28</v>
      </c>
      <c r="L2167" t="s">
        <v>102</v>
      </c>
      <c r="M2167" s="2" t="s">
        <v>34</v>
      </c>
      <c r="N2167" t="s">
        <v>142</v>
      </c>
      <c r="O2167" s="2">
        <v>0</v>
      </c>
      <c r="P2167" s="2" t="s">
        <v>8</v>
      </c>
      <c r="Q2167">
        <v>-1216</v>
      </c>
      <c r="R2167">
        <v>717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 s="2">
        <v>3822763</v>
      </c>
      <c r="B2168" t="s">
        <v>6</v>
      </c>
      <c r="C2168" t="s">
        <v>95</v>
      </c>
      <c r="D2168" t="s">
        <v>22</v>
      </c>
      <c r="E2168" t="s">
        <v>39</v>
      </c>
      <c r="F2168" s="2">
        <v>-387</v>
      </c>
      <c r="G2168" s="3">
        <v>40343</v>
      </c>
      <c r="H2168" s="2" t="s">
        <v>23</v>
      </c>
      <c r="I2168" s="2">
        <v>704479695</v>
      </c>
      <c r="J2168" s="3">
        <v>39956</v>
      </c>
      <c r="K2168" s="2" t="s">
        <v>9</v>
      </c>
      <c r="L2168" t="s">
        <v>126</v>
      </c>
      <c r="M2168" s="2">
        <v>0</v>
      </c>
      <c r="N2168" t="s">
        <v>13</v>
      </c>
      <c r="O2168" s="2">
        <v>0</v>
      </c>
      <c r="P2168" s="2" t="s">
        <v>40</v>
      </c>
      <c r="Q2168">
        <v>-1289</v>
      </c>
      <c r="R2168">
        <v>1914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 s="2">
        <v>3822102</v>
      </c>
      <c r="B2169" t="s">
        <v>6</v>
      </c>
      <c r="C2169" t="s">
        <v>88</v>
      </c>
      <c r="D2169" t="s">
        <v>19</v>
      </c>
      <c r="E2169" t="s">
        <v>88</v>
      </c>
      <c r="F2169" s="2">
        <v>97</v>
      </c>
      <c r="G2169" s="3">
        <v>40830</v>
      </c>
      <c r="H2169" s="2" t="s">
        <v>23</v>
      </c>
      <c r="I2169" s="2">
        <v>1526106598</v>
      </c>
      <c r="J2169" s="3">
        <v>40927</v>
      </c>
      <c r="K2169" s="2" t="s">
        <v>71</v>
      </c>
      <c r="L2169" t="s">
        <v>2</v>
      </c>
      <c r="M2169" s="2" t="s">
        <v>75</v>
      </c>
      <c r="N2169" t="s">
        <v>13</v>
      </c>
      <c r="O2169" s="2">
        <v>0</v>
      </c>
      <c r="P2169" s="2" t="s">
        <v>40</v>
      </c>
      <c r="Q2169">
        <v>-1583</v>
      </c>
      <c r="R2169">
        <v>957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 s="2">
        <v>3822333</v>
      </c>
      <c r="B2170" t="s">
        <v>18</v>
      </c>
      <c r="C2170" t="s">
        <v>117</v>
      </c>
      <c r="D2170" t="s">
        <v>22</v>
      </c>
      <c r="E2170" t="s">
        <v>117</v>
      </c>
      <c r="F2170" s="2">
        <v>-203</v>
      </c>
      <c r="G2170" s="3">
        <v>41085</v>
      </c>
      <c r="H2170" s="2" t="s">
        <v>0</v>
      </c>
      <c r="I2170" s="2">
        <v>1522714010</v>
      </c>
      <c r="J2170" s="3">
        <v>40882</v>
      </c>
      <c r="K2170" s="2" t="s">
        <v>28</v>
      </c>
      <c r="L2170" t="s">
        <v>51</v>
      </c>
      <c r="M2170" s="2" t="s">
        <v>34</v>
      </c>
      <c r="N2170" t="s">
        <v>53</v>
      </c>
      <c r="O2170" s="2">
        <v>0</v>
      </c>
      <c r="P2170" s="2" t="s">
        <v>8</v>
      </c>
      <c r="Q2170">
        <v>-1998</v>
      </c>
      <c r="R2170">
        <v>37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 s="2">
        <v>3822355</v>
      </c>
      <c r="B2171" t="s">
        <v>6</v>
      </c>
      <c r="C2171" t="s">
        <v>70</v>
      </c>
      <c r="D2171" t="s">
        <v>49</v>
      </c>
      <c r="E2171" t="s">
        <v>70</v>
      </c>
      <c r="F2171" s="2">
        <v>110</v>
      </c>
      <c r="G2171" s="3">
        <v>41474</v>
      </c>
      <c r="H2171" s="2" t="s">
        <v>0</v>
      </c>
      <c r="I2171" s="2">
        <v>2180785963</v>
      </c>
      <c r="J2171" s="3">
        <v>41584</v>
      </c>
      <c r="K2171" s="2" t="s">
        <v>149</v>
      </c>
      <c r="L2171" t="s">
        <v>13</v>
      </c>
      <c r="M2171" s="2" t="s">
        <v>34</v>
      </c>
      <c r="N2171" t="s">
        <v>13</v>
      </c>
      <c r="O2171" s="2">
        <v>0</v>
      </c>
      <c r="P2171" s="2" t="s">
        <v>8</v>
      </c>
      <c r="Q2171">
        <v>-2418</v>
      </c>
      <c r="R2171">
        <v>217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 s="2">
        <v>3822794</v>
      </c>
      <c r="B2172" t="s">
        <v>6</v>
      </c>
      <c r="C2172" t="s">
        <v>16</v>
      </c>
      <c r="D2172" t="s">
        <v>19</v>
      </c>
      <c r="E2172" t="s">
        <v>86</v>
      </c>
      <c r="F2172" s="2">
        <v>118</v>
      </c>
      <c r="G2172" s="3">
        <v>41131</v>
      </c>
      <c r="H2172" s="2" t="s">
        <v>0</v>
      </c>
      <c r="I2172" s="2">
        <v>1829050114</v>
      </c>
      <c r="J2172" s="3">
        <v>41249</v>
      </c>
      <c r="K2172" s="2" t="s">
        <v>28</v>
      </c>
      <c r="L2172" t="s">
        <v>29</v>
      </c>
      <c r="M2172" s="2" t="s">
        <v>34</v>
      </c>
      <c r="N2172" t="s">
        <v>32</v>
      </c>
      <c r="O2172" s="2">
        <v>0</v>
      </c>
      <c r="P2172" s="2" t="s">
        <v>8</v>
      </c>
      <c r="Q2172">
        <v>-2131</v>
      </c>
      <c r="R2172">
        <v>1126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 s="2">
        <v>3822762</v>
      </c>
      <c r="B2173" t="s">
        <v>6</v>
      </c>
      <c r="C2173" t="s">
        <v>11</v>
      </c>
      <c r="D2173" t="s">
        <v>14</v>
      </c>
      <c r="E2173" t="s">
        <v>132</v>
      </c>
      <c r="F2173" s="2">
        <v>-887</v>
      </c>
      <c r="G2173" s="3">
        <v>40950</v>
      </c>
      <c r="H2173" s="2" t="s">
        <v>0</v>
      </c>
      <c r="I2173" s="2">
        <v>809087856</v>
      </c>
      <c r="J2173" s="3">
        <v>40063</v>
      </c>
      <c r="K2173" s="2" t="s">
        <v>28</v>
      </c>
      <c r="L2173" t="s">
        <v>10</v>
      </c>
      <c r="M2173" s="2" t="s">
        <v>34</v>
      </c>
      <c r="N2173" t="s">
        <v>60</v>
      </c>
      <c r="O2173" s="2">
        <v>0</v>
      </c>
      <c r="P2173" s="2" t="s">
        <v>8</v>
      </c>
      <c r="Q2173">
        <v>-918</v>
      </c>
      <c r="R2173">
        <v>987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 s="2">
        <v>3822871</v>
      </c>
      <c r="B2174" t="s">
        <v>6</v>
      </c>
      <c r="C2174" t="s">
        <v>137</v>
      </c>
      <c r="D2174" t="s">
        <v>7</v>
      </c>
      <c r="E2174" t="s">
        <v>85</v>
      </c>
      <c r="F2174" s="2">
        <v>-93</v>
      </c>
      <c r="G2174" s="3">
        <v>41893</v>
      </c>
      <c r="H2174" s="2" t="s">
        <v>0</v>
      </c>
      <c r="I2174" s="2">
        <v>2321748592</v>
      </c>
      <c r="J2174" s="3">
        <v>41800</v>
      </c>
      <c r="K2174" s="2" t="s">
        <v>28</v>
      </c>
      <c r="L2174" t="s">
        <v>58</v>
      </c>
      <c r="M2174" s="2" t="s">
        <v>34</v>
      </c>
      <c r="N2174" t="s">
        <v>60</v>
      </c>
      <c r="O2174" s="2">
        <v>0</v>
      </c>
      <c r="P2174" s="2" t="s">
        <v>8</v>
      </c>
      <c r="Q2174">
        <v>-2900</v>
      </c>
      <c r="R2174">
        <v>340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 s="2">
        <v>3822317</v>
      </c>
      <c r="B2175" t="s">
        <v>18</v>
      </c>
      <c r="C2175" t="s">
        <v>85</v>
      </c>
      <c r="D2175" t="s">
        <v>7</v>
      </c>
      <c r="E2175" t="s">
        <v>85</v>
      </c>
      <c r="F2175" s="2">
        <v>0</v>
      </c>
      <c r="G2175" s="3">
        <v>40171</v>
      </c>
      <c r="H2175" s="2" t="s">
        <v>0</v>
      </c>
      <c r="I2175" s="2">
        <v>900668246</v>
      </c>
      <c r="J2175" s="3">
        <v>40171</v>
      </c>
      <c r="K2175" s="2" t="s">
        <v>28</v>
      </c>
      <c r="L2175" t="s">
        <v>91</v>
      </c>
      <c r="M2175" s="2" t="s">
        <v>34</v>
      </c>
      <c r="N2175" t="s">
        <v>93</v>
      </c>
      <c r="O2175" s="2">
        <v>1</v>
      </c>
      <c r="P2175" s="2" t="s">
        <v>8</v>
      </c>
      <c r="Q2175">
        <v>-1055</v>
      </c>
      <c r="R2175">
        <v>1251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</row>
    <row r="2176" spans="1:34" x14ac:dyDescent="0.25">
      <c r="A2176" s="2">
        <v>3822611</v>
      </c>
      <c r="B2176" t="s">
        <v>18</v>
      </c>
      <c r="C2176" t="s">
        <v>77</v>
      </c>
      <c r="D2176" t="s">
        <v>33</v>
      </c>
      <c r="E2176" t="s">
        <v>65</v>
      </c>
      <c r="F2176" s="2">
        <v>1534</v>
      </c>
      <c r="G2176" s="3">
        <v>40324</v>
      </c>
      <c r="H2176" s="2" t="s">
        <v>0</v>
      </c>
      <c r="I2176" s="2">
        <v>2387933383</v>
      </c>
      <c r="J2176" s="3">
        <v>41858</v>
      </c>
      <c r="K2176" s="2" t="s">
        <v>28</v>
      </c>
      <c r="L2176" t="s">
        <v>82</v>
      </c>
      <c r="M2176" s="2" t="s">
        <v>34</v>
      </c>
      <c r="N2176" t="s">
        <v>60</v>
      </c>
      <c r="O2176" s="2">
        <v>0</v>
      </c>
      <c r="P2176" s="2" t="s">
        <v>8</v>
      </c>
      <c r="Q2176">
        <v>-1318</v>
      </c>
      <c r="R2176">
        <v>1955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 s="2">
        <v>3822102</v>
      </c>
      <c r="B2177" t="s">
        <v>6</v>
      </c>
      <c r="C2177" t="s">
        <v>101</v>
      </c>
      <c r="D2177" t="s">
        <v>19</v>
      </c>
      <c r="E2177" t="s">
        <v>88</v>
      </c>
      <c r="F2177" s="2">
        <v>342</v>
      </c>
      <c r="G2177" s="3">
        <v>40830</v>
      </c>
      <c r="H2177" s="2" t="s">
        <v>23</v>
      </c>
      <c r="I2177" s="2">
        <v>1686553375</v>
      </c>
      <c r="J2177" s="3">
        <v>41172</v>
      </c>
      <c r="K2177" s="2" t="s">
        <v>9</v>
      </c>
      <c r="L2177" t="s">
        <v>13</v>
      </c>
      <c r="M2177" s="2">
        <v>0</v>
      </c>
      <c r="N2177" t="s">
        <v>13</v>
      </c>
      <c r="O2177" s="2">
        <v>0</v>
      </c>
      <c r="P2177" s="2" t="s">
        <v>40</v>
      </c>
      <c r="Q2177">
        <v>-1583</v>
      </c>
      <c r="R2177">
        <v>957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 s="2">
        <v>382268</v>
      </c>
      <c r="B2178" t="s">
        <v>6</v>
      </c>
      <c r="C2178" t="s">
        <v>39</v>
      </c>
      <c r="D2178" t="s">
        <v>19</v>
      </c>
      <c r="E2178" t="s">
        <v>95</v>
      </c>
      <c r="F2178" s="2">
        <v>20</v>
      </c>
      <c r="G2178" s="3">
        <v>41562</v>
      </c>
      <c r="H2178" s="2" t="s">
        <v>23</v>
      </c>
      <c r="I2178" s="2">
        <v>2047741824</v>
      </c>
      <c r="J2178" s="3">
        <v>41582</v>
      </c>
      <c r="K2178" s="2" t="s">
        <v>9</v>
      </c>
      <c r="L2178" t="s">
        <v>131</v>
      </c>
      <c r="M2178" s="2">
        <v>0</v>
      </c>
      <c r="N2178" t="s">
        <v>13</v>
      </c>
      <c r="O2178" s="2">
        <v>0</v>
      </c>
      <c r="P2178" s="2" t="s">
        <v>40</v>
      </c>
      <c r="Q2178">
        <v>-2542</v>
      </c>
      <c r="R2178">
        <v>463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 s="2">
        <v>3822599</v>
      </c>
      <c r="B2179" t="s">
        <v>13</v>
      </c>
      <c r="C2179" t="s">
        <v>170</v>
      </c>
      <c r="D2179" t="s">
        <v>7</v>
      </c>
      <c r="E2179" t="s">
        <v>57</v>
      </c>
      <c r="F2179" s="2">
        <v>610</v>
      </c>
      <c r="G2179" s="3">
        <v>40856</v>
      </c>
      <c r="H2179" s="2" t="s">
        <v>0</v>
      </c>
      <c r="I2179" s="2">
        <v>2067109338</v>
      </c>
      <c r="J2179" s="3">
        <v>41466</v>
      </c>
      <c r="K2179" s="2" t="s">
        <v>28</v>
      </c>
      <c r="L2179" t="s">
        <v>61</v>
      </c>
      <c r="M2179" s="2" t="s">
        <v>34</v>
      </c>
      <c r="N2179" t="s">
        <v>60</v>
      </c>
      <c r="O2179" s="2">
        <v>0</v>
      </c>
      <c r="P2179" s="2" t="s">
        <v>8</v>
      </c>
      <c r="Q2179">
        <v>-1864</v>
      </c>
      <c r="R2179">
        <v>1343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 s="2">
        <v>3822263</v>
      </c>
      <c r="B2180" t="s">
        <v>18</v>
      </c>
      <c r="C2180" t="s">
        <v>52</v>
      </c>
      <c r="D2180" t="s">
        <v>19</v>
      </c>
      <c r="E2180" t="s">
        <v>21</v>
      </c>
      <c r="F2180" s="2">
        <v>-337</v>
      </c>
      <c r="G2180" s="3">
        <v>41164</v>
      </c>
      <c r="H2180" s="2" t="s">
        <v>0</v>
      </c>
      <c r="I2180" s="2">
        <v>1454958766</v>
      </c>
      <c r="J2180" s="3">
        <v>40827</v>
      </c>
      <c r="K2180" s="2" t="s">
        <v>9</v>
      </c>
      <c r="L2180" t="s">
        <v>172</v>
      </c>
      <c r="M2180" s="2" t="s">
        <v>75</v>
      </c>
      <c r="N2180" t="s">
        <v>13</v>
      </c>
      <c r="O2180" s="2">
        <v>0</v>
      </c>
      <c r="P2180" s="2" t="s">
        <v>8</v>
      </c>
      <c r="Q2180">
        <v>-2023</v>
      </c>
      <c r="R2180">
        <v>617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 s="2">
        <v>3822102</v>
      </c>
      <c r="B2181" t="s">
        <v>6</v>
      </c>
      <c r="C2181" t="s">
        <v>88</v>
      </c>
      <c r="D2181" t="s">
        <v>19</v>
      </c>
      <c r="E2181" t="s">
        <v>88</v>
      </c>
      <c r="F2181" s="2">
        <v>20</v>
      </c>
      <c r="G2181" s="3">
        <v>40830</v>
      </c>
      <c r="H2181" s="2" t="s">
        <v>23</v>
      </c>
      <c r="I2181" s="2">
        <v>1482466192</v>
      </c>
      <c r="J2181" s="3">
        <v>40850</v>
      </c>
      <c r="K2181" s="2" t="s">
        <v>28</v>
      </c>
      <c r="L2181" t="s">
        <v>128</v>
      </c>
      <c r="M2181" s="2" t="s">
        <v>34</v>
      </c>
      <c r="N2181" t="s">
        <v>56</v>
      </c>
      <c r="O2181" s="2">
        <v>0</v>
      </c>
      <c r="P2181" s="2" t="s">
        <v>40</v>
      </c>
      <c r="Q2181">
        <v>-1583</v>
      </c>
      <c r="R2181">
        <v>957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 s="2">
        <v>3822102</v>
      </c>
      <c r="B2182" t="s">
        <v>6</v>
      </c>
      <c r="C2182" t="s">
        <v>88</v>
      </c>
      <c r="D2182" t="s">
        <v>19</v>
      </c>
      <c r="E2182" t="s">
        <v>88</v>
      </c>
      <c r="F2182" s="2">
        <v>-123</v>
      </c>
      <c r="G2182" s="3">
        <v>40830</v>
      </c>
      <c r="H2182" s="2" t="s">
        <v>23</v>
      </c>
      <c r="I2182" s="2">
        <v>1352391339</v>
      </c>
      <c r="J2182" s="3">
        <v>40707</v>
      </c>
      <c r="K2182" s="2" t="s">
        <v>9</v>
      </c>
      <c r="L2182" t="s">
        <v>175</v>
      </c>
      <c r="M2182" s="2">
        <v>0</v>
      </c>
      <c r="N2182" t="s">
        <v>13</v>
      </c>
      <c r="O2182" s="2">
        <v>0</v>
      </c>
      <c r="P2182" s="2" t="s">
        <v>40</v>
      </c>
      <c r="Q2182">
        <v>-1583</v>
      </c>
      <c r="R2182">
        <v>957</v>
      </c>
      <c r="S2182">
        <v>0</v>
      </c>
      <c r="T2182">
        <v>1</v>
      </c>
      <c r="U2182">
        <v>0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 s="2">
        <v>3822077</v>
      </c>
      <c r="B2183" t="s">
        <v>6</v>
      </c>
      <c r="C2183" t="s">
        <v>36</v>
      </c>
      <c r="D2183" t="s">
        <v>7</v>
      </c>
      <c r="E2183" t="s">
        <v>36</v>
      </c>
      <c r="F2183" s="2">
        <v>37</v>
      </c>
      <c r="G2183" s="3">
        <v>42017</v>
      </c>
      <c r="H2183" s="2" t="s">
        <v>0</v>
      </c>
      <c r="I2183" s="2">
        <v>2551676935</v>
      </c>
      <c r="J2183" s="3">
        <v>42054</v>
      </c>
      <c r="K2183" s="2" t="s">
        <v>28</v>
      </c>
      <c r="L2183" t="s">
        <v>181</v>
      </c>
      <c r="M2183" s="2" t="s">
        <v>34</v>
      </c>
      <c r="N2183" t="s">
        <v>56</v>
      </c>
      <c r="O2183" s="2">
        <v>0</v>
      </c>
      <c r="P2183" s="2" t="s">
        <v>8</v>
      </c>
      <c r="Q2183">
        <v>-2960</v>
      </c>
      <c r="R2183">
        <v>196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25">
      <c r="A2184" s="2">
        <v>3822102</v>
      </c>
      <c r="B2184" t="s">
        <v>6</v>
      </c>
      <c r="C2184" t="s">
        <v>101</v>
      </c>
      <c r="D2184" t="s">
        <v>19</v>
      </c>
      <c r="E2184" t="s">
        <v>88</v>
      </c>
      <c r="F2184" s="2">
        <v>332</v>
      </c>
      <c r="G2184" s="3">
        <v>40830</v>
      </c>
      <c r="H2184" s="2" t="s">
        <v>23</v>
      </c>
      <c r="I2184" s="2">
        <v>1684458470</v>
      </c>
      <c r="J2184" s="3">
        <v>41162</v>
      </c>
      <c r="K2184" s="2" t="s">
        <v>9</v>
      </c>
      <c r="L2184" t="s">
        <v>72</v>
      </c>
      <c r="M2184" s="2" t="s">
        <v>75</v>
      </c>
      <c r="N2184" t="s">
        <v>13</v>
      </c>
      <c r="O2184" s="2">
        <v>0</v>
      </c>
      <c r="P2184" s="2" t="s">
        <v>40</v>
      </c>
      <c r="Q2184">
        <v>-1583</v>
      </c>
      <c r="R2184">
        <v>957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 s="2">
        <v>3822767</v>
      </c>
      <c r="B2185" t="s">
        <v>6</v>
      </c>
      <c r="C2185" t="s">
        <v>21</v>
      </c>
      <c r="D2185" t="s">
        <v>19</v>
      </c>
      <c r="E2185" t="s">
        <v>21</v>
      </c>
      <c r="F2185" s="2">
        <v>-135</v>
      </c>
      <c r="G2185" s="3">
        <v>41355</v>
      </c>
      <c r="H2185" s="2" t="s">
        <v>23</v>
      </c>
      <c r="I2185" s="2">
        <v>1768002267</v>
      </c>
      <c r="J2185" s="3">
        <v>41220</v>
      </c>
      <c r="K2185" s="2" t="s">
        <v>9</v>
      </c>
      <c r="L2185" t="s">
        <v>13</v>
      </c>
      <c r="M2185" s="2">
        <v>0</v>
      </c>
      <c r="N2185" t="s">
        <v>13</v>
      </c>
      <c r="O2185" s="2">
        <v>0</v>
      </c>
      <c r="P2185" s="2" t="s">
        <v>27</v>
      </c>
      <c r="Q2185">
        <v>-2338</v>
      </c>
      <c r="R2185">
        <v>915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 s="2">
        <v>3822453</v>
      </c>
      <c r="B2186" t="s">
        <v>6</v>
      </c>
      <c r="C2186" t="s">
        <v>67</v>
      </c>
      <c r="D2186" t="s">
        <v>33</v>
      </c>
      <c r="E2186" t="s">
        <v>31</v>
      </c>
      <c r="F2186" s="2">
        <v>-2365</v>
      </c>
      <c r="G2186" s="3">
        <v>41389</v>
      </c>
      <c r="H2186" s="2" t="s">
        <v>0</v>
      </c>
      <c r="I2186" s="2">
        <v>39836623</v>
      </c>
      <c r="J2186" s="3">
        <v>39024</v>
      </c>
      <c r="K2186" s="2" t="s">
        <v>28</v>
      </c>
      <c r="L2186" t="s">
        <v>61</v>
      </c>
      <c r="M2186" s="2" t="s">
        <v>34</v>
      </c>
      <c r="N2186" t="s">
        <v>60</v>
      </c>
      <c r="O2186" s="2">
        <v>0</v>
      </c>
      <c r="P2186" s="2" t="s">
        <v>8</v>
      </c>
      <c r="Q2186">
        <v>-2369</v>
      </c>
      <c r="R2186">
        <v>844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 s="2">
        <v>3822077</v>
      </c>
      <c r="B2187" t="s">
        <v>6</v>
      </c>
      <c r="C2187" t="s">
        <v>114</v>
      </c>
      <c r="D2187" t="s">
        <v>7</v>
      </c>
      <c r="E2187" t="s">
        <v>36</v>
      </c>
      <c r="F2187" s="2">
        <v>-2724</v>
      </c>
      <c r="G2187" s="3">
        <v>42017</v>
      </c>
      <c r="H2187" s="2" t="s">
        <v>0</v>
      </c>
      <c r="I2187" s="2">
        <v>195082409</v>
      </c>
      <c r="J2187" s="3">
        <v>39293</v>
      </c>
      <c r="K2187" s="2" t="s">
        <v>9</v>
      </c>
      <c r="L2187" t="s">
        <v>173</v>
      </c>
      <c r="M2187" s="2">
        <v>0</v>
      </c>
      <c r="N2187" t="s">
        <v>13</v>
      </c>
      <c r="O2187" s="2">
        <v>0</v>
      </c>
      <c r="P2187" s="2" t="s">
        <v>8</v>
      </c>
      <c r="Q2187">
        <v>-2960</v>
      </c>
      <c r="R2187">
        <v>196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 s="2">
        <v>3822546</v>
      </c>
      <c r="B2188" t="s">
        <v>6</v>
      </c>
      <c r="C2188" t="s">
        <v>35</v>
      </c>
      <c r="D2188" t="s">
        <v>7</v>
      </c>
      <c r="E2188" t="s">
        <v>4</v>
      </c>
      <c r="F2188" s="2">
        <v>-1940</v>
      </c>
      <c r="G2188" s="3">
        <v>41096</v>
      </c>
      <c r="H2188" s="2" t="s">
        <v>0</v>
      </c>
      <c r="I2188" s="2">
        <v>105346823</v>
      </c>
      <c r="J2188" s="3">
        <v>39156</v>
      </c>
      <c r="K2188" s="2" t="s">
        <v>9</v>
      </c>
      <c r="L2188" t="s">
        <v>173</v>
      </c>
      <c r="M2188" s="2">
        <v>0</v>
      </c>
      <c r="N2188" t="s">
        <v>13</v>
      </c>
      <c r="O2188" s="2">
        <v>0</v>
      </c>
      <c r="P2188" s="2" t="s">
        <v>8</v>
      </c>
      <c r="Q2188">
        <v>-2062</v>
      </c>
      <c r="R2188">
        <v>1176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 s="2">
        <v>3822546</v>
      </c>
      <c r="B2189" t="s">
        <v>6</v>
      </c>
      <c r="C2189" t="s">
        <v>3</v>
      </c>
      <c r="D2189" t="s">
        <v>7</v>
      </c>
      <c r="E2189" t="s">
        <v>4</v>
      </c>
      <c r="F2189" s="2">
        <v>-1957</v>
      </c>
      <c r="G2189" s="3">
        <v>41096</v>
      </c>
      <c r="H2189" s="2" t="s">
        <v>0</v>
      </c>
      <c r="I2189" s="2">
        <v>84779607</v>
      </c>
      <c r="J2189" s="3">
        <v>39139</v>
      </c>
      <c r="K2189" s="2" t="s">
        <v>9</v>
      </c>
      <c r="L2189" t="s">
        <v>2</v>
      </c>
      <c r="M2189" s="2">
        <v>0</v>
      </c>
      <c r="N2189" t="s">
        <v>13</v>
      </c>
      <c r="O2189" s="2">
        <v>0</v>
      </c>
      <c r="P2189" s="2" t="s">
        <v>8</v>
      </c>
      <c r="Q2189">
        <v>-2062</v>
      </c>
      <c r="R2189">
        <v>1176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5">
      <c r="A2190" s="2">
        <v>3822794</v>
      </c>
      <c r="B2190" t="s">
        <v>6</v>
      </c>
      <c r="C2190" t="s">
        <v>95</v>
      </c>
      <c r="D2190" t="s">
        <v>22</v>
      </c>
      <c r="E2190" t="s">
        <v>86</v>
      </c>
      <c r="F2190" s="2">
        <v>-1653</v>
      </c>
      <c r="G2190" s="3">
        <v>41131</v>
      </c>
      <c r="H2190" s="2" t="s">
        <v>0</v>
      </c>
      <c r="I2190" s="2">
        <v>327678636</v>
      </c>
      <c r="J2190" s="3">
        <v>39478</v>
      </c>
      <c r="K2190" s="2" t="s">
        <v>9</v>
      </c>
      <c r="L2190" t="s">
        <v>13</v>
      </c>
      <c r="M2190" s="2">
        <v>0</v>
      </c>
      <c r="N2190" t="s">
        <v>13</v>
      </c>
      <c r="O2190" s="2">
        <v>0</v>
      </c>
      <c r="P2190" s="2" t="s">
        <v>8</v>
      </c>
      <c r="Q2190">
        <v>-2131</v>
      </c>
      <c r="R2190">
        <v>1126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 s="2">
        <v>3822164</v>
      </c>
      <c r="B2191" t="s">
        <v>6</v>
      </c>
      <c r="C2191" t="s">
        <v>101</v>
      </c>
      <c r="D2191" t="s">
        <v>19</v>
      </c>
      <c r="E2191" t="s">
        <v>25</v>
      </c>
      <c r="F2191" s="2">
        <v>-1439</v>
      </c>
      <c r="G2191" s="3">
        <v>41464</v>
      </c>
      <c r="H2191" s="2" t="s">
        <v>0</v>
      </c>
      <c r="I2191" s="2">
        <v>754663698</v>
      </c>
      <c r="J2191" s="3">
        <v>40025</v>
      </c>
      <c r="K2191" s="2" t="s">
        <v>9</v>
      </c>
      <c r="L2191" t="s">
        <v>37</v>
      </c>
      <c r="M2191" s="2">
        <v>0</v>
      </c>
      <c r="N2191" t="s">
        <v>13</v>
      </c>
      <c r="O2191" s="2">
        <v>0</v>
      </c>
      <c r="P2191" s="2" t="s">
        <v>8</v>
      </c>
      <c r="Q2191">
        <v>-2302</v>
      </c>
      <c r="R2191">
        <v>640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 s="2">
        <v>3822416</v>
      </c>
      <c r="B2192" t="s">
        <v>6</v>
      </c>
      <c r="C2192" t="s">
        <v>55</v>
      </c>
      <c r="D2192" t="s">
        <v>49</v>
      </c>
      <c r="E2192" t="s">
        <v>47</v>
      </c>
      <c r="F2192" s="2">
        <v>-2265</v>
      </c>
      <c r="G2192" s="3">
        <v>41698</v>
      </c>
      <c r="H2192" s="2" t="s">
        <v>0</v>
      </c>
      <c r="I2192" s="2">
        <v>320625567</v>
      </c>
      <c r="J2192" s="3">
        <v>39433</v>
      </c>
      <c r="K2192" s="2" t="s">
        <v>28</v>
      </c>
      <c r="L2192" t="s">
        <v>45</v>
      </c>
      <c r="M2192" s="2" t="s">
        <v>34</v>
      </c>
      <c r="N2192" t="s">
        <v>48</v>
      </c>
      <c r="O2192" s="2">
        <v>0</v>
      </c>
      <c r="P2192" s="2" t="s">
        <v>8</v>
      </c>
      <c r="Q2192">
        <v>-2671</v>
      </c>
      <c r="R2192">
        <v>526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 s="2">
        <v>3822077</v>
      </c>
      <c r="B2193" t="s">
        <v>6</v>
      </c>
      <c r="C2193" t="s">
        <v>3</v>
      </c>
      <c r="D2193" t="s">
        <v>7</v>
      </c>
      <c r="E2193" t="s">
        <v>36</v>
      </c>
      <c r="F2193" s="2">
        <v>-2547</v>
      </c>
      <c r="G2193" s="3">
        <v>42017</v>
      </c>
      <c r="H2193" s="2" t="s">
        <v>0</v>
      </c>
      <c r="I2193" s="2">
        <v>325930417</v>
      </c>
      <c r="J2193" s="3">
        <v>39470</v>
      </c>
      <c r="K2193" s="2" t="s">
        <v>9</v>
      </c>
      <c r="L2193" t="s">
        <v>13</v>
      </c>
      <c r="M2193" s="2">
        <v>0</v>
      </c>
      <c r="N2193" t="s">
        <v>13</v>
      </c>
      <c r="O2193" s="2">
        <v>0</v>
      </c>
      <c r="P2193" s="2" t="s">
        <v>8</v>
      </c>
      <c r="Q2193">
        <v>-2960</v>
      </c>
      <c r="R2193">
        <v>196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 s="2">
        <v>3822241</v>
      </c>
      <c r="B2194" t="s">
        <v>6</v>
      </c>
      <c r="C2194" t="s">
        <v>146</v>
      </c>
      <c r="D2194" t="s">
        <v>19</v>
      </c>
      <c r="E2194" t="s">
        <v>25</v>
      </c>
      <c r="F2194" s="2">
        <v>-1016</v>
      </c>
      <c r="G2194" s="3">
        <v>41107</v>
      </c>
      <c r="H2194" s="2" t="s">
        <v>23</v>
      </c>
      <c r="I2194" s="2">
        <v>829246540</v>
      </c>
      <c r="J2194" s="3">
        <v>40091</v>
      </c>
      <c r="K2194" s="2" t="s">
        <v>9</v>
      </c>
      <c r="L2194" t="s">
        <v>50</v>
      </c>
      <c r="M2194" s="2">
        <v>0</v>
      </c>
      <c r="N2194" t="s">
        <v>13</v>
      </c>
      <c r="O2194" s="2">
        <v>0</v>
      </c>
      <c r="P2194" s="2" t="s">
        <v>27</v>
      </c>
      <c r="Q2194">
        <v>-1426</v>
      </c>
      <c r="R2194">
        <v>757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 s="2">
        <v>3822163</v>
      </c>
      <c r="B2195" t="s">
        <v>18</v>
      </c>
      <c r="C2195" t="s">
        <v>80</v>
      </c>
      <c r="D2195" t="s">
        <v>19</v>
      </c>
      <c r="E2195" t="s">
        <v>17</v>
      </c>
      <c r="F2195" s="2">
        <v>-1839</v>
      </c>
      <c r="G2195" s="3">
        <v>42024</v>
      </c>
      <c r="H2195" s="2" t="s">
        <v>0</v>
      </c>
      <c r="I2195" s="2">
        <v>906831618</v>
      </c>
      <c r="J2195" s="3">
        <v>40185</v>
      </c>
      <c r="K2195" s="2" t="s">
        <v>9</v>
      </c>
      <c r="L2195" t="s">
        <v>199</v>
      </c>
      <c r="M2195" s="2">
        <v>0</v>
      </c>
      <c r="N2195" t="s">
        <v>13</v>
      </c>
      <c r="O2195" s="2">
        <v>0</v>
      </c>
      <c r="P2195" s="2" t="s">
        <v>8</v>
      </c>
      <c r="Q2195">
        <v>-3007</v>
      </c>
      <c r="R2195">
        <v>223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 s="2">
        <v>3822201</v>
      </c>
      <c r="B2196" t="s">
        <v>6</v>
      </c>
      <c r="C2196" t="s">
        <v>125</v>
      </c>
      <c r="D2196" t="s">
        <v>44</v>
      </c>
      <c r="E2196" t="s">
        <v>125</v>
      </c>
      <c r="F2196" s="2">
        <v>85</v>
      </c>
      <c r="G2196" s="3">
        <v>40444</v>
      </c>
      <c r="H2196" s="2" t="s">
        <v>0</v>
      </c>
      <c r="I2196" s="2">
        <v>1203847409</v>
      </c>
      <c r="J2196" s="3">
        <v>40529</v>
      </c>
      <c r="K2196" s="2" t="s">
        <v>28</v>
      </c>
      <c r="L2196" t="s">
        <v>102</v>
      </c>
      <c r="M2196" s="2" t="s">
        <v>34</v>
      </c>
      <c r="N2196" t="s">
        <v>142</v>
      </c>
      <c r="O2196" s="2">
        <v>0</v>
      </c>
      <c r="P2196" s="2" t="s">
        <v>8</v>
      </c>
      <c r="Q2196">
        <v>-1444</v>
      </c>
      <c r="R2196">
        <v>1364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 s="2">
        <v>3822317</v>
      </c>
      <c r="B2197" t="s">
        <v>18</v>
      </c>
      <c r="C2197" t="s">
        <v>137</v>
      </c>
      <c r="D2197" t="s">
        <v>7</v>
      </c>
      <c r="E2197" t="s">
        <v>85</v>
      </c>
      <c r="F2197" s="2">
        <v>-345</v>
      </c>
      <c r="G2197" s="3">
        <v>40171</v>
      </c>
      <c r="H2197" s="2" t="s">
        <v>0</v>
      </c>
      <c r="I2197" s="2">
        <v>626144830</v>
      </c>
      <c r="J2197" s="3">
        <v>39826</v>
      </c>
      <c r="K2197" s="2" t="s">
        <v>28</v>
      </c>
      <c r="L2197" t="s">
        <v>69</v>
      </c>
      <c r="M2197" s="2" t="s">
        <v>34</v>
      </c>
      <c r="N2197" t="s">
        <v>60</v>
      </c>
      <c r="O2197" s="2">
        <v>0</v>
      </c>
      <c r="P2197" s="2" t="s">
        <v>8</v>
      </c>
      <c r="Q2197">
        <v>-1055</v>
      </c>
      <c r="R2197">
        <v>1251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 s="2">
        <v>3822871</v>
      </c>
      <c r="B2198" t="s">
        <v>6</v>
      </c>
      <c r="C2198" t="s">
        <v>36</v>
      </c>
      <c r="D2198" t="s">
        <v>7</v>
      </c>
      <c r="E2198" t="s">
        <v>85</v>
      </c>
      <c r="F2198" s="2">
        <v>-2722</v>
      </c>
      <c r="G2198" s="3">
        <v>41893</v>
      </c>
      <c r="H2198" s="2" t="s">
        <v>0</v>
      </c>
      <c r="I2198" s="2">
        <v>118158358</v>
      </c>
      <c r="J2198" s="3">
        <v>39171</v>
      </c>
      <c r="K2198" s="2" t="s">
        <v>28</v>
      </c>
      <c r="L2198" t="s">
        <v>148</v>
      </c>
      <c r="M2198" s="2" t="s">
        <v>34</v>
      </c>
      <c r="N2198" t="s">
        <v>148</v>
      </c>
      <c r="O2198" s="2">
        <v>0</v>
      </c>
      <c r="P2198" s="2" t="s">
        <v>8</v>
      </c>
      <c r="Q2198">
        <v>-2900</v>
      </c>
      <c r="R2198">
        <v>340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 s="2">
        <v>3822241</v>
      </c>
      <c r="B2199" t="s">
        <v>6</v>
      </c>
      <c r="C2199" t="s">
        <v>25</v>
      </c>
      <c r="D2199" t="s">
        <v>26</v>
      </c>
      <c r="E2199" t="s">
        <v>25</v>
      </c>
      <c r="F2199" s="2">
        <v>174</v>
      </c>
      <c r="G2199" s="3">
        <v>41107</v>
      </c>
      <c r="H2199" s="2" t="s">
        <v>23</v>
      </c>
      <c r="I2199" s="2">
        <v>1845029117</v>
      </c>
      <c r="J2199" s="3">
        <v>41281</v>
      </c>
      <c r="K2199" s="2" t="s">
        <v>71</v>
      </c>
      <c r="L2199" t="s">
        <v>24</v>
      </c>
      <c r="M2199" s="2">
        <v>0</v>
      </c>
      <c r="N2199" t="s">
        <v>13</v>
      </c>
      <c r="O2199" s="2">
        <v>0</v>
      </c>
      <c r="P2199" s="2" t="s">
        <v>27</v>
      </c>
      <c r="Q2199">
        <v>-1426</v>
      </c>
      <c r="R2199">
        <v>757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 s="2">
        <v>3822611</v>
      </c>
      <c r="B2200" t="s">
        <v>18</v>
      </c>
      <c r="C2200" t="s">
        <v>63</v>
      </c>
      <c r="D2200" t="s">
        <v>33</v>
      </c>
      <c r="E2200" t="s">
        <v>65</v>
      </c>
      <c r="F2200" s="2">
        <v>-721</v>
      </c>
      <c r="G2200" s="3">
        <v>40324</v>
      </c>
      <c r="H2200" s="2" t="s">
        <v>0</v>
      </c>
      <c r="I2200" s="2">
        <v>442142120</v>
      </c>
      <c r="J2200" s="3">
        <v>39603</v>
      </c>
      <c r="K2200" s="2" t="s">
        <v>71</v>
      </c>
      <c r="L2200" t="s">
        <v>78</v>
      </c>
      <c r="M2200" s="2">
        <v>0</v>
      </c>
      <c r="N2200" t="s">
        <v>13</v>
      </c>
      <c r="O2200" s="2">
        <v>0</v>
      </c>
      <c r="P2200" s="2" t="s">
        <v>8</v>
      </c>
      <c r="Q2200">
        <v>-1318</v>
      </c>
      <c r="R2200">
        <v>1955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 s="2">
        <v>3822077</v>
      </c>
      <c r="B2201" t="s">
        <v>6</v>
      </c>
      <c r="C2201" t="s">
        <v>35</v>
      </c>
      <c r="D2201" t="s">
        <v>7</v>
      </c>
      <c r="E2201" t="s">
        <v>36</v>
      </c>
      <c r="F2201" s="2">
        <v>-2253</v>
      </c>
      <c r="G2201" s="3">
        <v>42017</v>
      </c>
      <c r="H2201" s="2" t="s">
        <v>0</v>
      </c>
      <c r="I2201" s="2">
        <v>559329122</v>
      </c>
      <c r="J2201" s="3">
        <v>39764</v>
      </c>
      <c r="K2201" s="2" t="s">
        <v>9</v>
      </c>
      <c r="L2201" t="s">
        <v>13</v>
      </c>
      <c r="M2201" s="2">
        <v>0</v>
      </c>
      <c r="N2201" t="s">
        <v>13</v>
      </c>
      <c r="O2201" s="2">
        <v>0</v>
      </c>
      <c r="P2201" s="2" t="s">
        <v>8</v>
      </c>
      <c r="Q2201">
        <v>-2960</v>
      </c>
      <c r="R2201">
        <v>196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 s="2">
        <v>3822416</v>
      </c>
      <c r="B2202" t="s">
        <v>6</v>
      </c>
      <c r="C2202" t="s">
        <v>118</v>
      </c>
      <c r="D2202" t="s">
        <v>49</v>
      </c>
      <c r="E2202" t="s">
        <v>47</v>
      </c>
      <c r="F2202" s="2">
        <v>-932</v>
      </c>
      <c r="G2202" s="3">
        <v>41698</v>
      </c>
      <c r="H2202" s="2" t="s">
        <v>0</v>
      </c>
      <c r="I2202" s="2">
        <v>1412293686</v>
      </c>
      <c r="J2202" s="3">
        <v>40766</v>
      </c>
      <c r="K2202" s="2" t="s">
        <v>28</v>
      </c>
      <c r="L2202" t="s">
        <v>58</v>
      </c>
      <c r="M2202" s="2" t="s">
        <v>34</v>
      </c>
      <c r="N2202" t="s">
        <v>60</v>
      </c>
      <c r="O2202" s="2">
        <v>0</v>
      </c>
      <c r="P2202" s="2" t="s">
        <v>8</v>
      </c>
      <c r="Q2202">
        <v>-2671</v>
      </c>
      <c r="R2202">
        <v>526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 s="2">
        <v>3822438</v>
      </c>
      <c r="B2203" t="s">
        <v>6</v>
      </c>
      <c r="C2203" t="s">
        <v>59</v>
      </c>
      <c r="D2203" t="s">
        <v>7</v>
      </c>
      <c r="E2203" t="s">
        <v>57</v>
      </c>
      <c r="F2203" s="2">
        <v>1149</v>
      </c>
      <c r="G2203" s="3">
        <v>41018</v>
      </c>
      <c r="H2203" s="2" t="s">
        <v>0</v>
      </c>
      <c r="I2203" s="2">
        <v>2634055483</v>
      </c>
      <c r="J2203" s="3">
        <v>42167</v>
      </c>
      <c r="K2203" s="2" t="s">
        <v>28</v>
      </c>
      <c r="L2203" t="s">
        <v>54</v>
      </c>
      <c r="M2203" s="2" t="s">
        <v>34</v>
      </c>
      <c r="N2203" t="s">
        <v>56</v>
      </c>
      <c r="O2203" s="2">
        <v>0</v>
      </c>
      <c r="P2203" s="2" t="s">
        <v>40</v>
      </c>
      <c r="Q2203">
        <v>-1961</v>
      </c>
      <c r="R2203">
        <v>1203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 s="2">
        <v>3822599</v>
      </c>
      <c r="B2204" t="s">
        <v>18</v>
      </c>
      <c r="C2204" t="s">
        <v>35</v>
      </c>
      <c r="D2204" t="s">
        <v>7</v>
      </c>
      <c r="E2204" t="s">
        <v>57</v>
      </c>
      <c r="F2204" s="2">
        <v>-324</v>
      </c>
      <c r="G2204" s="3">
        <v>40856</v>
      </c>
      <c r="H2204" s="2" t="s">
        <v>0</v>
      </c>
      <c r="I2204" s="2">
        <v>1210030971</v>
      </c>
      <c r="J2204" s="3">
        <v>40532</v>
      </c>
      <c r="K2204" s="2" t="s">
        <v>28</v>
      </c>
      <c r="L2204" t="s">
        <v>61</v>
      </c>
      <c r="M2204" s="2" t="s">
        <v>34</v>
      </c>
      <c r="N2204" t="s">
        <v>60</v>
      </c>
      <c r="O2204" s="2">
        <v>0</v>
      </c>
      <c r="P2204" s="2" t="s">
        <v>8</v>
      </c>
      <c r="Q2204">
        <v>-1864</v>
      </c>
      <c r="R2204">
        <v>1343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 s="2">
        <v>3822108</v>
      </c>
      <c r="B2205" t="s">
        <v>6</v>
      </c>
      <c r="C2205" t="s">
        <v>39</v>
      </c>
      <c r="D2205" t="s">
        <v>19</v>
      </c>
      <c r="E2205" t="s">
        <v>52</v>
      </c>
      <c r="F2205" s="2">
        <v>-533</v>
      </c>
      <c r="G2205" s="3">
        <v>41698</v>
      </c>
      <c r="H2205" s="2" t="s">
        <v>0</v>
      </c>
      <c r="I2205" s="2">
        <v>1774639605</v>
      </c>
      <c r="J2205" s="3">
        <v>41165</v>
      </c>
      <c r="K2205" s="2" t="s">
        <v>28</v>
      </c>
      <c r="L2205" t="s">
        <v>133</v>
      </c>
      <c r="M2205" s="2" t="s">
        <v>34</v>
      </c>
      <c r="N2205" t="s">
        <v>32</v>
      </c>
      <c r="O2205" s="2">
        <v>0</v>
      </c>
      <c r="P2205" s="2" t="s">
        <v>8</v>
      </c>
      <c r="Q2205">
        <v>-1402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 s="2">
        <v>3822530</v>
      </c>
      <c r="B2206" t="s">
        <v>18</v>
      </c>
      <c r="C2206" t="s">
        <v>80</v>
      </c>
      <c r="D2206" t="s">
        <v>19</v>
      </c>
      <c r="E2206" t="s">
        <v>88</v>
      </c>
      <c r="F2206" s="2">
        <v>-361</v>
      </c>
      <c r="G2206" s="3">
        <v>42209</v>
      </c>
      <c r="H2206" s="2" t="s">
        <v>0</v>
      </c>
      <c r="I2206" s="2">
        <v>2382149388</v>
      </c>
      <c r="J2206" s="3">
        <v>41848</v>
      </c>
      <c r="K2206" s="2" t="s">
        <v>28</v>
      </c>
      <c r="L2206" t="s">
        <v>29</v>
      </c>
      <c r="M2206" s="2" t="s">
        <v>34</v>
      </c>
      <c r="N2206" t="s">
        <v>32</v>
      </c>
      <c r="O2206" s="2">
        <v>0</v>
      </c>
      <c r="P2206" s="2" t="s">
        <v>8</v>
      </c>
      <c r="Q2206">
        <v>-2515</v>
      </c>
      <c r="R2206">
        <v>75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 s="2">
        <v>3822416</v>
      </c>
      <c r="B2207" t="s">
        <v>6</v>
      </c>
      <c r="C2207" t="s">
        <v>167</v>
      </c>
      <c r="D2207" t="s">
        <v>49</v>
      </c>
      <c r="E2207" t="s">
        <v>47</v>
      </c>
      <c r="F2207" s="2">
        <v>524</v>
      </c>
      <c r="G2207" s="3">
        <v>41698</v>
      </c>
      <c r="H2207" s="2" t="s">
        <v>0</v>
      </c>
      <c r="I2207" s="2">
        <v>2673573669</v>
      </c>
      <c r="J2207" s="3">
        <v>42222</v>
      </c>
      <c r="K2207" s="2" t="s">
        <v>28</v>
      </c>
      <c r="L2207" t="s">
        <v>69</v>
      </c>
      <c r="M2207" s="2" t="s">
        <v>34</v>
      </c>
      <c r="N2207" t="s">
        <v>60</v>
      </c>
      <c r="O2207" s="2">
        <v>0</v>
      </c>
      <c r="P2207" s="2" t="s">
        <v>8</v>
      </c>
      <c r="Q2207">
        <v>-2671</v>
      </c>
      <c r="R2207">
        <v>526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 s="2">
        <v>3822663</v>
      </c>
      <c r="B2208" t="s">
        <v>18</v>
      </c>
      <c r="C2208" t="s">
        <v>52</v>
      </c>
      <c r="D2208" t="s">
        <v>19</v>
      </c>
      <c r="E2208" t="s">
        <v>52</v>
      </c>
      <c r="F2208" s="2">
        <v>-292</v>
      </c>
      <c r="G2208" s="3">
        <v>40714</v>
      </c>
      <c r="H2208" s="2" t="s">
        <v>0</v>
      </c>
      <c r="I2208" s="2">
        <v>1700324122</v>
      </c>
      <c r="J2208" s="3">
        <v>40422</v>
      </c>
      <c r="K2208" s="2" t="s">
        <v>149</v>
      </c>
      <c r="L2208" t="s">
        <v>13</v>
      </c>
      <c r="M2208" s="2" t="s">
        <v>34</v>
      </c>
      <c r="N2208" t="s">
        <v>13</v>
      </c>
      <c r="O2208" s="2">
        <v>0</v>
      </c>
      <c r="P2208" s="2" t="s">
        <v>8</v>
      </c>
      <c r="Q2208">
        <v>-1216</v>
      </c>
      <c r="R2208">
        <v>717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 s="2">
        <v>3822546</v>
      </c>
      <c r="B2209" t="s">
        <v>6</v>
      </c>
      <c r="C2209" t="s">
        <v>119</v>
      </c>
      <c r="D2209" t="s">
        <v>7</v>
      </c>
      <c r="E2209" t="s">
        <v>4</v>
      </c>
      <c r="F2209" s="2">
        <v>661</v>
      </c>
      <c r="G2209" s="3">
        <v>41096</v>
      </c>
      <c r="H2209" s="2" t="s">
        <v>0</v>
      </c>
      <c r="I2209" s="2">
        <v>2226660840</v>
      </c>
      <c r="J2209" s="3">
        <v>41757</v>
      </c>
      <c r="K2209" s="2" t="s">
        <v>9</v>
      </c>
      <c r="L2209" t="s">
        <v>78</v>
      </c>
      <c r="M2209" s="2" t="s">
        <v>79</v>
      </c>
      <c r="N2209" t="s">
        <v>13</v>
      </c>
      <c r="O2209" s="2">
        <v>0</v>
      </c>
      <c r="P2209" s="2" t="s">
        <v>8</v>
      </c>
      <c r="Q2209">
        <v>-2062</v>
      </c>
      <c r="R2209">
        <v>1176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 s="2">
        <v>3822611</v>
      </c>
      <c r="B2210" t="s">
        <v>18</v>
      </c>
      <c r="C2210" t="s">
        <v>65</v>
      </c>
      <c r="D2210" t="s">
        <v>33</v>
      </c>
      <c r="E2210" t="s">
        <v>65</v>
      </c>
      <c r="F2210" s="2">
        <v>0</v>
      </c>
      <c r="G2210" s="3">
        <v>40324</v>
      </c>
      <c r="H2210" s="2" t="s">
        <v>0</v>
      </c>
      <c r="I2210" s="2">
        <v>1011640908</v>
      </c>
      <c r="J2210" s="3">
        <v>40324</v>
      </c>
      <c r="K2210" s="2" t="s">
        <v>9</v>
      </c>
      <c r="L2210" t="s">
        <v>66</v>
      </c>
      <c r="M2210" s="2">
        <v>0</v>
      </c>
      <c r="N2210" t="s">
        <v>13</v>
      </c>
      <c r="O2210" s="2">
        <v>1</v>
      </c>
      <c r="P2210" s="2" t="s">
        <v>8</v>
      </c>
      <c r="Q2210">
        <v>-1318</v>
      </c>
      <c r="R2210">
        <v>1955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</v>
      </c>
    </row>
    <row r="2211" spans="1:34" x14ac:dyDescent="0.25">
      <c r="A2211" s="2">
        <v>3822536</v>
      </c>
      <c r="B2211" t="s">
        <v>18</v>
      </c>
      <c r="C2211" t="s">
        <v>25</v>
      </c>
      <c r="D2211" t="s">
        <v>26</v>
      </c>
      <c r="E2211" t="s">
        <v>74</v>
      </c>
      <c r="F2211" s="2">
        <v>-1100</v>
      </c>
      <c r="G2211" s="3">
        <v>40939</v>
      </c>
      <c r="H2211" s="2" t="s">
        <v>0</v>
      </c>
      <c r="I2211" s="2">
        <v>605204773</v>
      </c>
      <c r="J2211" s="3">
        <v>39839</v>
      </c>
      <c r="K2211" s="2" t="s">
        <v>9</v>
      </c>
      <c r="L2211" t="s">
        <v>13</v>
      </c>
      <c r="M2211" s="2">
        <v>0</v>
      </c>
      <c r="N2211" t="s">
        <v>13</v>
      </c>
      <c r="O2211" s="2">
        <v>0</v>
      </c>
      <c r="P2211" s="2" t="s">
        <v>8</v>
      </c>
      <c r="Q2211">
        <v>-1195</v>
      </c>
      <c r="R2211">
        <v>864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 s="2">
        <v>3822546</v>
      </c>
      <c r="B2212" t="s">
        <v>6</v>
      </c>
      <c r="C2212" t="s">
        <v>96</v>
      </c>
      <c r="D2212" t="s">
        <v>7</v>
      </c>
      <c r="E2212" t="s">
        <v>4</v>
      </c>
      <c r="F2212" s="2">
        <v>1176</v>
      </c>
      <c r="G2212" s="3">
        <v>41096</v>
      </c>
      <c r="H2212" s="2" t="s">
        <v>0</v>
      </c>
      <c r="I2212" s="2">
        <v>2669642258</v>
      </c>
      <c r="J2212" s="3">
        <v>42272</v>
      </c>
      <c r="K2212" s="2" t="s">
        <v>9</v>
      </c>
      <c r="L2212" t="s">
        <v>13</v>
      </c>
      <c r="M2212" s="2">
        <v>0</v>
      </c>
      <c r="N2212" t="s">
        <v>13</v>
      </c>
      <c r="O2212" s="2">
        <v>0</v>
      </c>
      <c r="P2212" s="2" t="s">
        <v>8</v>
      </c>
      <c r="Q2212">
        <v>-2062</v>
      </c>
      <c r="R2212">
        <v>1176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 s="2">
        <v>3822668</v>
      </c>
      <c r="B2213" t="s">
        <v>6</v>
      </c>
      <c r="C2213" t="s">
        <v>153</v>
      </c>
      <c r="D2213" t="s">
        <v>14</v>
      </c>
      <c r="E2213" t="s">
        <v>11</v>
      </c>
      <c r="F2213" s="2">
        <v>30</v>
      </c>
      <c r="G2213" s="3">
        <v>40447</v>
      </c>
      <c r="H2213" s="2" t="s">
        <v>0</v>
      </c>
      <c r="I2213" s="2">
        <v>1139502609</v>
      </c>
      <c r="J2213" s="3">
        <v>40477</v>
      </c>
      <c r="K2213" s="2" t="s">
        <v>9</v>
      </c>
      <c r="L2213" t="s">
        <v>10</v>
      </c>
      <c r="M2213" s="2" t="s">
        <v>75</v>
      </c>
      <c r="N2213" t="s">
        <v>13</v>
      </c>
      <c r="O2213" s="2">
        <v>0</v>
      </c>
      <c r="P2213" s="2" t="s">
        <v>8</v>
      </c>
      <c r="Q2213">
        <v>-338</v>
      </c>
      <c r="R2213">
        <v>1832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 s="2">
        <v>3822611</v>
      </c>
      <c r="B2214" t="s">
        <v>18</v>
      </c>
      <c r="C2214" t="s">
        <v>30</v>
      </c>
      <c r="D2214" t="s">
        <v>33</v>
      </c>
      <c r="E2214" t="s">
        <v>65</v>
      </c>
      <c r="F2214" s="2">
        <v>1003</v>
      </c>
      <c r="G2214" s="3">
        <v>40324</v>
      </c>
      <c r="H2214" s="2" t="s">
        <v>0</v>
      </c>
      <c r="I2214" s="2">
        <v>1876979210</v>
      </c>
      <c r="J2214" s="3">
        <v>41327</v>
      </c>
      <c r="K2214" s="2" t="s">
        <v>9</v>
      </c>
      <c r="L2214" t="s">
        <v>152</v>
      </c>
      <c r="M2214" s="2" t="s">
        <v>75</v>
      </c>
      <c r="N2214" t="s">
        <v>13</v>
      </c>
      <c r="O2214" s="2">
        <v>0</v>
      </c>
      <c r="P2214" s="2" t="s">
        <v>8</v>
      </c>
      <c r="Q2214">
        <v>-1318</v>
      </c>
      <c r="R2214">
        <v>1955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 s="2">
        <v>3822536</v>
      </c>
      <c r="B2215" t="s">
        <v>18</v>
      </c>
      <c r="C2215" t="s">
        <v>25</v>
      </c>
      <c r="D2215" t="s">
        <v>26</v>
      </c>
      <c r="E2215" t="s">
        <v>74</v>
      </c>
      <c r="F2215" s="2">
        <v>-903</v>
      </c>
      <c r="G2215" s="3">
        <v>40939</v>
      </c>
      <c r="H2215" s="2" t="s">
        <v>0</v>
      </c>
      <c r="I2215" s="2">
        <v>780119350</v>
      </c>
      <c r="J2215" s="3">
        <v>40036</v>
      </c>
      <c r="K2215" s="2" t="s">
        <v>9</v>
      </c>
      <c r="L2215" t="s">
        <v>37</v>
      </c>
      <c r="M2215" s="2">
        <v>0</v>
      </c>
      <c r="N2215" t="s">
        <v>13</v>
      </c>
      <c r="O2215" s="2">
        <v>0</v>
      </c>
      <c r="P2215" s="2" t="s">
        <v>8</v>
      </c>
      <c r="Q2215">
        <v>-1195</v>
      </c>
      <c r="R2215">
        <v>864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 s="2">
        <v>3822530</v>
      </c>
      <c r="B2216" t="s">
        <v>18</v>
      </c>
      <c r="C2216" t="s">
        <v>21</v>
      </c>
      <c r="D2216" t="s">
        <v>19</v>
      </c>
      <c r="E2216" t="s">
        <v>88</v>
      </c>
      <c r="F2216" s="2">
        <v>-1239</v>
      </c>
      <c r="G2216" s="3">
        <v>42209</v>
      </c>
      <c r="H2216" s="2" t="s">
        <v>0</v>
      </c>
      <c r="I2216" s="2">
        <v>1576903054</v>
      </c>
      <c r="J2216" s="3">
        <v>40970</v>
      </c>
      <c r="K2216" s="2" t="s">
        <v>9</v>
      </c>
      <c r="L2216" t="s">
        <v>127</v>
      </c>
      <c r="M2216" s="2" t="s">
        <v>41</v>
      </c>
      <c r="N2216" t="s">
        <v>13</v>
      </c>
      <c r="O2216" s="2">
        <v>0</v>
      </c>
      <c r="P2216" s="2" t="s">
        <v>8</v>
      </c>
      <c r="Q2216">
        <v>-2515</v>
      </c>
      <c r="R2216">
        <v>75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 s="2">
        <v>3822416</v>
      </c>
      <c r="B2217" t="s">
        <v>6</v>
      </c>
      <c r="C2217" t="s">
        <v>121</v>
      </c>
      <c r="D2217" t="s">
        <v>49</v>
      </c>
      <c r="E2217" t="s">
        <v>47</v>
      </c>
      <c r="F2217" s="2">
        <v>-492</v>
      </c>
      <c r="G2217" s="3">
        <v>41698</v>
      </c>
      <c r="H2217" s="2" t="s">
        <v>0</v>
      </c>
      <c r="I2217" s="2">
        <v>1821106735</v>
      </c>
      <c r="J2217" s="3">
        <v>41206</v>
      </c>
      <c r="K2217" s="2" t="s">
        <v>28</v>
      </c>
      <c r="L2217" t="s">
        <v>69</v>
      </c>
      <c r="M2217" s="2" t="s">
        <v>34</v>
      </c>
      <c r="N2217" t="s">
        <v>60</v>
      </c>
      <c r="O2217" s="2">
        <v>0</v>
      </c>
      <c r="P2217" s="2" t="s">
        <v>8</v>
      </c>
      <c r="Q2217">
        <v>-2671</v>
      </c>
      <c r="R2217">
        <v>526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 s="2">
        <v>3822102</v>
      </c>
      <c r="B2218" t="s">
        <v>6</v>
      </c>
      <c r="C2218" t="s">
        <v>101</v>
      </c>
      <c r="D2218" t="s">
        <v>19</v>
      </c>
      <c r="E2218" t="s">
        <v>88</v>
      </c>
      <c r="F2218" s="2">
        <v>154</v>
      </c>
      <c r="G2218" s="3">
        <v>40830</v>
      </c>
      <c r="H2218" s="2" t="s">
        <v>23</v>
      </c>
      <c r="I2218" s="2">
        <v>1575649731</v>
      </c>
      <c r="J2218" s="3">
        <v>40984</v>
      </c>
      <c r="K2218" s="2" t="s">
        <v>9</v>
      </c>
      <c r="L2218" t="s">
        <v>94</v>
      </c>
      <c r="M2218" s="2" t="s">
        <v>79</v>
      </c>
      <c r="N2218" t="s">
        <v>13</v>
      </c>
      <c r="O2218" s="2">
        <v>0</v>
      </c>
      <c r="P2218" s="2" t="s">
        <v>40</v>
      </c>
      <c r="Q2218">
        <v>-1583</v>
      </c>
      <c r="R2218">
        <v>957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 s="2">
        <v>3822102</v>
      </c>
      <c r="B2219" t="s">
        <v>6</v>
      </c>
      <c r="C2219" t="s">
        <v>101</v>
      </c>
      <c r="D2219" t="s">
        <v>19</v>
      </c>
      <c r="E2219" t="s">
        <v>88</v>
      </c>
      <c r="F2219" s="2">
        <v>294</v>
      </c>
      <c r="G2219" s="3">
        <v>40830</v>
      </c>
      <c r="H2219" s="2" t="s">
        <v>23</v>
      </c>
      <c r="I2219" s="2">
        <v>1662468993</v>
      </c>
      <c r="J2219" s="3">
        <v>41124</v>
      </c>
      <c r="K2219" s="2" t="s">
        <v>9</v>
      </c>
      <c r="L2219" t="s">
        <v>94</v>
      </c>
      <c r="M2219" s="2" t="s">
        <v>79</v>
      </c>
      <c r="N2219" t="s">
        <v>13</v>
      </c>
      <c r="O2219" s="2">
        <v>0</v>
      </c>
      <c r="P2219" s="2" t="s">
        <v>40</v>
      </c>
      <c r="Q2219">
        <v>-1583</v>
      </c>
      <c r="R2219">
        <v>957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 s="2">
        <v>3822611</v>
      </c>
      <c r="B2220" t="s">
        <v>18</v>
      </c>
      <c r="C2220" t="s">
        <v>30</v>
      </c>
      <c r="D2220" t="s">
        <v>33</v>
      </c>
      <c r="E2220" t="s">
        <v>65</v>
      </c>
      <c r="F2220" s="2">
        <v>916</v>
      </c>
      <c r="G2220" s="3">
        <v>40324</v>
      </c>
      <c r="H2220" s="2" t="s">
        <v>0</v>
      </c>
      <c r="I2220" s="2">
        <v>1830067364</v>
      </c>
      <c r="J2220" s="3">
        <v>41240</v>
      </c>
      <c r="K2220" s="2" t="s">
        <v>28</v>
      </c>
      <c r="L2220" t="s">
        <v>122</v>
      </c>
      <c r="M2220" s="2" t="s">
        <v>34</v>
      </c>
      <c r="N2220" t="s">
        <v>124</v>
      </c>
      <c r="O2220" s="2">
        <v>0</v>
      </c>
      <c r="P2220" s="2" t="s">
        <v>8</v>
      </c>
      <c r="Q2220">
        <v>-1318</v>
      </c>
      <c r="R2220">
        <v>1955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 s="2">
        <v>3822268</v>
      </c>
      <c r="B2221" t="s">
        <v>6</v>
      </c>
      <c r="C2221" t="s">
        <v>107</v>
      </c>
      <c r="D2221" t="s">
        <v>26</v>
      </c>
      <c r="E2221" t="s">
        <v>107</v>
      </c>
      <c r="F2221" s="2">
        <v>-205</v>
      </c>
      <c r="G2221" s="3">
        <v>41452</v>
      </c>
      <c r="H2221" s="2" t="s">
        <v>0</v>
      </c>
      <c r="I2221" s="2">
        <v>1848128523</v>
      </c>
      <c r="J2221" s="3">
        <v>41247</v>
      </c>
      <c r="K2221" s="2" t="s">
        <v>28</v>
      </c>
      <c r="L2221" t="s">
        <v>133</v>
      </c>
      <c r="M2221" s="2" t="s">
        <v>34</v>
      </c>
      <c r="N2221" t="s">
        <v>32</v>
      </c>
      <c r="O2221" s="2">
        <v>0</v>
      </c>
      <c r="P2221" s="2" t="s">
        <v>8</v>
      </c>
      <c r="Q2221">
        <v>-2036</v>
      </c>
      <c r="R2221">
        <v>772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 s="2">
        <v>3822102</v>
      </c>
      <c r="B2222" t="s">
        <v>6</v>
      </c>
      <c r="C2222" t="s">
        <v>88</v>
      </c>
      <c r="D2222" t="s">
        <v>19</v>
      </c>
      <c r="E2222" t="s">
        <v>88</v>
      </c>
      <c r="F2222" s="2">
        <v>-74</v>
      </c>
      <c r="G2222" s="3">
        <v>40830</v>
      </c>
      <c r="H2222" s="2" t="s">
        <v>23</v>
      </c>
      <c r="I2222" s="2">
        <v>1399415712</v>
      </c>
      <c r="J2222" s="3">
        <v>40756</v>
      </c>
      <c r="K2222" s="2" t="s">
        <v>9</v>
      </c>
      <c r="L2222" t="s">
        <v>24</v>
      </c>
      <c r="M2222" s="2" t="s">
        <v>41</v>
      </c>
      <c r="N2222" t="s">
        <v>13</v>
      </c>
      <c r="O2222" s="2">
        <v>0</v>
      </c>
      <c r="P2222" s="2" t="s">
        <v>40</v>
      </c>
      <c r="Q2222">
        <v>-1583</v>
      </c>
      <c r="R2222">
        <v>957</v>
      </c>
      <c r="S2222">
        <v>0</v>
      </c>
      <c r="T2222">
        <v>1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 s="2">
        <v>3822102</v>
      </c>
      <c r="B2223" t="s">
        <v>6</v>
      </c>
      <c r="C2223" t="s">
        <v>101</v>
      </c>
      <c r="D2223" t="s">
        <v>19</v>
      </c>
      <c r="E2223" t="s">
        <v>88</v>
      </c>
      <c r="F2223" s="2">
        <v>291</v>
      </c>
      <c r="G2223" s="3">
        <v>40830</v>
      </c>
      <c r="H2223" s="2" t="s">
        <v>23</v>
      </c>
      <c r="I2223" s="2">
        <v>1635553585</v>
      </c>
      <c r="J2223" s="3">
        <v>41121</v>
      </c>
      <c r="K2223" s="2" t="s">
        <v>71</v>
      </c>
      <c r="L2223" t="s">
        <v>2</v>
      </c>
      <c r="M2223" s="2" t="s">
        <v>75</v>
      </c>
      <c r="N2223" t="s">
        <v>13</v>
      </c>
      <c r="O2223" s="2">
        <v>0</v>
      </c>
      <c r="P2223" s="2" t="s">
        <v>40</v>
      </c>
      <c r="Q2223">
        <v>-1583</v>
      </c>
      <c r="R2223">
        <v>957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 s="2">
        <v>3822102</v>
      </c>
      <c r="B2224" t="s">
        <v>6</v>
      </c>
      <c r="C2224" t="s">
        <v>101</v>
      </c>
      <c r="D2224" t="s">
        <v>19</v>
      </c>
      <c r="E2224" t="s">
        <v>88</v>
      </c>
      <c r="F2224" s="2">
        <v>200</v>
      </c>
      <c r="G2224" s="3">
        <v>40830</v>
      </c>
      <c r="H2224" s="2" t="s">
        <v>23</v>
      </c>
      <c r="I2224" s="2">
        <v>1619321878</v>
      </c>
      <c r="J2224" s="3">
        <v>41030</v>
      </c>
      <c r="K2224" s="2" t="s">
        <v>28</v>
      </c>
      <c r="L2224" t="s">
        <v>45</v>
      </c>
      <c r="M2224" s="2" t="s">
        <v>34</v>
      </c>
      <c r="N2224" t="s">
        <v>48</v>
      </c>
      <c r="O2224" s="2">
        <v>0</v>
      </c>
      <c r="P2224" s="2" t="s">
        <v>40</v>
      </c>
      <c r="Q2224">
        <v>-1583</v>
      </c>
      <c r="R2224">
        <v>957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s="2">
        <v>3822268</v>
      </c>
      <c r="B2225" t="s">
        <v>6</v>
      </c>
      <c r="C2225" t="s">
        <v>97</v>
      </c>
      <c r="D2225" t="s">
        <v>26</v>
      </c>
      <c r="E2225" t="s">
        <v>107</v>
      </c>
      <c r="F2225" s="2">
        <v>-309</v>
      </c>
      <c r="G2225" s="3">
        <v>41452</v>
      </c>
      <c r="H2225" s="2" t="s">
        <v>0</v>
      </c>
      <c r="I2225" s="2">
        <v>1679194245</v>
      </c>
      <c r="J2225" s="3">
        <v>41143</v>
      </c>
      <c r="K2225" s="2" t="s">
        <v>28</v>
      </c>
      <c r="L2225" t="s">
        <v>91</v>
      </c>
      <c r="M2225" s="2" t="s">
        <v>34</v>
      </c>
      <c r="N2225" t="s">
        <v>93</v>
      </c>
      <c r="O2225" s="2">
        <v>0</v>
      </c>
      <c r="P2225" s="2" t="s">
        <v>8</v>
      </c>
      <c r="Q2225">
        <v>-2036</v>
      </c>
      <c r="R2225">
        <v>772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 s="2">
        <v>3822416</v>
      </c>
      <c r="B2226" t="s">
        <v>6</v>
      </c>
      <c r="C2226" t="s">
        <v>167</v>
      </c>
      <c r="D2226" t="s">
        <v>49</v>
      </c>
      <c r="E2226" t="s">
        <v>47</v>
      </c>
      <c r="F2226" s="2">
        <v>526</v>
      </c>
      <c r="G2226" s="3">
        <v>41698</v>
      </c>
      <c r="H2226" s="2" t="s">
        <v>0</v>
      </c>
      <c r="I2226" s="2">
        <v>2688421427</v>
      </c>
      <c r="J2226" s="3">
        <v>42224</v>
      </c>
      <c r="K2226" s="2" t="s">
        <v>28</v>
      </c>
      <c r="L2226" t="s">
        <v>54</v>
      </c>
      <c r="M2226" s="2" t="s">
        <v>34</v>
      </c>
      <c r="N2226" t="s">
        <v>56</v>
      </c>
      <c r="O2226" s="2">
        <v>0</v>
      </c>
      <c r="P2226" s="2" t="s">
        <v>8</v>
      </c>
      <c r="Q2226">
        <v>-2671</v>
      </c>
      <c r="R2226">
        <v>526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 s="2">
        <v>3822986</v>
      </c>
      <c r="B2227" t="s">
        <v>18</v>
      </c>
      <c r="C2227" t="s">
        <v>119</v>
      </c>
      <c r="D2227" t="s">
        <v>7</v>
      </c>
      <c r="E2227" t="s">
        <v>84</v>
      </c>
      <c r="F2227" s="2">
        <v>-385</v>
      </c>
      <c r="G2227" s="3">
        <v>42090</v>
      </c>
      <c r="H2227" s="2" t="s">
        <v>0</v>
      </c>
      <c r="I2227" s="2">
        <v>2240520694</v>
      </c>
      <c r="J2227" s="3">
        <v>41705</v>
      </c>
      <c r="K2227" s="2" t="s">
        <v>28</v>
      </c>
      <c r="L2227" t="s">
        <v>54</v>
      </c>
      <c r="M2227" s="2" t="s">
        <v>34</v>
      </c>
      <c r="N2227" t="s">
        <v>56</v>
      </c>
      <c r="O2227" s="2">
        <v>0</v>
      </c>
      <c r="P2227" s="2" t="s">
        <v>8</v>
      </c>
      <c r="Q2227">
        <v>-2980</v>
      </c>
      <c r="R2227">
        <v>104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 s="2">
        <v>382269</v>
      </c>
      <c r="B2228" t="s">
        <v>18</v>
      </c>
      <c r="C2228" t="s">
        <v>95</v>
      </c>
      <c r="D2228" t="s">
        <v>22</v>
      </c>
      <c r="E2228" t="s">
        <v>20</v>
      </c>
      <c r="F2228" s="2">
        <v>584</v>
      </c>
      <c r="G2228" s="3">
        <v>40986</v>
      </c>
      <c r="H2228" s="2" t="s">
        <v>0</v>
      </c>
      <c r="I2228" s="2">
        <v>2043187830</v>
      </c>
      <c r="J2228" s="3">
        <v>41570</v>
      </c>
      <c r="K2228" s="2" t="s">
        <v>9</v>
      </c>
      <c r="L2228" t="s">
        <v>13</v>
      </c>
      <c r="M2228" s="2">
        <v>0</v>
      </c>
      <c r="N2228" t="s">
        <v>13</v>
      </c>
      <c r="O2228" s="2">
        <v>0</v>
      </c>
      <c r="P2228" s="2" t="s">
        <v>8</v>
      </c>
      <c r="Q2228">
        <v>-152</v>
      </c>
      <c r="R2228">
        <v>1304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 s="2">
        <v>3822599</v>
      </c>
      <c r="B2229" t="s">
        <v>18</v>
      </c>
      <c r="C2229" t="s">
        <v>35</v>
      </c>
      <c r="D2229" t="s">
        <v>7</v>
      </c>
      <c r="E2229" t="s">
        <v>57</v>
      </c>
      <c r="F2229" s="2">
        <v>-338</v>
      </c>
      <c r="G2229" s="3">
        <v>40856</v>
      </c>
      <c r="H2229" s="2" t="s">
        <v>0</v>
      </c>
      <c r="I2229" s="2">
        <v>1201502120</v>
      </c>
      <c r="J2229" s="3">
        <v>40518</v>
      </c>
      <c r="K2229" s="2" t="s">
        <v>28</v>
      </c>
      <c r="L2229" t="s">
        <v>120</v>
      </c>
      <c r="M2229" s="2" t="s">
        <v>34</v>
      </c>
      <c r="N2229" t="s">
        <v>53</v>
      </c>
      <c r="O2229" s="2">
        <v>0</v>
      </c>
      <c r="P2229" s="2" t="s">
        <v>8</v>
      </c>
      <c r="Q2229">
        <v>-1864</v>
      </c>
      <c r="R2229">
        <v>1343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 s="2">
        <v>3822871</v>
      </c>
      <c r="B2230" t="s">
        <v>6</v>
      </c>
      <c r="C2230" t="s">
        <v>36</v>
      </c>
      <c r="D2230" t="s">
        <v>7</v>
      </c>
      <c r="E2230" t="s">
        <v>85</v>
      </c>
      <c r="F2230" s="2">
        <v>-2723</v>
      </c>
      <c r="G2230" s="3">
        <v>41893</v>
      </c>
      <c r="H2230" s="2" t="s">
        <v>0</v>
      </c>
      <c r="I2230" s="2">
        <v>109708331</v>
      </c>
      <c r="J2230" s="3">
        <v>39170</v>
      </c>
      <c r="K2230" s="2" t="s">
        <v>28</v>
      </c>
      <c r="L2230" t="s">
        <v>58</v>
      </c>
      <c r="M2230" s="2" t="s">
        <v>34</v>
      </c>
      <c r="N2230" t="s">
        <v>60</v>
      </c>
      <c r="O2230" s="2">
        <v>0</v>
      </c>
      <c r="P2230" s="2" t="s">
        <v>8</v>
      </c>
      <c r="Q2230">
        <v>-2900</v>
      </c>
      <c r="R2230">
        <v>340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 s="2">
        <v>3822663</v>
      </c>
      <c r="B2231" t="s">
        <v>18</v>
      </c>
      <c r="C2231" t="s">
        <v>21</v>
      </c>
      <c r="D2231" t="s">
        <v>19</v>
      </c>
      <c r="E2231" t="s">
        <v>52</v>
      </c>
      <c r="F2231" s="2">
        <v>49</v>
      </c>
      <c r="G2231" s="3">
        <v>40714</v>
      </c>
      <c r="H2231" s="2" t="s">
        <v>0</v>
      </c>
      <c r="I2231" s="2">
        <v>1403035408</v>
      </c>
      <c r="J2231" s="3">
        <v>40763</v>
      </c>
      <c r="K2231" s="2" t="s">
        <v>28</v>
      </c>
      <c r="L2231" t="s">
        <v>54</v>
      </c>
      <c r="M2231" s="2" t="s">
        <v>34</v>
      </c>
      <c r="N2231" t="s">
        <v>56</v>
      </c>
      <c r="O2231" s="2">
        <v>0</v>
      </c>
      <c r="P2231" s="2" t="s">
        <v>8</v>
      </c>
      <c r="Q2231">
        <v>-1216</v>
      </c>
      <c r="R2231">
        <v>717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 s="2">
        <v>3822432</v>
      </c>
      <c r="B2232" t="s">
        <v>6</v>
      </c>
      <c r="C2232" t="s">
        <v>43</v>
      </c>
      <c r="D2232" t="s">
        <v>44</v>
      </c>
      <c r="E2232" t="s">
        <v>43</v>
      </c>
      <c r="F2232" s="2">
        <v>88</v>
      </c>
      <c r="G2232" s="3">
        <v>41169</v>
      </c>
      <c r="H2232" s="2" t="s">
        <v>0</v>
      </c>
      <c r="I2232" s="2">
        <v>1836896645</v>
      </c>
      <c r="J2232" s="3">
        <v>41257</v>
      </c>
      <c r="K2232" s="2" t="s">
        <v>28</v>
      </c>
      <c r="L2232" t="s">
        <v>54</v>
      </c>
      <c r="M2232" s="2" t="s">
        <v>34</v>
      </c>
      <c r="N2232" t="s">
        <v>56</v>
      </c>
      <c r="O2232" s="2">
        <v>0</v>
      </c>
      <c r="P2232" s="2" t="s">
        <v>8</v>
      </c>
      <c r="Q2232">
        <v>-1933</v>
      </c>
      <c r="R2232">
        <v>963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 s="2">
        <v>3822763</v>
      </c>
      <c r="B2233" t="s">
        <v>6</v>
      </c>
      <c r="C2233" t="s">
        <v>86</v>
      </c>
      <c r="D2233" t="s">
        <v>19</v>
      </c>
      <c r="E2233" t="s">
        <v>39</v>
      </c>
      <c r="F2233" s="2">
        <v>868</v>
      </c>
      <c r="G2233" s="3">
        <v>40343</v>
      </c>
      <c r="H2233" s="2" t="s">
        <v>23</v>
      </c>
      <c r="I2233" s="2">
        <v>1697393466</v>
      </c>
      <c r="J2233" s="3">
        <v>41211</v>
      </c>
      <c r="K2233" s="2" t="s">
        <v>9</v>
      </c>
      <c r="L2233" t="s">
        <v>98</v>
      </c>
      <c r="M2233" s="2" t="s">
        <v>41</v>
      </c>
      <c r="N2233" t="s">
        <v>13</v>
      </c>
      <c r="O2233" s="2">
        <v>0</v>
      </c>
      <c r="P2233" s="2" t="s">
        <v>40</v>
      </c>
      <c r="Q2233">
        <v>-1289</v>
      </c>
      <c r="R2233">
        <v>1914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 s="2">
        <v>3822536</v>
      </c>
      <c r="B2234" t="s">
        <v>18</v>
      </c>
      <c r="C2234" t="s">
        <v>74</v>
      </c>
      <c r="D2234" t="s">
        <v>26</v>
      </c>
      <c r="E2234" t="s">
        <v>74</v>
      </c>
      <c r="F2234" s="2">
        <v>15</v>
      </c>
      <c r="G2234" s="3">
        <v>40939</v>
      </c>
      <c r="H2234" s="2" t="s">
        <v>0</v>
      </c>
      <c r="I2234" s="2">
        <v>1552166950</v>
      </c>
      <c r="J2234" s="3">
        <v>40954</v>
      </c>
      <c r="K2234" s="2" t="s">
        <v>9</v>
      </c>
      <c r="L2234" t="s">
        <v>129</v>
      </c>
      <c r="M2234" s="2" t="s">
        <v>75</v>
      </c>
      <c r="N2234" t="s">
        <v>13</v>
      </c>
      <c r="O2234" s="2">
        <v>0</v>
      </c>
      <c r="P2234" s="2" t="s">
        <v>8</v>
      </c>
      <c r="Q2234">
        <v>-1195</v>
      </c>
      <c r="R2234">
        <v>864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 s="2">
        <v>3822668</v>
      </c>
      <c r="B2235" t="s">
        <v>6</v>
      </c>
      <c r="C2235" t="s">
        <v>11</v>
      </c>
      <c r="D2235" t="s">
        <v>14</v>
      </c>
      <c r="E2235" t="s">
        <v>11</v>
      </c>
      <c r="F2235" s="2">
        <v>-223</v>
      </c>
      <c r="G2235" s="3">
        <v>40447</v>
      </c>
      <c r="H2235" s="2" t="s">
        <v>0</v>
      </c>
      <c r="I2235" s="2">
        <v>942970364</v>
      </c>
      <c r="J2235" s="3">
        <v>40224</v>
      </c>
      <c r="K2235" s="2" t="s">
        <v>28</v>
      </c>
      <c r="L2235" t="s">
        <v>61</v>
      </c>
      <c r="M2235" s="2" t="s">
        <v>34</v>
      </c>
      <c r="N2235" t="s">
        <v>60</v>
      </c>
      <c r="O2235" s="2">
        <v>0</v>
      </c>
      <c r="P2235" s="2" t="s">
        <v>8</v>
      </c>
      <c r="Q2235">
        <v>-338</v>
      </c>
      <c r="R2235">
        <v>1832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 s="2">
        <v>3822530</v>
      </c>
      <c r="B2236" t="s">
        <v>18</v>
      </c>
      <c r="C2236" t="s">
        <v>16</v>
      </c>
      <c r="D2236" t="s">
        <v>19</v>
      </c>
      <c r="E2236" t="s">
        <v>88</v>
      </c>
      <c r="F2236" s="2">
        <v>-701</v>
      </c>
      <c r="G2236" s="3">
        <v>42209</v>
      </c>
      <c r="H2236" s="2" t="s">
        <v>0</v>
      </c>
      <c r="I2236" s="2">
        <v>1988602224</v>
      </c>
      <c r="J2236" s="3">
        <v>41508</v>
      </c>
      <c r="K2236" s="2" t="s">
        <v>9</v>
      </c>
      <c r="L2236" t="s">
        <v>98</v>
      </c>
      <c r="M2236" s="2">
        <v>0</v>
      </c>
      <c r="N2236" t="s">
        <v>13</v>
      </c>
      <c r="O2236" s="2">
        <v>0</v>
      </c>
      <c r="P2236" s="2" t="s">
        <v>8</v>
      </c>
      <c r="Q2236">
        <v>-2515</v>
      </c>
      <c r="R2236">
        <v>75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 s="2">
        <v>3822611</v>
      </c>
      <c r="B2237" t="s">
        <v>18</v>
      </c>
      <c r="C2237" t="s">
        <v>163</v>
      </c>
      <c r="D2237" t="s">
        <v>44</v>
      </c>
      <c r="E2237" t="s">
        <v>65</v>
      </c>
      <c r="F2237" s="2">
        <v>1955</v>
      </c>
      <c r="G2237" s="3">
        <v>40324</v>
      </c>
      <c r="H2237" s="2" t="s">
        <v>0</v>
      </c>
      <c r="I2237" s="2">
        <v>2670424241</v>
      </c>
      <c r="J2237" s="3">
        <v>42279</v>
      </c>
      <c r="K2237" s="2" t="s">
        <v>9</v>
      </c>
      <c r="L2237" t="s">
        <v>13</v>
      </c>
      <c r="M2237" s="2">
        <v>0</v>
      </c>
      <c r="N2237" t="s">
        <v>13</v>
      </c>
      <c r="O2237" s="2">
        <v>0</v>
      </c>
      <c r="P2237" s="2" t="s">
        <v>8</v>
      </c>
      <c r="Q2237">
        <v>-1318</v>
      </c>
      <c r="R2237">
        <v>1955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 s="2">
        <v>3822280</v>
      </c>
      <c r="B2238" t="s">
        <v>6</v>
      </c>
      <c r="C2238" t="s">
        <v>39</v>
      </c>
      <c r="D2238" t="s">
        <v>19</v>
      </c>
      <c r="E2238" t="s">
        <v>52</v>
      </c>
      <c r="F2238" s="2">
        <v>-418</v>
      </c>
      <c r="G2238" s="3">
        <v>40665</v>
      </c>
      <c r="H2238" s="2" t="s">
        <v>23</v>
      </c>
      <c r="I2238" s="2">
        <v>954263933</v>
      </c>
      <c r="J2238" s="3">
        <v>40247</v>
      </c>
      <c r="K2238" s="2" t="s">
        <v>9</v>
      </c>
      <c r="L2238" t="s">
        <v>98</v>
      </c>
      <c r="M2238" s="2">
        <v>0</v>
      </c>
      <c r="N2238" t="s">
        <v>13</v>
      </c>
      <c r="O2238" s="2">
        <v>0</v>
      </c>
      <c r="P2238" s="2" t="s">
        <v>8</v>
      </c>
      <c r="Q2238">
        <v>-1636</v>
      </c>
      <c r="R2238">
        <v>1437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 s="2">
        <v>3822102</v>
      </c>
      <c r="B2239" t="s">
        <v>6</v>
      </c>
      <c r="C2239" t="s">
        <v>101</v>
      </c>
      <c r="D2239" t="s">
        <v>19</v>
      </c>
      <c r="E2239" t="s">
        <v>88</v>
      </c>
      <c r="F2239" s="2">
        <v>263</v>
      </c>
      <c r="G2239" s="3">
        <v>40830</v>
      </c>
      <c r="H2239" s="2" t="s">
        <v>23</v>
      </c>
      <c r="I2239" s="2">
        <v>1656723291</v>
      </c>
      <c r="J2239" s="3">
        <v>41093</v>
      </c>
      <c r="K2239" s="2" t="s">
        <v>28</v>
      </c>
      <c r="L2239" t="s">
        <v>128</v>
      </c>
      <c r="M2239" s="2" t="s">
        <v>34</v>
      </c>
      <c r="N2239" t="s">
        <v>56</v>
      </c>
      <c r="O2239" s="2">
        <v>0</v>
      </c>
      <c r="P2239" s="2" t="s">
        <v>40</v>
      </c>
      <c r="Q2239">
        <v>-1583</v>
      </c>
      <c r="R2239">
        <v>957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 s="2">
        <v>3822364</v>
      </c>
      <c r="B2240" t="s">
        <v>6</v>
      </c>
      <c r="C2240" t="s">
        <v>160</v>
      </c>
      <c r="D2240" t="s">
        <v>49</v>
      </c>
      <c r="E2240" t="s">
        <v>70</v>
      </c>
      <c r="F2240" s="2">
        <v>-2006</v>
      </c>
      <c r="G2240" s="3">
        <v>41482</v>
      </c>
      <c r="H2240" s="2" t="s">
        <v>0</v>
      </c>
      <c r="I2240" s="2">
        <v>341650171</v>
      </c>
      <c r="J2240" s="3">
        <v>39476</v>
      </c>
      <c r="K2240" s="2" t="s">
        <v>28</v>
      </c>
      <c r="L2240" t="s">
        <v>133</v>
      </c>
      <c r="M2240" s="2" t="s">
        <v>34</v>
      </c>
      <c r="N2240" t="s">
        <v>32</v>
      </c>
      <c r="O2240" s="2">
        <v>0</v>
      </c>
      <c r="P2240" s="2" t="s">
        <v>8</v>
      </c>
      <c r="Q2240">
        <v>-2458</v>
      </c>
      <c r="R2240">
        <v>751</v>
      </c>
      <c r="S2240">
        <v>0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 s="2">
        <v>3822611</v>
      </c>
      <c r="B2241" t="s">
        <v>18</v>
      </c>
      <c r="C2241" t="s">
        <v>77</v>
      </c>
      <c r="D2241" t="s">
        <v>33</v>
      </c>
      <c r="E2241" t="s">
        <v>65</v>
      </c>
      <c r="F2241" s="2">
        <v>1373</v>
      </c>
      <c r="G2241" s="3">
        <v>40324</v>
      </c>
      <c r="H2241" s="2" t="s">
        <v>0</v>
      </c>
      <c r="I2241" s="2">
        <v>2239433682</v>
      </c>
      <c r="J2241" s="3">
        <v>41697</v>
      </c>
      <c r="K2241" s="2" t="s">
        <v>28</v>
      </c>
      <c r="L2241" t="s">
        <v>76</v>
      </c>
      <c r="M2241" s="2" t="s">
        <v>34</v>
      </c>
      <c r="N2241" t="s">
        <v>48</v>
      </c>
      <c r="O2241" s="2">
        <v>0</v>
      </c>
      <c r="P2241" s="2" t="s">
        <v>8</v>
      </c>
      <c r="Q2241">
        <v>-1318</v>
      </c>
      <c r="R2241">
        <v>1955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 s="2">
        <v>3822102</v>
      </c>
      <c r="B2242" t="s">
        <v>6</v>
      </c>
      <c r="C2242" t="s">
        <v>88</v>
      </c>
      <c r="D2242" t="s">
        <v>19</v>
      </c>
      <c r="E2242" t="s">
        <v>88</v>
      </c>
      <c r="F2242" s="2">
        <v>-242</v>
      </c>
      <c r="G2242" s="3">
        <v>40830</v>
      </c>
      <c r="H2242" s="2" t="s">
        <v>23</v>
      </c>
      <c r="I2242" s="2">
        <v>1247543097</v>
      </c>
      <c r="J2242" s="3">
        <v>40588</v>
      </c>
      <c r="K2242" s="2" t="s">
        <v>9</v>
      </c>
      <c r="L2242" t="s">
        <v>2</v>
      </c>
      <c r="M2242" s="2" t="s">
        <v>75</v>
      </c>
      <c r="N2242" t="s">
        <v>13</v>
      </c>
      <c r="O2242" s="2">
        <v>0</v>
      </c>
      <c r="P2242" s="2" t="s">
        <v>40</v>
      </c>
      <c r="Q2242">
        <v>-1583</v>
      </c>
      <c r="R2242">
        <v>957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 s="2">
        <v>3822599</v>
      </c>
      <c r="B2243" t="s">
        <v>13</v>
      </c>
      <c r="C2243" t="s">
        <v>170</v>
      </c>
      <c r="D2243" t="s">
        <v>7</v>
      </c>
      <c r="E2243" t="s">
        <v>57</v>
      </c>
      <c r="F2243" s="2">
        <v>653</v>
      </c>
      <c r="G2243" s="3">
        <v>40856</v>
      </c>
      <c r="H2243" s="2" t="s">
        <v>0</v>
      </c>
      <c r="I2243" s="2">
        <v>2084048934</v>
      </c>
      <c r="J2243" s="3">
        <v>41509</v>
      </c>
      <c r="K2243" s="2" t="s">
        <v>28</v>
      </c>
      <c r="L2243" t="s">
        <v>54</v>
      </c>
      <c r="M2243" s="2" t="s">
        <v>34</v>
      </c>
      <c r="N2243" t="s">
        <v>56</v>
      </c>
      <c r="O2243" s="2">
        <v>0</v>
      </c>
      <c r="P2243" s="2" t="s">
        <v>8</v>
      </c>
      <c r="Q2243">
        <v>-1864</v>
      </c>
      <c r="R2243">
        <v>1343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 s="2">
        <v>3822763</v>
      </c>
      <c r="B2244" t="s">
        <v>6</v>
      </c>
      <c r="C2244" t="s">
        <v>16</v>
      </c>
      <c r="D2244" t="s">
        <v>19</v>
      </c>
      <c r="E2244" t="s">
        <v>39</v>
      </c>
      <c r="F2244" s="2">
        <v>1388</v>
      </c>
      <c r="G2244" s="3">
        <v>40343</v>
      </c>
      <c r="H2244" s="2" t="s">
        <v>23</v>
      </c>
      <c r="I2244" s="2">
        <v>2204603977</v>
      </c>
      <c r="J2244" s="3">
        <v>41731</v>
      </c>
      <c r="K2244" s="2" t="s">
        <v>9</v>
      </c>
      <c r="L2244" t="s">
        <v>78</v>
      </c>
      <c r="M2244" s="2" t="s">
        <v>79</v>
      </c>
      <c r="N2244" t="s">
        <v>13</v>
      </c>
      <c r="O2244" s="2">
        <v>0</v>
      </c>
      <c r="P2244" s="2" t="s">
        <v>40</v>
      </c>
      <c r="Q2244">
        <v>-1289</v>
      </c>
      <c r="R2244">
        <v>1914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 s="2">
        <v>3822280</v>
      </c>
      <c r="B2245" t="s">
        <v>6</v>
      </c>
      <c r="C2245" t="s">
        <v>52</v>
      </c>
      <c r="D2245" t="s">
        <v>19</v>
      </c>
      <c r="E2245" t="s">
        <v>52</v>
      </c>
      <c r="F2245" s="2">
        <v>-180</v>
      </c>
      <c r="G2245" s="3">
        <v>40665</v>
      </c>
      <c r="H2245" s="2" t="s">
        <v>23</v>
      </c>
      <c r="I2245" s="2">
        <v>1167788170</v>
      </c>
      <c r="J2245" s="3">
        <v>40485</v>
      </c>
      <c r="K2245" s="2" t="s">
        <v>9</v>
      </c>
      <c r="L2245" t="s">
        <v>13</v>
      </c>
      <c r="M2245" s="2">
        <v>0</v>
      </c>
      <c r="N2245" t="s">
        <v>13</v>
      </c>
      <c r="O2245" s="2">
        <v>0</v>
      </c>
      <c r="P2245" s="2" t="s">
        <v>8</v>
      </c>
      <c r="Q2245">
        <v>-1636</v>
      </c>
      <c r="R2245">
        <v>1437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 s="2">
        <v>3822530</v>
      </c>
      <c r="B2246" t="s">
        <v>18</v>
      </c>
      <c r="C2246" t="s">
        <v>21</v>
      </c>
      <c r="D2246" t="s">
        <v>19</v>
      </c>
      <c r="E2246" t="s">
        <v>88</v>
      </c>
      <c r="F2246" s="2">
        <v>-1248</v>
      </c>
      <c r="G2246" s="3">
        <v>42209</v>
      </c>
      <c r="H2246" s="2" t="s">
        <v>0</v>
      </c>
      <c r="I2246" s="2">
        <v>1553920010</v>
      </c>
      <c r="J2246" s="3">
        <v>40961</v>
      </c>
      <c r="K2246" s="2" t="s">
        <v>9</v>
      </c>
      <c r="L2246" t="s">
        <v>127</v>
      </c>
      <c r="M2246" s="2" t="s">
        <v>41</v>
      </c>
      <c r="N2246" t="s">
        <v>13</v>
      </c>
      <c r="O2246" s="2">
        <v>0</v>
      </c>
      <c r="P2246" s="2" t="s">
        <v>8</v>
      </c>
      <c r="Q2246">
        <v>-2515</v>
      </c>
      <c r="R2246">
        <v>75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 s="2">
        <v>3822453</v>
      </c>
      <c r="B2247" t="s">
        <v>6</v>
      </c>
      <c r="C2247" t="s">
        <v>30</v>
      </c>
      <c r="D2247" t="s">
        <v>33</v>
      </c>
      <c r="E2247" t="s">
        <v>31</v>
      </c>
      <c r="F2247" s="2">
        <v>-2065</v>
      </c>
      <c r="G2247" s="3">
        <v>41389</v>
      </c>
      <c r="H2247" s="2" t="s">
        <v>0</v>
      </c>
      <c r="I2247" s="2">
        <v>234026450</v>
      </c>
      <c r="J2247" s="3">
        <v>39324</v>
      </c>
      <c r="K2247" s="2" t="s">
        <v>28</v>
      </c>
      <c r="L2247" t="s">
        <v>29</v>
      </c>
      <c r="M2247" s="2" t="s">
        <v>34</v>
      </c>
      <c r="N2247" t="s">
        <v>32</v>
      </c>
      <c r="O2247" s="2">
        <v>0</v>
      </c>
      <c r="P2247" s="2" t="s">
        <v>8</v>
      </c>
      <c r="Q2247">
        <v>-2369</v>
      </c>
      <c r="R2247">
        <v>844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 s="2">
        <v>3822263</v>
      </c>
      <c r="B2248" t="s">
        <v>18</v>
      </c>
      <c r="C2248" t="s">
        <v>20</v>
      </c>
      <c r="D2248" t="s">
        <v>22</v>
      </c>
      <c r="E2248" t="s">
        <v>21</v>
      </c>
      <c r="F2248" s="2">
        <v>-1947</v>
      </c>
      <c r="G2248" s="3">
        <v>41164</v>
      </c>
      <c r="H2248" s="2" t="s">
        <v>0</v>
      </c>
      <c r="I2248" s="2">
        <v>150026293</v>
      </c>
      <c r="J2248" s="3">
        <v>39217</v>
      </c>
      <c r="K2248" s="2" t="s">
        <v>9</v>
      </c>
      <c r="L2248" t="s">
        <v>172</v>
      </c>
      <c r="M2248" s="2">
        <v>0</v>
      </c>
      <c r="N2248" t="s">
        <v>13</v>
      </c>
      <c r="O2248" s="2">
        <v>0</v>
      </c>
      <c r="P2248" s="2" t="s">
        <v>8</v>
      </c>
      <c r="Q2248">
        <v>-2023</v>
      </c>
      <c r="R2248">
        <v>617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 s="2">
        <v>3822453</v>
      </c>
      <c r="B2249" t="s">
        <v>6</v>
      </c>
      <c r="C2249" t="s">
        <v>30</v>
      </c>
      <c r="D2249" t="s">
        <v>33</v>
      </c>
      <c r="E2249" t="s">
        <v>31</v>
      </c>
      <c r="F2249" s="2">
        <v>-2250</v>
      </c>
      <c r="G2249" s="3">
        <v>41389</v>
      </c>
      <c r="H2249" s="2" t="s">
        <v>0</v>
      </c>
      <c r="I2249" s="2">
        <v>92742473</v>
      </c>
      <c r="J2249" s="3">
        <v>39139</v>
      </c>
      <c r="K2249" s="2" t="s">
        <v>28</v>
      </c>
      <c r="L2249" t="s">
        <v>139</v>
      </c>
      <c r="M2249" s="2" t="s">
        <v>34</v>
      </c>
      <c r="N2249" t="s">
        <v>53</v>
      </c>
      <c r="O2249" s="2">
        <v>0</v>
      </c>
      <c r="P2249" s="2" t="s">
        <v>8</v>
      </c>
      <c r="Q2249">
        <v>-2369</v>
      </c>
      <c r="R2249">
        <v>844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 s="2">
        <v>3822201</v>
      </c>
      <c r="B2250" t="s">
        <v>6</v>
      </c>
      <c r="C2250" t="s">
        <v>64</v>
      </c>
      <c r="D2250" t="s">
        <v>33</v>
      </c>
      <c r="E2250" t="s">
        <v>125</v>
      </c>
      <c r="F2250" s="2">
        <v>-699</v>
      </c>
      <c r="G2250" s="3">
        <v>40444</v>
      </c>
      <c r="H2250" s="2" t="s">
        <v>0</v>
      </c>
      <c r="I2250" s="2">
        <v>548381599</v>
      </c>
      <c r="J2250" s="3">
        <v>39745</v>
      </c>
      <c r="K2250" s="2" t="s">
        <v>28</v>
      </c>
      <c r="L2250" t="s">
        <v>129</v>
      </c>
      <c r="M2250" s="2" t="s">
        <v>34</v>
      </c>
      <c r="N2250" t="s">
        <v>68</v>
      </c>
      <c r="O2250" s="2">
        <v>0</v>
      </c>
      <c r="P2250" s="2" t="s">
        <v>8</v>
      </c>
      <c r="Q2250">
        <v>-1444</v>
      </c>
      <c r="R2250">
        <v>1364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 s="2">
        <v>3822241</v>
      </c>
      <c r="B2251" t="s">
        <v>6</v>
      </c>
      <c r="C2251" t="s">
        <v>101</v>
      </c>
      <c r="D2251" t="s">
        <v>19</v>
      </c>
      <c r="E2251" t="s">
        <v>25</v>
      </c>
      <c r="F2251" s="2">
        <v>-1127</v>
      </c>
      <c r="G2251" s="3">
        <v>41107</v>
      </c>
      <c r="H2251" s="2" t="s">
        <v>23</v>
      </c>
      <c r="I2251" s="2">
        <v>729775368</v>
      </c>
      <c r="J2251" s="3">
        <v>39980</v>
      </c>
      <c r="K2251" s="2" t="s">
        <v>9</v>
      </c>
      <c r="L2251" t="s">
        <v>37</v>
      </c>
      <c r="M2251" s="2">
        <v>0</v>
      </c>
      <c r="N2251" t="s">
        <v>13</v>
      </c>
      <c r="O2251" s="2">
        <v>0</v>
      </c>
      <c r="P2251" s="2" t="s">
        <v>27</v>
      </c>
      <c r="Q2251">
        <v>-1426</v>
      </c>
      <c r="R2251">
        <v>757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 s="2">
        <v>3822263</v>
      </c>
      <c r="B2252" t="s">
        <v>18</v>
      </c>
      <c r="C2252" t="s">
        <v>20</v>
      </c>
      <c r="D2252" t="s">
        <v>22</v>
      </c>
      <c r="E2252" t="s">
        <v>21</v>
      </c>
      <c r="F2252" s="2">
        <v>-1945</v>
      </c>
      <c r="G2252" s="3">
        <v>41164</v>
      </c>
      <c r="H2252" s="2" t="s">
        <v>0</v>
      </c>
      <c r="I2252" s="2">
        <v>149505248</v>
      </c>
      <c r="J2252" s="3">
        <v>39219</v>
      </c>
      <c r="K2252" s="2" t="s">
        <v>9</v>
      </c>
      <c r="L2252" t="s">
        <v>108</v>
      </c>
      <c r="M2252" s="2">
        <v>0</v>
      </c>
      <c r="N2252" t="s">
        <v>13</v>
      </c>
      <c r="O2252" s="2">
        <v>0</v>
      </c>
      <c r="P2252" s="2" t="s">
        <v>8</v>
      </c>
      <c r="Q2252">
        <v>-2023</v>
      </c>
      <c r="R2252">
        <v>617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 s="2">
        <v>3822241</v>
      </c>
      <c r="B2253" t="s">
        <v>6</v>
      </c>
      <c r="C2253" t="s">
        <v>17</v>
      </c>
      <c r="D2253" t="s">
        <v>26</v>
      </c>
      <c r="E2253" t="s">
        <v>25</v>
      </c>
      <c r="F2253" s="2">
        <v>-14</v>
      </c>
      <c r="G2253" s="3">
        <v>41107</v>
      </c>
      <c r="H2253" s="2" t="s">
        <v>23</v>
      </c>
      <c r="I2253" s="2">
        <v>1637280038</v>
      </c>
      <c r="J2253" s="3">
        <v>41093</v>
      </c>
      <c r="K2253" s="2" t="s">
        <v>9</v>
      </c>
      <c r="L2253" t="s">
        <v>111</v>
      </c>
      <c r="M2253" s="2" t="s">
        <v>75</v>
      </c>
      <c r="N2253" t="s">
        <v>13</v>
      </c>
      <c r="O2253" s="2">
        <v>0</v>
      </c>
      <c r="P2253" s="2" t="s">
        <v>27</v>
      </c>
      <c r="Q2253">
        <v>-1426</v>
      </c>
      <c r="R2253">
        <v>757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 s="2">
        <v>3822599</v>
      </c>
      <c r="B2254" t="s">
        <v>18</v>
      </c>
      <c r="C2254" t="s">
        <v>112</v>
      </c>
      <c r="D2254" t="s">
        <v>26</v>
      </c>
      <c r="E2254" t="s">
        <v>57</v>
      </c>
      <c r="F2254" s="2">
        <v>-1829</v>
      </c>
      <c r="G2254" s="3">
        <v>40856</v>
      </c>
      <c r="H2254" s="2" t="s">
        <v>0</v>
      </c>
      <c r="I2254" s="2">
        <v>23794573</v>
      </c>
      <c r="J2254" s="3">
        <v>39027</v>
      </c>
      <c r="K2254" s="2" t="s">
        <v>9</v>
      </c>
      <c r="L2254" t="s">
        <v>24</v>
      </c>
      <c r="M2254" s="2">
        <v>0</v>
      </c>
      <c r="N2254" t="s">
        <v>13</v>
      </c>
      <c r="O2254" s="2">
        <v>0</v>
      </c>
      <c r="P2254" s="2" t="s">
        <v>8</v>
      </c>
      <c r="Q2254">
        <v>-1864</v>
      </c>
      <c r="R2254">
        <v>1343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 s="2">
        <v>3822767</v>
      </c>
      <c r="B2255" t="s">
        <v>6</v>
      </c>
      <c r="C2255" t="s">
        <v>38</v>
      </c>
      <c r="D2255" t="s">
        <v>22</v>
      </c>
      <c r="E2255" t="s">
        <v>21</v>
      </c>
      <c r="F2255" s="2">
        <v>-1425</v>
      </c>
      <c r="G2255" s="3">
        <v>41355</v>
      </c>
      <c r="H2255" s="2" t="s">
        <v>23</v>
      </c>
      <c r="I2255" s="2">
        <v>678524200</v>
      </c>
      <c r="J2255" s="3">
        <v>39930</v>
      </c>
      <c r="K2255" s="2" t="s">
        <v>9</v>
      </c>
      <c r="L2255" t="s">
        <v>50</v>
      </c>
      <c r="M2255" s="2">
        <v>0</v>
      </c>
      <c r="N2255" t="s">
        <v>13</v>
      </c>
      <c r="O2255" s="2">
        <v>0</v>
      </c>
      <c r="P2255" s="2" t="s">
        <v>27</v>
      </c>
      <c r="Q2255">
        <v>-2338</v>
      </c>
      <c r="R2255">
        <v>915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 s="2">
        <v>3822164</v>
      </c>
      <c r="B2256" t="s">
        <v>6</v>
      </c>
      <c r="C2256" t="s">
        <v>80</v>
      </c>
      <c r="D2256" t="s">
        <v>19</v>
      </c>
      <c r="E2256" t="s">
        <v>25</v>
      </c>
      <c r="F2256" s="2">
        <v>-2063</v>
      </c>
      <c r="G2256" s="3">
        <v>41464</v>
      </c>
      <c r="H2256" s="2" t="s">
        <v>0</v>
      </c>
      <c r="I2256" s="2">
        <v>282188353</v>
      </c>
      <c r="J2256" s="3">
        <v>39401</v>
      </c>
      <c r="K2256" s="2" t="s">
        <v>9</v>
      </c>
      <c r="L2256" t="s">
        <v>2</v>
      </c>
      <c r="M2256" s="2">
        <v>0</v>
      </c>
      <c r="N2256" t="s">
        <v>13</v>
      </c>
      <c r="O2256" s="2">
        <v>0</v>
      </c>
      <c r="P2256" s="2" t="s">
        <v>8</v>
      </c>
      <c r="Q2256">
        <v>-2302</v>
      </c>
      <c r="R2256">
        <v>640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5">
      <c r="A2257" s="2">
        <v>3822546</v>
      </c>
      <c r="B2257" t="s">
        <v>6</v>
      </c>
      <c r="C2257" t="s">
        <v>59</v>
      </c>
      <c r="D2257" t="s">
        <v>7</v>
      </c>
      <c r="E2257" t="s">
        <v>4</v>
      </c>
      <c r="F2257" s="2">
        <v>-343</v>
      </c>
      <c r="G2257" s="3">
        <v>41096</v>
      </c>
      <c r="H2257" s="2" t="s">
        <v>0</v>
      </c>
      <c r="I2257" s="2">
        <v>1389416491</v>
      </c>
      <c r="J2257" s="3">
        <v>40753</v>
      </c>
      <c r="K2257" s="2" t="s">
        <v>28</v>
      </c>
      <c r="L2257" t="s">
        <v>54</v>
      </c>
      <c r="M2257" s="2" t="s">
        <v>34</v>
      </c>
      <c r="N2257" t="s">
        <v>56</v>
      </c>
      <c r="O2257" s="2">
        <v>0</v>
      </c>
      <c r="P2257" s="2" t="s">
        <v>8</v>
      </c>
      <c r="Q2257">
        <v>-2062</v>
      </c>
      <c r="R2257">
        <v>1176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 s="2">
        <v>3822599</v>
      </c>
      <c r="B2258" t="s">
        <v>18</v>
      </c>
      <c r="C2258" t="s">
        <v>114</v>
      </c>
      <c r="D2258" t="s">
        <v>7</v>
      </c>
      <c r="E2258" t="s">
        <v>57</v>
      </c>
      <c r="F2258" s="2">
        <v>-1099</v>
      </c>
      <c r="G2258" s="3">
        <v>40856</v>
      </c>
      <c r="H2258" s="2" t="s">
        <v>0</v>
      </c>
      <c r="I2258" s="2">
        <v>559072640</v>
      </c>
      <c r="J2258" s="3">
        <v>39757</v>
      </c>
      <c r="K2258" s="2" t="s">
        <v>9</v>
      </c>
      <c r="L2258" t="s">
        <v>13</v>
      </c>
      <c r="M2258" s="2">
        <v>0</v>
      </c>
      <c r="N2258" t="s">
        <v>13</v>
      </c>
      <c r="O2258" s="2">
        <v>0</v>
      </c>
      <c r="P2258" s="2" t="s">
        <v>8</v>
      </c>
      <c r="Q2258">
        <v>-1864</v>
      </c>
      <c r="R2258">
        <v>1343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 s="2">
        <v>3822438</v>
      </c>
      <c r="B2259" t="s">
        <v>6</v>
      </c>
      <c r="C2259" t="s">
        <v>59</v>
      </c>
      <c r="D2259" t="s">
        <v>7</v>
      </c>
      <c r="E2259" t="s">
        <v>57</v>
      </c>
      <c r="F2259" s="2">
        <v>1134</v>
      </c>
      <c r="G2259" s="3">
        <v>41018</v>
      </c>
      <c r="H2259" s="2" t="s">
        <v>0</v>
      </c>
      <c r="I2259" s="2">
        <v>2633950970</v>
      </c>
      <c r="J2259" s="3">
        <v>42152</v>
      </c>
      <c r="K2259" s="2" t="s">
        <v>28</v>
      </c>
      <c r="L2259" t="s">
        <v>54</v>
      </c>
      <c r="M2259" s="2" t="s">
        <v>34</v>
      </c>
      <c r="N2259" t="s">
        <v>56</v>
      </c>
      <c r="O2259" s="2">
        <v>0</v>
      </c>
      <c r="P2259" s="2" t="s">
        <v>40</v>
      </c>
      <c r="Q2259">
        <v>-1961</v>
      </c>
      <c r="R2259">
        <v>1203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 s="2">
        <v>3822763</v>
      </c>
      <c r="B2260" t="s">
        <v>6</v>
      </c>
      <c r="C2260" t="s">
        <v>21</v>
      </c>
      <c r="D2260" t="s">
        <v>19</v>
      </c>
      <c r="E2260" t="s">
        <v>39</v>
      </c>
      <c r="F2260" s="2">
        <v>443</v>
      </c>
      <c r="G2260" s="3">
        <v>40343</v>
      </c>
      <c r="H2260" s="2" t="s">
        <v>23</v>
      </c>
      <c r="I2260" s="2">
        <v>1398820355</v>
      </c>
      <c r="J2260" s="3">
        <v>40786</v>
      </c>
      <c r="K2260" s="2" t="s">
        <v>9</v>
      </c>
      <c r="L2260" t="s">
        <v>199</v>
      </c>
      <c r="M2260" s="2" t="s">
        <v>81</v>
      </c>
      <c r="N2260" t="s">
        <v>13</v>
      </c>
      <c r="O2260" s="2">
        <v>0</v>
      </c>
      <c r="P2260" s="2" t="s">
        <v>40</v>
      </c>
      <c r="Q2260">
        <v>-1289</v>
      </c>
      <c r="R2260">
        <v>1914</v>
      </c>
      <c r="S2260">
        <v>0</v>
      </c>
      <c r="T2260">
        <v>0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 s="2">
        <v>382269</v>
      </c>
      <c r="B2261" t="s">
        <v>18</v>
      </c>
      <c r="C2261" t="s">
        <v>39</v>
      </c>
      <c r="D2261" t="s">
        <v>19</v>
      </c>
      <c r="E2261" t="s">
        <v>20</v>
      </c>
      <c r="F2261" s="2">
        <v>974</v>
      </c>
      <c r="G2261" s="3">
        <v>40986</v>
      </c>
      <c r="H2261" s="2" t="s">
        <v>0</v>
      </c>
      <c r="I2261" s="2">
        <v>2364857597</v>
      </c>
      <c r="J2261" s="3">
        <v>41960</v>
      </c>
      <c r="K2261" s="2" t="s">
        <v>9</v>
      </c>
      <c r="L2261" t="s">
        <v>78</v>
      </c>
      <c r="M2261" s="2" t="s">
        <v>75</v>
      </c>
      <c r="N2261" t="s">
        <v>13</v>
      </c>
      <c r="O2261" s="2">
        <v>0</v>
      </c>
      <c r="P2261" s="2" t="s">
        <v>8</v>
      </c>
      <c r="Q2261">
        <v>-152</v>
      </c>
      <c r="R2261">
        <v>1304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 s="2">
        <v>3822355</v>
      </c>
      <c r="B2262" t="s">
        <v>6</v>
      </c>
      <c r="C2262" t="s">
        <v>160</v>
      </c>
      <c r="D2262" t="s">
        <v>49</v>
      </c>
      <c r="E2262" t="s">
        <v>70</v>
      </c>
      <c r="F2262" s="2">
        <v>-2078</v>
      </c>
      <c r="G2262" s="3">
        <v>41474</v>
      </c>
      <c r="H2262" s="2" t="s">
        <v>0</v>
      </c>
      <c r="I2262" s="2">
        <v>287772489</v>
      </c>
      <c r="J2262" s="3">
        <v>39396</v>
      </c>
      <c r="K2262" s="2" t="s">
        <v>28</v>
      </c>
      <c r="L2262" t="s">
        <v>54</v>
      </c>
      <c r="M2262" s="2" t="s">
        <v>34</v>
      </c>
      <c r="N2262" t="s">
        <v>56</v>
      </c>
      <c r="O2262" s="2">
        <v>0</v>
      </c>
      <c r="P2262" s="2" t="s">
        <v>8</v>
      </c>
      <c r="Q2262">
        <v>-2418</v>
      </c>
      <c r="R2262">
        <v>217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 s="2">
        <v>3822763</v>
      </c>
      <c r="B2263" t="s">
        <v>6</v>
      </c>
      <c r="C2263" t="s">
        <v>16</v>
      </c>
      <c r="D2263" t="s">
        <v>19</v>
      </c>
      <c r="E2263" t="s">
        <v>39</v>
      </c>
      <c r="F2263" s="2">
        <v>1381</v>
      </c>
      <c r="G2263" s="3">
        <v>40343</v>
      </c>
      <c r="H2263" s="2" t="s">
        <v>23</v>
      </c>
      <c r="I2263" s="2">
        <v>2203018024</v>
      </c>
      <c r="J2263" s="3">
        <v>41724</v>
      </c>
      <c r="K2263" s="2" t="s">
        <v>9</v>
      </c>
      <c r="L2263" t="s">
        <v>98</v>
      </c>
      <c r="M2263" s="2" t="s">
        <v>41</v>
      </c>
      <c r="N2263" t="s">
        <v>13</v>
      </c>
      <c r="O2263" s="2">
        <v>0</v>
      </c>
      <c r="P2263" s="2" t="s">
        <v>40</v>
      </c>
      <c r="Q2263">
        <v>-1289</v>
      </c>
      <c r="R2263">
        <v>1914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 s="2">
        <v>3822763</v>
      </c>
      <c r="B2264" t="s">
        <v>6</v>
      </c>
      <c r="C2264" t="s">
        <v>16</v>
      </c>
      <c r="D2264" t="s">
        <v>19</v>
      </c>
      <c r="E2264" t="s">
        <v>39</v>
      </c>
      <c r="F2264" s="2">
        <v>1337</v>
      </c>
      <c r="G2264" s="3">
        <v>40343</v>
      </c>
      <c r="H2264" s="2" t="s">
        <v>23</v>
      </c>
      <c r="I2264" s="2">
        <v>2148882182</v>
      </c>
      <c r="J2264" s="3">
        <v>41680</v>
      </c>
      <c r="K2264" s="2" t="s">
        <v>9</v>
      </c>
      <c r="L2264" t="s">
        <v>50</v>
      </c>
      <c r="M2264" s="2" t="s">
        <v>81</v>
      </c>
      <c r="N2264" t="s">
        <v>13</v>
      </c>
      <c r="O2264" s="2">
        <v>0</v>
      </c>
      <c r="P2264" s="2" t="s">
        <v>40</v>
      </c>
      <c r="Q2264">
        <v>-1289</v>
      </c>
      <c r="R2264">
        <v>1914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 s="2">
        <v>3822871</v>
      </c>
      <c r="B2265" t="s">
        <v>6</v>
      </c>
      <c r="C2265" t="s">
        <v>140</v>
      </c>
      <c r="D2265" t="s">
        <v>7</v>
      </c>
      <c r="E2265" t="s">
        <v>85</v>
      </c>
      <c r="F2265" s="2">
        <v>-617</v>
      </c>
      <c r="G2265" s="3">
        <v>41893</v>
      </c>
      <c r="H2265" s="2" t="s">
        <v>0</v>
      </c>
      <c r="I2265" s="2">
        <v>1879497614</v>
      </c>
      <c r="J2265" s="3">
        <v>41276</v>
      </c>
      <c r="K2265" s="2" t="s">
        <v>28</v>
      </c>
      <c r="L2265" t="s">
        <v>58</v>
      </c>
      <c r="M2265" s="2" t="s">
        <v>34</v>
      </c>
      <c r="N2265" t="s">
        <v>60</v>
      </c>
      <c r="O2265" s="2">
        <v>0</v>
      </c>
      <c r="P2265" s="2" t="s">
        <v>8</v>
      </c>
      <c r="Q2265">
        <v>-2900</v>
      </c>
      <c r="R2265">
        <v>340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 s="2">
        <v>3822286</v>
      </c>
      <c r="B2266" t="s">
        <v>6</v>
      </c>
      <c r="C2266" t="s">
        <v>43</v>
      </c>
      <c r="D2266" t="s">
        <v>44</v>
      </c>
      <c r="E2266" t="s">
        <v>163</v>
      </c>
      <c r="F2266" s="2">
        <v>456</v>
      </c>
      <c r="G2266" s="3">
        <v>40112</v>
      </c>
      <c r="H2266" s="2" t="s">
        <v>0</v>
      </c>
      <c r="I2266" s="2">
        <v>1236350675</v>
      </c>
      <c r="J2266" s="3">
        <v>40568</v>
      </c>
      <c r="K2266" s="2" t="s">
        <v>28</v>
      </c>
      <c r="L2266" t="s">
        <v>45</v>
      </c>
      <c r="M2266" s="2" t="s">
        <v>34</v>
      </c>
      <c r="N2266" t="s">
        <v>48</v>
      </c>
      <c r="O2266" s="2">
        <v>0</v>
      </c>
      <c r="P2266" s="2" t="s">
        <v>8</v>
      </c>
      <c r="Q2266">
        <v>-1061</v>
      </c>
      <c r="R2266">
        <v>2101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 s="2">
        <v>3822530</v>
      </c>
      <c r="B2267" t="s">
        <v>18</v>
      </c>
      <c r="C2267" t="s">
        <v>21</v>
      </c>
      <c r="D2267" t="s">
        <v>19</v>
      </c>
      <c r="E2267" t="s">
        <v>88</v>
      </c>
      <c r="F2267" s="2">
        <v>-1232</v>
      </c>
      <c r="G2267" s="3">
        <v>42209</v>
      </c>
      <c r="H2267" s="2" t="s">
        <v>0</v>
      </c>
      <c r="I2267" s="2">
        <v>1572972603</v>
      </c>
      <c r="J2267" s="3">
        <v>40977</v>
      </c>
      <c r="K2267" s="2" t="s">
        <v>9</v>
      </c>
      <c r="L2267" t="s">
        <v>127</v>
      </c>
      <c r="M2267" s="2" t="s">
        <v>41</v>
      </c>
      <c r="N2267" t="s">
        <v>13</v>
      </c>
      <c r="O2267" s="2">
        <v>0</v>
      </c>
      <c r="P2267" s="2" t="s">
        <v>8</v>
      </c>
      <c r="Q2267">
        <v>-2515</v>
      </c>
      <c r="R2267">
        <v>75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 s="2">
        <v>3822611</v>
      </c>
      <c r="B2268" t="s">
        <v>18</v>
      </c>
      <c r="C2268" t="s">
        <v>67</v>
      </c>
      <c r="D2268" t="s">
        <v>33</v>
      </c>
      <c r="E2268" t="s">
        <v>65</v>
      </c>
      <c r="F2268" s="2">
        <v>819</v>
      </c>
      <c r="G2268" s="3">
        <v>40324</v>
      </c>
      <c r="H2268" s="2" t="s">
        <v>0</v>
      </c>
      <c r="I2268" s="2">
        <v>1662327816</v>
      </c>
      <c r="J2268" s="3">
        <v>41143</v>
      </c>
      <c r="K2268" s="2" t="s">
        <v>9</v>
      </c>
      <c r="L2268" t="s">
        <v>78</v>
      </c>
      <c r="M2268" s="2" t="s">
        <v>79</v>
      </c>
      <c r="N2268" t="s">
        <v>13</v>
      </c>
      <c r="O2268" s="2">
        <v>0</v>
      </c>
      <c r="P2268" s="2" t="s">
        <v>8</v>
      </c>
      <c r="Q2268">
        <v>-1318</v>
      </c>
      <c r="R2268">
        <v>1955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 s="2">
        <v>3822871</v>
      </c>
      <c r="B2269" t="s">
        <v>6</v>
      </c>
      <c r="C2269" t="s">
        <v>85</v>
      </c>
      <c r="D2269" t="s">
        <v>7</v>
      </c>
      <c r="E2269" t="s">
        <v>85</v>
      </c>
      <c r="F2269" s="2">
        <v>4</v>
      </c>
      <c r="G2269" s="3">
        <v>41893</v>
      </c>
      <c r="H2269" s="2" t="s">
        <v>0</v>
      </c>
      <c r="I2269" s="2">
        <v>2423404522</v>
      </c>
      <c r="J2269" s="3">
        <v>41897</v>
      </c>
      <c r="K2269" s="2" t="s">
        <v>28</v>
      </c>
      <c r="L2269" t="s">
        <v>82</v>
      </c>
      <c r="M2269" s="2" t="s">
        <v>34</v>
      </c>
      <c r="N2269" t="s">
        <v>60</v>
      </c>
      <c r="O2269" s="2">
        <v>0</v>
      </c>
      <c r="P2269" s="2" t="s">
        <v>8</v>
      </c>
      <c r="Q2269">
        <v>-2900</v>
      </c>
      <c r="R2269">
        <v>340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0</v>
      </c>
    </row>
    <row r="2270" spans="1:34" x14ac:dyDescent="0.25">
      <c r="A2270" s="2">
        <v>3822871</v>
      </c>
      <c r="B2270" t="s">
        <v>6</v>
      </c>
      <c r="C2270" t="s">
        <v>137</v>
      </c>
      <c r="D2270" t="s">
        <v>7</v>
      </c>
      <c r="E2270" t="s">
        <v>85</v>
      </c>
      <c r="F2270" s="2">
        <v>-113</v>
      </c>
      <c r="G2270" s="3">
        <v>41893</v>
      </c>
      <c r="H2270" s="2" t="s">
        <v>0</v>
      </c>
      <c r="I2270" s="2">
        <v>2311911563</v>
      </c>
      <c r="J2270" s="3">
        <v>41780</v>
      </c>
      <c r="K2270" s="2" t="s">
        <v>28</v>
      </c>
      <c r="L2270" t="s">
        <v>58</v>
      </c>
      <c r="M2270" s="2" t="s">
        <v>34</v>
      </c>
      <c r="N2270" t="s">
        <v>60</v>
      </c>
      <c r="O2270" s="2">
        <v>0</v>
      </c>
      <c r="P2270" s="2" t="s">
        <v>8</v>
      </c>
      <c r="Q2270">
        <v>-2900</v>
      </c>
      <c r="R2270">
        <v>340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</row>
    <row r="2271" spans="1:34" x14ac:dyDescent="0.25">
      <c r="A2271" s="2">
        <v>3822046</v>
      </c>
      <c r="B2271" t="s">
        <v>6</v>
      </c>
      <c r="C2271" t="s">
        <v>104</v>
      </c>
      <c r="D2271" t="s">
        <v>14</v>
      </c>
      <c r="E2271" t="s">
        <v>12</v>
      </c>
      <c r="F2271" s="2">
        <v>464</v>
      </c>
      <c r="G2271" s="3">
        <v>40643</v>
      </c>
      <c r="H2271" s="2" t="s">
        <v>0</v>
      </c>
      <c r="I2271" s="2">
        <v>1640314014</v>
      </c>
      <c r="J2271" s="3">
        <v>41107</v>
      </c>
      <c r="K2271" s="2" t="s">
        <v>28</v>
      </c>
      <c r="L2271" t="s">
        <v>82</v>
      </c>
      <c r="M2271" s="2" t="s">
        <v>34</v>
      </c>
      <c r="N2271" t="s">
        <v>60</v>
      </c>
      <c r="O2271" s="2">
        <v>0</v>
      </c>
      <c r="P2271" s="2" t="s">
        <v>8</v>
      </c>
      <c r="Q2271">
        <v>-1298</v>
      </c>
      <c r="R2271">
        <v>1404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 s="2">
        <v>3822530</v>
      </c>
      <c r="B2272" t="s">
        <v>18</v>
      </c>
      <c r="C2272" t="s">
        <v>80</v>
      </c>
      <c r="D2272" t="s">
        <v>19</v>
      </c>
      <c r="E2272" t="s">
        <v>88</v>
      </c>
      <c r="F2272" s="2">
        <v>-364</v>
      </c>
      <c r="G2272" s="3">
        <v>42209</v>
      </c>
      <c r="H2272" s="2" t="s">
        <v>0</v>
      </c>
      <c r="I2272" s="2">
        <v>2385007719</v>
      </c>
      <c r="J2272" s="3">
        <v>41845</v>
      </c>
      <c r="K2272" s="2" t="s">
        <v>28</v>
      </c>
      <c r="L2272" t="s">
        <v>76</v>
      </c>
      <c r="M2272" s="2" t="s">
        <v>34</v>
      </c>
      <c r="N2272" t="s">
        <v>48</v>
      </c>
      <c r="O2272" s="2">
        <v>0</v>
      </c>
      <c r="P2272" s="2" t="s">
        <v>8</v>
      </c>
      <c r="Q2272">
        <v>-2515</v>
      </c>
      <c r="R2272">
        <v>75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 s="2">
        <v>3822530</v>
      </c>
      <c r="B2273" t="s">
        <v>18</v>
      </c>
      <c r="C2273" t="s">
        <v>16</v>
      </c>
      <c r="D2273" t="s">
        <v>19</v>
      </c>
      <c r="E2273" t="s">
        <v>88</v>
      </c>
      <c r="F2273" s="2">
        <v>-597</v>
      </c>
      <c r="G2273" s="3">
        <v>42209</v>
      </c>
      <c r="H2273" s="2" t="s">
        <v>0</v>
      </c>
      <c r="I2273" s="2">
        <v>2167988401</v>
      </c>
      <c r="J2273" s="3">
        <v>41612</v>
      </c>
      <c r="K2273" s="2" t="s">
        <v>28</v>
      </c>
      <c r="L2273" t="s">
        <v>29</v>
      </c>
      <c r="M2273" s="2" t="s">
        <v>34</v>
      </c>
      <c r="N2273" t="s">
        <v>32</v>
      </c>
      <c r="O2273" s="2">
        <v>0</v>
      </c>
      <c r="P2273" s="2" t="s">
        <v>8</v>
      </c>
      <c r="Q2273">
        <v>-2515</v>
      </c>
      <c r="R2273">
        <v>75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 s="2">
        <v>3822108</v>
      </c>
      <c r="B2274" t="s">
        <v>6</v>
      </c>
      <c r="C2274" t="s">
        <v>39</v>
      </c>
      <c r="D2274" t="s">
        <v>19</v>
      </c>
      <c r="E2274" t="s">
        <v>52</v>
      </c>
      <c r="F2274" s="2">
        <v>-498</v>
      </c>
      <c r="G2274" s="3">
        <v>41698</v>
      </c>
      <c r="H2274" s="2" t="s">
        <v>0</v>
      </c>
      <c r="I2274" s="2">
        <v>1696869362</v>
      </c>
      <c r="J2274" s="3">
        <v>41200</v>
      </c>
      <c r="K2274" s="2" t="s">
        <v>9</v>
      </c>
      <c r="L2274" t="s">
        <v>87</v>
      </c>
      <c r="M2274" s="2" t="s">
        <v>41</v>
      </c>
      <c r="N2274" t="s">
        <v>13</v>
      </c>
      <c r="O2274" s="2">
        <v>0</v>
      </c>
      <c r="P2274" s="2" t="s">
        <v>8</v>
      </c>
      <c r="Q2274">
        <v>-1402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 s="2">
        <v>3822767</v>
      </c>
      <c r="B2275" t="s">
        <v>6</v>
      </c>
      <c r="C2275" t="s">
        <v>80</v>
      </c>
      <c r="D2275" t="s">
        <v>19</v>
      </c>
      <c r="E2275" t="s">
        <v>21</v>
      </c>
      <c r="F2275" s="2">
        <v>838</v>
      </c>
      <c r="G2275" s="3">
        <v>41355</v>
      </c>
      <c r="H2275" s="2" t="s">
        <v>23</v>
      </c>
      <c r="I2275" s="2">
        <v>2591877858</v>
      </c>
      <c r="J2275" s="3">
        <v>42193</v>
      </c>
      <c r="K2275" s="2" t="s">
        <v>9</v>
      </c>
      <c r="L2275" t="s">
        <v>13</v>
      </c>
      <c r="M2275" s="2">
        <v>0</v>
      </c>
      <c r="N2275" t="s">
        <v>13</v>
      </c>
      <c r="O2275" s="2">
        <v>0</v>
      </c>
      <c r="P2275" s="2" t="s">
        <v>27</v>
      </c>
      <c r="Q2275">
        <v>-2338</v>
      </c>
      <c r="R2275">
        <v>915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 s="2">
        <v>3822280</v>
      </c>
      <c r="B2276" t="s">
        <v>6</v>
      </c>
      <c r="C2276" t="s">
        <v>38</v>
      </c>
      <c r="D2276" t="s">
        <v>22</v>
      </c>
      <c r="E2276" t="s">
        <v>52</v>
      </c>
      <c r="F2276" s="2">
        <v>-1137</v>
      </c>
      <c r="G2276" s="3">
        <v>40665</v>
      </c>
      <c r="H2276" s="2" t="s">
        <v>23</v>
      </c>
      <c r="I2276" s="2">
        <v>370941606</v>
      </c>
      <c r="J2276" s="3">
        <v>39528</v>
      </c>
      <c r="K2276" s="2" t="s">
        <v>9</v>
      </c>
      <c r="L2276" t="s">
        <v>13</v>
      </c>
      <c r="M2276" s="2">
        <v>0</v>
      </c>
      <c r="N2276" t="s">
        <v>13</v>
      </c>
      <c r="O2276" s="2">
        <v>0</v>
      </c>
      <c r="P2276" s="2" t="s">
        <v>8</v>
      </c>
      <c r="Q2276">
        <v>-1636</v>
      </c>
      <c r="R2276">
        <v>1437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 s="2">
        <v>3822280</v>
      </c>
      <c r="B2277" t="s">
        <v>6</v>
      </c>
      <c r="C2277" t="s">
        <v>52</v>
      </c>
      <c r="D2277" t="s">
        <v>19</v>
      </c>
      <c r="E2277" t="s">
        <v>52</v>
      </c>
      <c r="F2277" s="2">
        <v>65</v>
      </c>
      <c r="G2277" s="3">
        <v>40665</v>
      </c>
      <c r="H2277" s="2" t="s">
        <v>23</v>
      </c>
      <c r="I2277" s="2">
        <v>1376833566</v>
      </c>
      <c r="J2277" s="3">
        <v>40730</v>
      </c>
      <c r="K2277" s="2" t="s">
        <v>9</v>
      </c>
      <c r="L2277" t="s">
        <v>13</v>
      </c>
      <c r="M2277" s="2">
        <v>0</v>
      </c>
      <c r="N2277" t="s">
        <v>13</v>
      </c>
      <c r="O2277" s="2">
        <v>0</v>
      </c>
      <c r="P2277" s="2" t="s">
        <v>8</v>
      </c>
      <c r="Q2277">
        <v>-1636</v>
      </c>
      <c r="R2277">
        <v>1437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 s="2">
        <v>3822280</v>
      </c>
      <c r="B2278" t="s">
        <v>6</v>
      </c>
      <c r="C2278" t="s">
        <v>52</v>
      </c>
      <c r="D2278" t="s">
        <v>19</v>
      </c>
      <c r="E2278" t="s">
        <v>52</v>
      </c>
      <c r="F2278" s="2">
        <v>-76</v>
      </c>
      <c r="G2278" s="3">
        <v>40665</v>
      </c>
      <c r="H2278" s="2" t="s">
        <v>23</v>
      </c>
      <c r="I2278" s="2">
        <v>1254625982</v>
      </c>
      <c r="J2278" s="3">
        <v>40589</v>
      </c>
      <c r="K2278" s="2" t="s">
        <v>28</v>
      </c>
      <c r="L2278" t="s">
        <v>128</v>
      </c>
      <c r="M2278" s="2" t="s">
        <v>34</v>
      </c>
      <c r="N2278" t="s">
        <v>56</v>
      </c>
      <c r="O2278" s="2">
        <v>0</v>
      </c>
      <c r="P2278" s="2" t="s">
        <v>8</v>
      </c>
      <c r="Q2278">
        <v>-1636</v>
      </c>
      <c r="R2278">
        <v>1437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 s="2">
        <v>3822355</v>
      </c>
      <c r="B2279" t="s">
        <v>6</v>
      </c>
      <c r="C2279" t="s">
        <v>55</v>
      </c>
      <c r="D2279" t="s">
        <v>49</v>
      </c>
      <c r="E2279" t="s">
        <v>70</v>
      </c>
      <c r="F2279" s="2">
        <v>-438</v>
      </c>
      <c r="G2279" s="3">
        <v>41474</v>
      </c>
      <c r="H2279" s="2" t="s">
        <v>0</v>
      </c>
      <c r="I2279" s="2">
        <v>1615119921</v>
      </c>
      <c r="J2279" s="3">
        <v>41036</v>
      </c>
      <c r="K2279" s="2" t="s">
        <v>28</v>
      </c>
      <c r="L2279" t="s">
        <v>54</v>
      </c>
      <c r="M2279" s="2" t="s">
        <v>34</v>
      </c>
      <c r="N2279" t="s">
        <v>56</v>
      </c>
      <c r="O2279" s="2">
        <v>0</v>
      </c>
      <c r="P2279" s="2" t="s">
        <v>8</v>
      </c>
      <c r="Q2279">
        <v>-2418</v>
      </c>
      <c r="R2279">
        <v>217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 s="2">
        <v>3822416</v>
      </c>
      <c r="B2280" t="s">
        <v>6</v>
      </c>
      <c r="C2280" t="s">
        <v>47</v>
      </c>
      <c r="D2280" t="s">
        <v>49</v>
      </c>
      <c r="E2280" t="s">
        <v>47</v>
      </c>
      <c r="F2280" s="2">
        <v>46</v>
      </c>
      <c r="G2280" s="3">
        <v>41698</v>
      </c>
      <c r="H2280" s="2" t="s">
        <v>0</v>
      </c>
      <c r="I2280" s="2">
        <v>2294260663</v>
      </c>
      <c r="J2280" s="3">
        <v>41744</v>
      </c>
      <c r="K2280" s="2" t="s">
        <v>28</v>
      </c>
      <c r="L2280" t="s">
        <v>122</v>
      </c>
      <c r="M2280" s="2" t="s">
        <v>34</v>
      </c>
      <c r="N2280" t="s">
        <v>124</v>
      </c>
      <c r="O2280" s="2">
        <v>0</v>
      </c>
      <c r="P2280" s="2" t="s">
        <v>8</v>
      </c>
      <c r="Q2280">
        <v>-2671</v>
      </c>
      <c r="R2280">
        <v>526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5">
      <c r="A2281" s="2">
        <v>3822102</v>
      </c>
      <c r="B2281" t="s">
        <v>6</v>
      </c>
      <c r="C2281" t="s">
        <v>101</v>
      </c>
      <c r="D2281" t="s">
        <v>19</v>
      </c>
      <c r="E2281" t="s">
        <v>88</v>
      </c>
      <c r="F2281" s="2">
        <v>202</v>
      </c>
      <c r="G2281" s="3">
        <v>40830</v>
      </c>
      <c r="H2281" s="2" t="s">
        <v>23</v>
      </c>
      <c r="I2281" s="2">
        <v>1614603199</v>
      </c>
      <c r="J2281" s="3">
        <v>41032</v>
      </c>
      <c r="K2281" s="2" t="s">
        <v>28</v>
      </c>
      <c r="L2281" t="s">
        <v>128</v>
      </c>
      <c r="M2281" s="2" t="s">
        <v>34</v>
      </c>
      <c r="N2281" t="s">
        <v>56</v>
      </c>
      <c r="O2281" s="2">
        <v>0</v>
      </c>
      <c r="P2281" s="2" t="s">
        <v>40</v>
      </c>
      <c r="Q2281">
        <v>-1583</v>
      </c>
      <c r="R2281">
        <v>957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 s="2">
        <v>3822767</v>
      </c>
      <c r="B2282" t="s">
        <v>6</v>
      </c>
      <c r="C2282" t="s">
        <v>95</v>
      </c>
      <c r="D2282" t="s">
        <v>22</v>
      </c>
      <c r="E2282" t="s">
        <v>21</v>
      </c>
      <c r="F2282" s="2">
        <v>-1283</v>
      </c>
      <c r="G2282" s="3">
        <v>41355</v>
      </c>
      <c r="H2282" s="2" t="s">
        <v>23</v>
      </c>
      <c r="I2282" s="2">
        <v>805371671</v>
      </c>
      <c r="J2282" s="3">
        <v>40072</v>
      </c>
      <c r="K2282" s="2" t="s">
        <v>9</v>
      </c>
      <c r="L2282" t="s">
        <v>37</v>
      </c>
      <c r="M2282" s="2">
        <v>0</v>
      </c>
      <c r="N2282" t="s">
        <v>13</v>
      </c>
      <c r="O2282" s="2">
        <v>0</v>
      </c>
      <c r="P2282" s="2" t="s">
        <v>27</v>
      </c>
      <c r="Q2282">
        <v>-2338</v>
      </c>
      <c r="R2282">
        <v>915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 s="2">
        <v>3822077</v>
      </c>
      <c r="B2283" t="s">
        <v>6</v>
      </c>
      <c r="C2283" t="s">
        <v>170</v>
      </c>
      <c r="D2283" t="s">
        <v>7</v>
      </c>
      <c r="E2283" t="s">
        <v>36</v>
      </c>
      <c r="F2283" s="2">
        <v>-1406</v>
      </c>
      <c r="G2283" s="3">
        <v>42017</v>
      </c>
      <c r="H2283" s="2" t="s">
        <v>0</v>
      </c>
      <c r="I2283" s="2">
        <v>1278879639</v>
      </c>
      <c r="J2283" s="3">
        <v>40611</v>
      </c>
      <c r="K2283" s="2" t="s">
        <v>28</v>
      </c>
      <c r="L2283" t="s">
        <v>122</v>
      </c>
      <c r="M2283" s="2" t="s">
        <v>34</v>
      </c>
      <c r="N2283" t="s">
        <v>124</v>
      </c>
      <c r="O2283" s="2">
        <v>0</v>
      </c>
      <c r="P2283" s="2" t="s">
        <v>8</v>
      </c>
      <c r="Q2283">
        <v>-2960</v>
      </c>
      <c r="R2283">
        <v>196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 s="2">
        <v>3822794</v>
      </c>
      <c r="B2284" t="s">
        <v>6</v>
      </c>
      <c r="C2284" t="s">
        <v>86</v>
      </c>
      <c r="D2284" t="s">
        <v>19</v>
      </c>
      <c r="E2284" t="s">
        <v>86</v>
      </c>
      <c r="F2284" s="2">
        <v>0</v>
      </c>
      <c r="G2284" s="3">
        <v>41131</v>
      </c>
      <c r="H2284" s="2" t="s">
        <v>0</v>
      </c>
      <c r="I2284" s="2">
        <v>1682934070</v>
      </c>
      <c r="J2284" s="3">
        <v>41131</v>
      </c>
      <c r="K2284" s="2" t="s">
        <v>28</v>
      </c>
      <c r="L2284" t="s">
        <v>102</v>
      </c>
      <c r="M2284" s="2" t="s">
        <v>34</v>
      </c>
      <c r="N2284" t="s">
        <v>93</v>
      </c>
      <c r="O2284" s="2">
        <v>1</v>
      </c>
      <c r="P2284" s="2" t="s">
        <v>8</v>
      </c>
      <c r="Q2284">
        <v>-2131</v>
      </c>
      <c r="R2284">
        <v>1126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</row>
    <row r="2285" spans="1:34" x14ac:dyDescent="0.25">
      <c r="A2285" s="2">
        <v>3822794</v>
      </c>
      <c r="B2285" t="s">
        <v>6</v>
      </c>
      <c r="C2285" t="s">
        <v>86</v>
      </c>
      <c r="D2285" t="s">
        <v>19</v>
      </c>
      <c r="E2285" t="s">
        <v>86</v>
      </c>
      <c r="F2285" s="2">
        <v>-80</v>
      </c>
      <c r="G2285" s="3">
        <v>41131</v>
      </c>
      <c r="H2285" s="2" t="s">
        <v>0</v>
      </c>
      <c r="I2285" s="2">
        <v>1733937429</v>
      </c>
      <c r="J2285" s="3">
        <v>41051</v>
      </c>
      <c r="K2285" s="2" t="s">
        <v>28</v>
      </c>
      <c r="L2285" t="s">
        <v>168</v>
      </c>
      <c r="M2285" s="2" t="s">
        <v>34</v>
      </c>
      <c r="N2285" t="s">
        <v>32</v>
      </c>
      <c r="O2285" s="2">
        <v>0</v>
      </c>
      <c r="P2285" s="2" t="s">
        <v>8</v>
      </c>
      <c r="Q2285">
        <v>-2131</v>
      </c>
      <c r="R2285">
        <v>1126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 s="2">
        <v>3822668</v>
      </c>
      <c r="B2286" t="s">
        <v>6</v>
      </c>
      <c r="C2286" t="s">
        <v>153</v>
      </c>
      <c r="D2286" t="s">
        <v>14</v>
      </c>
      <c r="E2286" t="s">
        <v>11</v>
      </c>
      <c r="F2286" s="2">
        <v>290</v>
      </c>
      <c r="G2286" s="3">
        <v>40447</v>
      </c>
      <c r="H2286" s="2" t="s">
        <v>0</v>
      </c>
      <c r="I2286" s="2">
        <v>1377082624</v>
      </c>
      <c r="J2286" s="3">
        <v>40737</v>
      </c>
      <c r="K2286" s="2" t="s">
        <v>9</v>
      </c>
      <c r="L2286" t="s">
        <v>192</v>
      </c>
      <c r="M2286" s="2">
        <v>0</v>
      </c>
      <c r="N2286" t="s">
        <v>13</v>
      </c>
      <c r="O2286" s="2">
        <v>0</v>
      </c>
      <c r="P2286" s="2" t="s">
        <v>8</v>
      </c>
      <c r="Q2286">
        <v>-338</v>
      </c>
      <c r="R2286">
        <v>1832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 s="2">
        <v>382268</v>
      </c>
      <c r="B2287" t="s">
        <v>6</v>
      </c>
      <c r="C2287" t="s">
        <v>39</v>
      </c>
      <c r="D2287" t="s">
        <v>19</v>
      </c>
      <c r="E2287" t="s">
        <v>95</v>
      </c>
      <c r="F2287" s="2">
        <v>64</v>
      </c>
      <c r="G2287" s="3">
        <v>41562</v>
      </c>
      <c r="H2287" s="2" t="s">
        <v>23</v>
      </c>
      <c r="I2287" s="2">
        <v>2171680115</v>
      </c>
      <c r="J2287" s="3">
        <v>41626</v>
      </c>
      <c r="K2287" s="2" t="s">
        <v>28</v>
      </c>
      <c r="L2287" t="s">
        <v>76</v>
      </c>
      <c r="M2287" s="2" t="s">
        <v>34</v>
      </c>
      <c r="N2287" t="s">
        <v>48</v>
      </c>
      <c r="O2287" s="2">
        <v>0</v>
      </c>
      <c r="P2287" s="2" t="s">
        <v>40</v>
      </c>
      <c r="Q2287">
        <v>-2542</v>
      </c>
      <c r="R2287">
        <v>463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 s="2">
        <v>3822102</v>
      </c>
      <c r="B2288" t="s">
        <v>6</v>
      </c>
      <c r="C2288" t="s">
        <v>101</v>
      </c>
      <c r="D2288" t="s">
        <v>19</v>
      </c>
      <c r="E2288" t="s">
        <v>88</v>
      </c>
      <c r="F2288" s="2">
        <v>201</v>
      </c>
      <c r="G2288" s="3">
        <v>40830</v>
      </c>
      <c r="H2288" s="2" t="s">
        <v>23</v>
      </c>
      <c r="I2288" s="2">
        <v>1610648084</v>
      </c>
      <c r="J2288" s="3">
        <v>41031</v>
      </c>
      <c r="K2288" s="2" t="s">
        <v>9</v>
      </c>
      <c r="L2288" t="s">
        <v>94</v>
      </c>
      <c r="M2288" s="2" t="s">
        <v>79</v>
      </c>
      <c r="N2288" t="s">
        <v>13</v>
      </c>
      <c r="O2288" s="2">
        <v>0</v>
      </c>
      <c r="P2288" s="2" t="s">
        <v>40</v>
      </c>
      <c r="Q2288">
        <v>-1583</v>
      </c>
      <c r="R2288">
        <v>957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s="2">
        <v>3822536</v>
      </c>
      <c r="B2289" t="s">
        <v>18</v>
      </c>
      <c r="C2289" t="s">
        <v>97</v>
      </c>
      <c r="D2289" t="s">
        <v>26</v>
      </c>
      <c r="E2289" t="s">
        <v>74</v>
      </c>
      <c r="F2289" s="2">
        <v>698</v>
      </c>
      <c r="G2289" s="3">
        <v>40939</v>
      </c>
      <c r="H2289" s="2" t="s">
        <v>0</v>
      </c>
      <c r="I2289" s="2">
        <v>2336334075</v>
      </c>
      <c r="J2289" s="3">
        <v>41637</v>
      </c>
      <c r="K2289" s="2" t="s">
        <v>28</v>
      </c>
      <c r="L2289" t="s">
        <v>91</v>
      </c>
      <c r="M2289" s="2" t="s">
        <v>34</v>
      </c>
      <c r="N2289" t="s">
        <v>60</v>
      </c>
      <c r="O2289" s="2">
        <v>0</v>
      </c>
      <c r="P2289" s="2" t="s">
        <v>8</v>
      </c>
      <c r="Q2289">
        <v>-1195</v>
      </c>
      <c r="R2289">
        <v>864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 s="2">
        <v>3822102</v>
      </c>
      <c r="B2290" t="s">
        <v>6</v>
      </c>
      <c r="C2290" t="s">
        <v>88</v>
      </c>
      <c r="D2290" t="s">
        <v>19</v>
      </c>
      <c r="E2290" t="s">
        <v>88</v>
      </c>
      <c r="F2290" s="2">
        <v>-123</v>
      </c>
      <c r="G2290" s="3">
        <v>40830</v>
      </c>
      <c r="H2290" s="2" t="s">
        <v>23</v>
      </c>
      <c r="I2290" s="2">
        <v>1351072830</v>
      </c>
      <c r="J2290" s="3">
        <v>40707</v>
      </c>
      <c r="K2290" s="2" t="s">
        <v>9</v>
      </c>
      <c r="L2290" t="s">
        <v>126</v>
      </c>
      <c r="M2290" s="2">
        <v>0</v>
      </c>
      <c r="N2290" t="s">
        <v>13</v>
      </c>
      <c r="O2290" s="2">
        <v>0</v>
      </c>
      <c r="P2290" s="2" t="s">
        <v>40</v>
      </c>
      <c r="Q2290">
        <v>-1583</v>
      </c>
      <c r="R2290">
        <v>957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 s="2">
        <v>3822102</v>
      </c>
      <c r="B2291" t="s">
        <v>6</v>
      </c>
      <c r="C2291" t="s">
        <v>101</v>
      </c>
      <c r="D2291" t="s">
        <v>19</v>
      </c>
      <c r="E2291" t="s">
        <v>88</v>
      </c>
      <c r="F2291" s="2">
        <v>326</v>
      </c>
      <c r="G2291" s="3">
        <v>40830</v>
      </c>
      <c r="H2291" s="2" t="s">
        <v>23</v>
      </c>
      <c r="I2291" s="2">
        <v>1768833800</v>
      </c>
      <c r="J2291" s="3">
        <v>41156</v>
      </c>
      <c r="K2291" s="2" t="s">
        <v>28</v>
      </c>
      <c r="L2291" t="s">
        <v>128</v>
      </c>
      <c r="M2291" s="2" t="s">
        <v>34</v>
      </c>
      <c r="N2291" t="s">
        <v>56</v>
      </c>
      <c r="O2291" s="2">
        <v>0</v>
      </c>
      <c r="P2291" s="2" t="s">
        <v>40</v>
      </c>
      <c r="Q2291">
        <v>-1583</v>
      </c>
      <c r="R2291">
        <v>957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 s="2">
        <v>3822046</v>
      </c>
      <c r="B2292" t="s">
        <v>6</v>
      </c>
      <c r="C2292" t="s">
        <v>63</v>
      </c>
      <c r="D2292" t="s">
        <v>33</v>
      </c>
      <c r="E2292" t="s">
        <v>12</v>
      </c>
      <c r="F2292" s="2">
        <v>1404</v>
      </c>
      <c r="G2292" s="3">
        <v>40643</v>
      </c>
      <c r="H2292" s="2" t="s">
        <v>0</v>
      </c>
      <c r="I2292" s="2">
        <v>2521550800</v>
      </c>
      <c r="J2292" s="3">
        <v>42047</v>
      </c>
      <c r="K2292" s="2" t="s">
        <v>28</v>
      </c>
      <c r="L2292" t="s">
        <v>10</v>
      </c>
      <c r="M2292" s="2" t="s">
        <v>34</v>
      </c>
      <c r="N2292" t="s">
        <v>60</v>
      </c>
      <c r="O2292" s="2">
        <v>0</v>
      </c>
      <c r="P2292" s="2" t="s">
        <v>8</v>
      </c>
      <c r="Q2292">
        <v>-1298</v>
      </c>
      <c r="R2292">
        <v>1404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 s="2">
        <v>382268</v>
      </c>
      <c r="B2293" t="s">
        <v>6</v>
      </c>
      <c r="C2293" t="s">
        <v>95</v>
      </c>
      <c r="D2293" t="s">
        <v>22</v>
      </c>
      <c r="E2293" t="s">
        <v>95</v>
      </c>
      <c r="F2293" s="2">
        <v>-20</v>
      </c>
      <c r="G2293" s="3">
        <v>41562</v>
      </c>
      <c r="H2293" s="2" t="s">
        <v>23</v>
      </c>
      <c r="I2293" s="2">
        <v>2097879028</v>
      </c>
      <c r="J2293" s="3">
        <v>41542</v>
      </c>
      <c r="K2293" s="2" t="s">
        <v>149</v>
      </c>
      <c r="L2293" t="s">
        <v>13</v>
      </c>
      <c r="M2293" s="2" t="s">
        <v>34</v>
      </c>
      <c r="N2293" t="s">
        <v>13</v>
      </c>
      <c r="O2293" s="2">
        <v>0</v>
      </c>
      <c r="P2293" s="2" t="s">
        <v>40</v>
      </c>
      <c r="Q2293">
        <v>-2542</v>
      </c>
      <c r="R2293">
        <v>463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</row>
    <row r="2294" spans="1:34" x14ac:dyDescent="0.25">
      <c r="A2294" s="2">
        <v>3822871</v>
      </c>
      <c r="B2294" t="s">
        <v>6</v>
      </c>
      <c r="C2294" t="s">
        <v>137</v>
      </c>
      <c r="D2294" t="s">
        <v>7</v>
      </c>
      <c r="E2294" t="s">
        <v>85</v>
      </c>
      <c r="F2294" s="2">
        <v>-310</v>
      </c>
      <c r="G2294" s="3">
        <v>41893</v>
      </c>
      <c r="H2294" s="2" t="s">
        <v>0</v>
      </c>
      <c r="I2294" s="2">
        <v>2242766887</v>
      </c>
      <c r="J2294" s="3">
        <v>41583</v>
      </c>
      <c r="K2294" s="2" t="s">
        <v>28</v>
      </c>
      <c r="L2294" t="s">
        <v>128</v>
      </c>
      <c r="M2294" s="2" t="s">
        <v>34</v>
      </c>
      <c r="N2294" t="s">
        <v>56</v>
      </c>
      <c r="O2294" s="2">
        <v>0</v>
      </c>
      <c r="P2294" s="2" t="s">
        <v>8</v>
      </c>
      <c r="Q2294">
        <v>-2900</v>
      </c>
      <c r="R2294">
        <v>340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 s="2">
        <v>3822530</v>
      </c>
      <c r="B2295" t="s">
        <v>18</v>
      </c>
      <c r="C2295" t="s">
        <v>80</v>
      </c>
      <c r="D2295" t="s">
        <v>19</v>
      </c>
      <c r="E2295" t="s">
        <v>88</v>
      </c>
      <c r="F2295" s="2">
        <v>-129</v>
      </c>
      <c r="G2295" s="3">
        <v>42209</v>
      </c>
      <c r="H2295" s="2" t="s">
        <v>0</v>
      </c>
      <c r="I2295" s="2">
        <v>2487325795</v>
      </c>
      <c r="J2295" s="3">
        <v>42080</v>
      </c>
      <c r="K2295" s="2" t="s">
        <v>9</v>
      </c>
      <c r="L2295" t="s">
        <v>78</v>
      </c>
      <c r="M2295" s="2">
        <v>0</v>
      </c>
      <c r="N2295" t="s">
        <v>13</v>
      </c>
      <c r="O2295" s="2">
        <v>0</v>
      </c>
      <c r="P2295" s="2" t="s">
        <v>8</v>
      </c>
      <c r="Q2295">
        <v>-2515</v>
      </c>
      <c r="R2295">
        <v>75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 s="2">
        <v>3822077</v>
      </c>
      <c r="B2296" t="s">
        <v>6</v>
      </c>
      <c r="C2296" t="s">
        <v>35</v>
      </c>
      <c r="D2296" t="s">
        <v>7</v>
      </c>
      <c r="E2296" t="s">
        <v>36</v>
      </c>
      <c r="F2296" s="2">
        <v>-2265</v>
      </c>
      <c r="G2296" s="3">
        <v>42017</v>
      </c>
      <c r="H2296" s="2" t="s">
        <v>0</v>
      </c>
      <c r="I2296" s="2">
        <v>535840034</v>
      </c>
      <c r="J2296" s="3">
        <v>39752</v>
      </c>
      <c r="K2296" s="2" t="s">
        <v>71</v>
      </c>
      <c r="L2296" t="s">
        <v>98</v>
      </c>
      <c r="M2296" s="2">
        <v>0</v>
      </c>
      <c r="N2296" t="s">
        <v>13</v>
      </c>
      <c r="O2296" s="2">
        <v>0</v>
      </c>
      <c r="P2296" s="2" t="s">
        <v>8</v>
      </c>
      <c r="Q2296">
        <v>-2960</v>
      </c>
      <c r="R2296">
        <v>196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 s="2">
        <v>3822611</v>
      </c>
      <c r="B2297" t="s">
        <v>18</v>
      </c>
      <c r="C2297" t="s">
        <v>77</v>
      </c>
      <c r="D2297" t="s">
        <v>33</v>
      </c>
      <c r="E2297" t="s">
        <v>65</v>
      </c>
      <c r="F2297" s="2">
        <v>1464</v>
      </c>
      <c r="G2297" s="3">
        <v>40324</v>
      </c>
      <c r="H2297" s="2" t="s">
        <v>0</v>
      </c>
      <c r="I2297" s="2">
        <v>2319204207</v>
      </c>
      <c r="J2297" s="3">
        <v>41788</v>
      </c>
      <c r="K2297" s="2" t="s">
        <v>28</v>
      </c>
      <c r="L2297" t="s">
        <v>76</v>
      </c>
      <c r="M2297" s="2" t="s">
        <v>34</v>
      </c>
      <c r="N2297" t="s">
        <v>48</v>
      </c>
      <c r="O2297" s="2">
        <v>0</v>
      </c>
      <c r="P2297" s="2" t="s">
        <v>8</v>
      </c>
      <c r="Q2297">
        <v>-1318</v>
      </c>
      <c r="R2297">
        <v>1955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s="2">
        <v>3822102</v>
      </c>
      <c r="B2298" t="s">
        <v>6</v>
      </c>
      <c r="C2298" t="s">
        <v>88</v>
      </c>
      <c r="D2298" t="s">
        <v>19</v>
      </c>
      <c r="E2298" t="s">
        <v>88</v>
      </c>
      <c r="F2298" s="2">
        <v>81</v>
      </c>
      <c r="G2298" s="3">
        <v>40830</v>
      </c>
      <c r="H2298" s="2" t="s">
        <v>23</v>
      </c>
      <c r="I2298" s="2">
        <v>1526324915</v>
      </c>
      <c r="J2298" s="3">
        <v>40911</v>
      </c>
      <c r="K2298" s="2" t="s">
        <v>71</v>
      </c>
      <c r="L2298" t="s">
        <v>15</v>
      </c>
      <c r="M2298" s="2" t="s">
        <v>41</v>
      </c>
      <c r="N2298" t="s">
        <v>13</v>
      </c>
      <c r="O2298" s="2">
        <v>0</v>
      </c>
      <c r="P2298" s="2" t="s">
        <v>40</v>
      </c>
      <c r="Q2298">
        <v>-1583</v>
      </c>
      <c r="R2298">
        <v>957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 s="2">
        <v>382268</v>
      </c>
      <c r="B2299" t="s">
        <v>6</v>
      </c>
      <c r="C2299" t="s">
        <v>39</v>
      </c>
      <c r="D2299" t="s">
        <v>19</v>
      </c>
      <c r="E2299" t="s">
        <v>95</v>
      </c>
      <c r="F2299" s="2">
        <v>296</v>
      </c>
      <c r="G2299" s="3">
        <v>41562</v>
      </c>
      <c r="H2299" s="2" t="s">
        <v>23</v>
      </c>
      <c r="I2299" s="2">
        <v>2296152290</v>
      </c>
      <c r="J2299" s="3">
        <v>41858</v>
      </c>
      <c r="K2299" s="2" t="s">
        <v>9</v>
      </c>
      <c r="L2299" t="s">
        <v>94</v>
      </c>
      <c r="M2299" s="2" t="s">
        <v>75</v>
      </c>
      <c r="N2299" t="s">
        <v>13</v>
      </c>
      <c r="O2299" s="2">
        <v>0</v>
      </c>
      <c r="P2299" s="2" t="s">
        <v>40</v>
      </c>
      <c r="Q2299">
        <v>-2542</v>
      </c>
      <c r="R2299">
        <v>463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 s="2">
        <v>3822102</v>
      </c>
      <c r="B2300" t="s">
        <v>6</v>
      </c>
      <c r="C2300" t="s">
        <v>88</v>
      </c>
      <c r="D2300" t="s">
        <v>19</v>
      </c>
      <c r="E2300" t="s">
        <v>88</v>
      </c>
      <c r="F2300" s="2">
        <v>-80</v>
      </c>
      <c r="G2300" s="3">
        <v>40830</v>
      </c>
      <c r="H2300" s="2" t="s">
        <v>23</v>
      </c>
      <c r="I2300" s="2">
        <v>1377296340</v>
      </c>
      <c r="J2300" s="3">
        <v>40750</v>
      </c>
      <c r="K2300" s="2" t="s">
        <v>9</v>
      </c>
      <c r="L2300" t="s">
        <v>94</v>
      </c>
      <c r="M2300" s="2" t="s">
        <v>79</v>
      </c>
      <c r="N2300" t="s">
        <v>13</v>
      </c>
      <c r="O2300" s="2">
        <v>0</v>
      </c>
      <c r="P2300" s="2" t="s">
        <v>40</v>
      </c>
      <c r="Q2300">
        <v>-1583</v>
      </c>
      <c r="R2300">
        <v>957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 s="2">
        <v>3822280</v>
      </c>
      <c r="B2301" t="s">
        <v>6</v>
      </c>
      <c r="C2301" t="s">
        <v>52</v>
      </c>
      <c r="D2301" t="s">
        <v>19</v>
      </c>
      <c r="E2301" t="s">
        <v>52</v>
      </c>
      <c r="F2301" s="2">
        <v>58</v>
      </c>
      <c r="G2301" s="3">
        <v>40665</v>
      </c>
      <c r="H2301" s="2" t="s">
        <v>23</v>
      </c>
      <c r="I2301" s="2">
        <v>1349957725</v>
      </c>
      <c r="J2301" s="3">
        <v>40723</v>
      </c>
      <c r="K2301" s="2" t="s">
        <v>71</v>
      </c>
      <c r="L2301" t="s">
        <v>87</v>
      </c>
      <c r="M2301" s="2" t="s">
        <v>41</v>
      </c>
      <c r="N2301" t="s">
        <v>13</v>
      </c>
      <c r="O2301" s="2">
        <v>0</v>
      </c>
      <c r="P2301" s="2" t="s">
        <v>8</v>
      </c>
      <c r="Q2301">
        <v>-1636</v>
      </c>
      <c r="R2301">
        <v>1437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 s="2">
        <v>3822762</v>
      </c>
      <c r="B2302" t="s">
        <v>6</v>
      </c>
      <c r="C2302" t="s">
        <v>11</v>
      </c>
      <c r="D2302" t="s">
        <v>14</v>
      </c>
      <c r="E2302" t="s">
        <v>132</v>
      </c>
      <c r="F2302" s="2">
        <v>-564</v>
      </c>
      <c r="G2302" s="3">
        <v>40950</v>
      </c>
      <c r="H2302" s="2" t="s">
        <v>0</v>
      </c>
      <c r="I2302" s="2">
        <v>1063306834</v>
      </c>
      <c r="J2302" s="3">
        <v>40386</v>
      </c>
      <c r="K2302" s="2" t="s">
        <v>9</v>
      </c>
      <c r="L2302" t="s">
        <v>91</v>
      </c>
      <c r="M2302" s="2">
        <v>0</v>
      </c>
      <c r="N2302" t="s">
        <v>13</v>
      </c>
      <c r="O2302" s="2">
        <v>0</v>
      </c>
      <c r="P2302" s="2" t="s">
        <v>8</v>
      </c>
      <c r="Q2302">
        <v>-918</v>
      </c>
      <c r="R2302">
        <v>987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 s="2">
        <v>3822763</v>
      </c>
      <c r="B2303" t="s">
        <v>6</v>
      </c>
      <c r="C2303" t="s">
        <v>80</v>
      </c>
      <c r="D2303" t="s">
        <v>19</v>
      </c>
      <c r="E2303" t="s">
        <v>39</v>
      </c>
      <c r="F2303" s="2">
        <v>1789</v>
      </c>
      <c r="G2303" s="3">
        <v>40343</v>
      </c>
      <c r="H2303" s="2" t="s">
        <v>23</v>
      </c>
      <c r="I2303" s="2">
        <v>2540325298</v>
      </c>
      <c r="J2303" s="3">
        <v>42132</v>
      </c>
      <c r="K2303" s="2" t="s">
        <v>9</v>
      </c>
      <c r="L2303" t="s">
        <v>50</v>
      </c>
      <c r="M2303" s="2" t="s">
        <v>41</v>
      </c>
      <c r="N2303" t="s">
        <v>13</v>
      </c>
      <c r="O2303" s="2">
        <v>0</v>
      </c>
      <c r="P2303" s="2" t="s">
        <v>40</v>
      </c>
      <c r="Q2303">
        <v>-1289</v>
      </c>
      <c r="R2303">
        <v>1914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 s="2">
        <v>3822268</v>
      </c>
      <c r="B2304" t="s">
        <v>6</v>
      </c>
      <c r="C2304" t="s">
        <v>97</v>
      </c>
      <c r="D2304" t="s">
        <v>26</v>
      </c>
      <c r="E2304" t="s">
        <v>107</v>
      </c>
      <c r="F2304" s="2">
        <v>-281</v>
      </c>
      <c r="G2304" s="3">
        <v>41452</v>
      </c>
      <c r="H2304" s="2" t="s">
        <v>0</v>
      </c>
      <c r="I2304" s="2">
        <v>1695370409</v>
      </c>
      <c r="J2304" s="3">
        <v>41171</v>
      </c>
      <c r="K2304" s="2" t="s">
        <v>28</v>
      </c>
      <c r="L2304" t="s">
        <v>91</v>
      </c>
      <c r="M2304" s="2" t="s">
        <v>34</v>
      </c>
      <c r="N2304" t="s">
        <v>60</v>
      </c>
      <c r="O2304" s="2">
        <v>0</v>
      </c>
      <c r="P2304" s="2" t="s">
        <v>8</v>
      </c>
      <c r="Q2304">
        <v>-2036</v>
      </c>
      <c r="R2304">
        <v>772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 s="2">
        <v>3822102</v>
      </c>
      <c r="B2305" t="s">
        <v>6</v>
      </c>
      <c r="C2305" t="s">
        <v>88</v>
      </c>
      <c r="D2305" t="s">
        <v>19</v>
      </c>
      <c r="E2305" t="s">
        <v>88</v>
      </c>
      <c r="F2305" s="2">
        <v>68</v>
      </c>
      <c r="G2305" s="3">
        <v>40830</v>
      </c>
      <c r="H2305" s="2" t="s">
        <v>23</v>
      </c>
      <c r="I2305" s="2">
        <v>1502925589</v>
      </c>
      <c r="J2305" s="3">
        <v>40898</v>
      </c>
      <c r="K2305" s="2" t="s">
        <v>9</v>
      </c>
      <c r="L2305" t="s">
        <v>94</v>
      </c>
      <c r="M2305" s="2" t="s">
        <v>79</v>
      </c>
      <c r="N2305" t="s">
        <v>13</v>
      </c>
      <c r="O2305" s="2">
        <v>0</v>
      </c>
      <c r="P2305" s="2" t="s">
        <v>40</v>
      </c>
      <c r="Q2305">
        <v>-1583</v>
      </c>
      <c r="R2305">
        <v>957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 s="2">
        <v>3822767</v>
      </c>
      <c r="B2306" t="s">
        <v>6</v>
      </c>
      <c r="C2306" t="s">
        <v>21</v>
      </c>
      <c r="D2306" t="s">
        <v>19</v>
      </c>
      <c r="E2306" t="s">
        <v>21</v>
      </c>
      <c r="F2306" s="2">
        <v>-218</v>
      </c>
      <c r="G2306" s="3">
        <v>41355</v>
      </c>
      <c r="H2306" s="2" t="s">
        <v>23</v>
      </c>
      <c r="I2306" s="2">
        <v>1661441388</v>
      </c>
      <c r="J2306" s="3">
        <v>41137</v>
      </c>
      <c r="K2306" s="2" t="s">
        <v>9</v>
      </c>
      <c r="L2306" t="s">
        <v>24</v>
      </c>
      <c r="M2306" s="2" t="s">
        <v>41</v>
      </c>
      <c r="N2306" t="s">
        <v>13</v>
      </c>
      <c r="O2306" s="2">
        <v>0</v>
      </c>
      <c r="P2306" s="2" t="s">
        <v>27</v>
      </c>
      <c r="Q2306">
        <v>-2338</v>
      </c>
      <c r="R2306">
        <v>915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 s="2">
        <v>3822077</v>
      </c>
      <c r="B2307" t="s">
        <v>6</v>
      </c>
      <c r="C2307" t="s">
        <v>114</v>
      </c>
      <c r="D2307" t="s">
        <v>7</v>
      </c>
      <c r="E2307" t="s">
        <v>36</v>
      </c>
      <c r="F2307" s="2">
        <v>-2801</v>
      </c>
      <c r="G2307" s="3">
        <v>42017</v>
      </c>
      <c r="H2307" s="2" t="s">
        <v>0</v>
      </c>
      <c r="I2307" s="2">
        <v>150388336</v>
      </c>
      <c r="J2307" s="3">
        <v>39216</v>
      </c>
      <c r="K2307" s="2" t="s">
        <v>9</v>
      </c>
      <c r="L2307" t="s">
        <v>37</v>
      </c>
      <c r="M2307" s="2">
        <v>0</v>
      </c>
      <c r="N2307" t="s">
        <v>13</v>
      </c>
      <c r="O2307" s="2">
        <v>0</v>
      </c>
      <c r="P2307" s="2" t="s">
        <v>8</v>
      </c>
      <c r="Q2307">
        <v>-2960</v>
      </c>
      <c r="R2307">
        <v>196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 s="2">
        <v>3822416</v>
      </c>
      <c r="B2308" t="s">
        <v>6</v>
      </c>
      <c r="C2308" t="s">
        <v>70</v>
      </c>
      <c r="D2308" t="s">
        <v>49</v>
      </c>
      <c r="E2308" t="s">
        <v>47</v>
      </c>
      <c r="F2308" s="2">
        <v>-1949</v>
      </c>
      <c r="G2308" s="3">
        <v>41698</v>
      </c>
      <c r="H2308" s="2" t="s">
        <v>0</v>
      </c>
      <c r="I2308" s="2">
        <v>557691998</v>
      </c>
      <c r="J2308" s="3">
        <v>39749</v>
      </c>
      <c r="K2308" s="2" t="s">
        <v>28</v>
      </c>
      <c r="L2308" t="s">
        <v>69</v>
      </c>
      <c r="M2308" s="2" t="s">
        <v>34</v>
      </c>
      <c r="N2308" t="s">
        <v>60</v>
      </c>
      <c r="O2308" s="2">
        <v>0</v>
      </c>
      <c r="P2308" s="2" t="s">
        <v>8</v>
      </c>
      <c r="Q2308">
        <v>-2671</v>
      </c>
      <c r="R2308">
        <v>526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 s="2">
        <v>3822599</v>
      </c>
      <c r="B2309" t="s">
        <v>18</v>
      </c>
      <c r="C2309" t="s">
        <v>112</v>
      </c>
      <c r="D2309" t="s">
        <v>26</v>
      </c>
      <c r="E2309" t="s">
        <v>57</v>
      </c>
      <c r="F2309" s="2">
        <v>-1820</v>
      </c>
      <c r="G2309" s="3">
        <v>40856</v>
      </c>
      <c r="H2309" s="2" t="s">
        <v>0</v>
      </c>
      <c r="I2309" s="2">
        <v>23992769</v>
      </c>
      <c r="J2309" s="3">
        <v>39036</v>
      </c>
      <c r="K2309" s="2" t="s">
        <v>9</v>
      </c>
      <c r="L2309" t="s">
        <v>72</v>
      </c>
      <c r="M2309" s="2">
        <v>0</v>
      </c>
      <c r="N2309" t="s">
        <v>13</v>
      </c>
      <c r="O2309" s="2">
        <v>0</v>
      </c>
      <c r="P2309" s="2" t="s">
        <v>8</v>
      </c>
      <c r="Q2309">
        <v>-1864</v>
      </c>
      <c r="R2309">
        <v>1343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</row>
    <row r="2310" spans="1:34" x14ac:dyDescent="0.25">
      <c r="A2310" s="2">
        <v>3822241</v>
      </c>
      <c r="B2310" t="s">
        <v>6</v>
      </c>
      <c r="C2310" t="s">
        <v>144</v>
      </c>
      <c r="D2310" t="s">
        <v>26</v>
      </c>
      <c r="E2310" t="s">
        <v>25</v>
      </c>
      <c r="F2310" s="2">
        <v>757</v>
      </c>
      <c r="G2310" s="3">
        <v>41107</v>
      </c>
      <c r="H2310" s="2" t="s">
        <v>23</v>
      </c>
      <c r="I2310" s="2">
        <v>2401039112</v>
      </c>
      <c r="J2310" s="3">
        <v>41864</v>
      </c>
      <c r="K2310" s="2" t="s">
        <v>28</v>
      </c>
      <c r="L2310" t="s">
        <v>136</v>
      </c>
      <c r="M2310" s="2" t="s">
        <v>34</v>
      </c>
      <c r="N2310" t="s">
        <v>142</v>
      </c>
      <c r="O2310" s="2">
        <v>0</v>
      </c>
      <c r="P2310" s="2" t="s">
        <v>27</v>
      </c>
      <c r="Q2310">
        <v>-1426</v>
      </c>
      <c r="R2310">
        <v>757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 s="2">
        <v>3822530</v>
      </c>
      <c r="B2311" t="s">
        <v>18</v>
      </c>
      <c r="C2311" t="s">
        <v>21</v>
      </c>
      <c r="D2311" t="s">
        <v>19</v>
      </c>
      <c r="E2311" t="s">
        <v>88</v>
      </c>
      <c r="F2311" s="2">
        <v>-1221</v>
      </c>
      <c r="G2311" s="3">
        <v>42209</v>
      </c>
      <c r="H2311" s="2" t="s">
        <v>0</v>
      </c>
      <c r="I2311" s="2">
        <v>1576378114</v>
      </c>
      <c r="J2311" s="3">
        <v>40988</v>
      </c>
      <c r="K2311" s="2" t="s">
        <v>9</v>
      </c>
      <c r="L2311" t="s">
        <v>13</v>
      </c>
      <c r="M2311" s="2">
        <v>0</v>
      </c>
      <c r="N2311" t="s">
        <v>13</v>
      </c>
      <c r="O2311" s="2">
        <v>0</v>
      </c>
      <c r="P2311" s="2" t="s">
        <v>8</v>
      </c>
      <c r="Q2311">
        <v>-2515</v>
      </c>
      <c r="R2311">
        <v>75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 s="2">
        <v>3822611</v>
      </c>
      <c r="B2312" t="s">
        <v>18</v>
      </c>
      <c r="C2312" t="s">
        <v>65</v>
      </c>
      <c r="D2312" t="s">
        <v>33</v>
      </c>
      <c r="E2312" t="s">
        <v>65</v>
      </c>
      <c r="F2312" s="2">
        <v>-177</v>
      </c>
      <c r="G2312" s="3">
        <v>40324</v>
      </c>
      <c r="H2312" s="2" t="s">
        <v>0</v>
      </c>
      <c r="I2312" s="2">
        <v>856754477</v>
      </c>
      <c r="J2312" s="3">
        <v>40147</v>
      </c>
      <c r="K2312" s="2" t="s">
        <v>9</v>
      </c>
      <c r="L2312" t="s">
        <v>78</v>
      </c>
      <c r="M2312" s="2">
        <v>0</v>
      </c>
      <c r="N2312" t="s">
        <v>13</v>
      </c>
      <c r="O2312" s="2">
        <v>0</v>
      </c>
      <c r="P2312" s="2" t="s">
        <v>8</v>
      </c>
      <c r="Q2312">
        <v>-1318</v>
      </c>
      <c r="R2312">
        <v>1955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 s="2">
        <v>3822317</v>
      </c>
      <c r="B2313" t="s">
        <v>18</v>
      </c>
      <c r="C2313" t="s">
        <v>162</v>
      </c>
      <c r="D2313" t="s">
        <v>7</v>
      </c>
      <c r="E2313" t="s">
        <v>85</v>
      </c>
      <c r="F2313" s="2">
        <v>-1055</v>
      </c>
      <c r="G2313" s="3">
        <v>40171</v>
      </c>
      <c r="H2313" s="2" t="s">
        <v>0</v>
      </c>
      <c r="I2313" s="2">
        <v>87935013</v>
      </c>
      <c r="J2313" s="3">
        <v>39116</v>
      </c>
      <c r="K2313" s="2" t="s">
        <v>28</v>
      </c>
      <c r="L2313" t="s">
        <v>54</v>
      </c>
      <c r="M2313" s="2" t="s">
        <v>34</v>
      </c>
      <c r="N2313" t="s">
        <v>56</v>
      </c>
      <c r="O2313" s="2">
        <v>0</v>
      </c>
      <c r="P2313" s="2" t="s">
        <v>8</v>
      </c>
      <c r="Q2313">
        <v>-1055</v>
      </c>
      <c r="R2313">
        <v>1251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 s="2">
        <v>3822263</v>
      </c>
      <c r="B2314" t="s">
        <v>18</v>
      </c>
      <c r="C2314" t="s">
        <v>20</v>
      </c>
      <c r="D2314" t="s">
        <v>22</v>
      </c>
      <c r="E2314" t="s">
        <v>21</v>
      </c>
      <c r="F2314" s="2">
        <v>-1904</v>
      </c>
      <c r="G2314" s="3">
        <v>41164</v>
      </c>
      <c r="H2314" s="2" t="s">
        <v>0</v>
      </c>
      <c r="I2314" s="2">
        <v>173770023</v>
      </c>
      <c r="J2314" s="3">
        <v>39260</v>
      </c>
      <c r="K2314" s="2" t="s">
        <v>9</v>
      </c>
      <c r="L2314" t="s">
        <v>15</v>
      </c>
      <c r="M2314" s="2">
        <v>0</v>
      </c>
      <c r="N2314" t="s">
        <v>13</v>
      </c>
      <c r="O2314" s="2">
        <v>0</v>
      </c>
      <c r="P2314" s="2" t="s">
        <v>8</v>
      </c>
      <c r="Q2314">
        <v>-2023</v>
      </c>
      <c r="R2314">
        <v>617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 s="2">
        <v>3822453</v>
      </c>
      <c r="B2315" t="s">
        <v>6</v>
      </c>
      <c r="C2315" t="s">
        <v>77</v>
      </c>
      <c r="D2315" t="s">
        <v>33</v>
      </c>
      <c r="E2315" t="s">
        <v>31</v>
      </c>
      <c r="F2315" s="2">
        <v>-1739</v>
      </c>
      <c r="G2315" s="3">
        <v>41389</v>
      </c>
      <c r="H2315" s="2" t="s">
        <v>0</v>
      </c>
      <c r="I2315" s="2">
        <v>475428385</v>
      </c>
      <c r="J2315" s="3">
        <v>39650</v>
      </c>
      <c r="K2315" s="2" t="s">
        <v>28</v>
      </c>
      <c r="L2315" t="s">
        <v>42</v>
      </c>
      <c r="M2315" s="2" t="s">
        <v>34</v>
      </c>
      <c r="N2315" t="s">
        <v>32</v>
      </c>
      <c r="O2315" s="2">
        <v>0</v>
      </c>
      <c r="P2315" s="2" t="s">
        <v>8</v>
      </c>
      <c r="Q2315">
        <v>-2369</v>
      </c>
      <c r="R2315">
        <v>844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 s="2">
        <v>3822536</v>
      </c>
      <c r="B2316" t="s">
        <v>18</v>
      </c>
      <c r="C2316" t="s">
        <v>25</v>
      </c>
      <c r="D2316" t="s">
        <v>26</v>
      </c>
      <c r="E2316" t="s">
        <v>74</v>
      </c>
      <c r="F2316" s="2">
        <v>-993</v>
      </c>
      <c r="G2316" s="3">
        <v>40939</v>
      </c>
      <c r="H2316" s="2" t="s">
        <v>0</v>
      </c>
      <c r="I2316" s="2">
        <v>706928015</v>
      </c>
      <c r="J2316" s="3">
        <v>39946</v>
      </c>
      <c r="K2316" s="2" t="s">
        <v>9</v>
      </c>
      <c r="L2316" t="s">
        <v>58</v>
      </c>
      <c r="M2316" s="2">
        <v>0</v>
      </c>
      <c r="N2316" t="s">
        <v>13</v>
      </c>
      <c r="O2316" s="2">
        <v>0</v>
      </c>
      <c r="P2316" s="2" t="s">
        <v>8</v>
      </c>
      <c r="Q2316">
        <v>-1195</v>
      </c>
      <c r="R2316">
        <v>864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 s="2">
        <v>3822077</v>
      </c>
      <c r="B2317" t="s">
        <v>6</v>
      </c>
      <c r="C2317" t="s">
        <v>35</v>
      </c>
      <c r="D2317" t="s">
        <v>7</v>
      </c>
      <c r="E2317" t="s">
        <v>36</v>
      </c>
      <c r="F2317" s="2">
        <v>-2213</v>
      </c>
      <c r="G2317" s="3">
        <v>42017</v>
      </c>
      <c r="H2317" s="2" t="s">
        <v>0</v>
      </c>
      <c r="I2317" s="2">
        <v>581097114</v>
      </c>
      <c r="J2317" s="3">
        <v>39804</v>
      </c>
      <c r="K2317" s="2" t="s">
        <v>9</v>
      </c>
      <c r="L2317" t="s">
        <v>126</v>
      </c>
      <c r="M2317" s="2">
        <v>0</v>
      </c>
      <c r="N2317" t="s">
        <v>13</v>
      </c>
      <c r="O2317" s="2">
        <v>0</v>
      </c>
      <c r="P2317" s="2" t="s">
        <v>8</v>
      </c>
      <c r="Q2317">
        <v>-2960</v>
      </c>
      <c r="R2317">
        <v>196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 s="2">
        <v>3822241</v>
      </c>
      <c r="B2318" t="s">
        <v>6</v>
      </c>
      <c r="C2318" t="s">
        <v>101</v>
      </c>
      <c r="D2318" t="s">
        <v>19</v>
      </c>
      <c r="E2318" t="s">
        <v>25</v>
      </c>
      <c r="F2318" s="2">
        <v>-1296</v>
      </c>
      <c r="G2318" s="3">
        <v>41107</v>
      </c>
      <c r="H2318" s="2" t="s">
        <v>23</v>
      </c>
      <c r="I2318" s="2">
        <v>582027868</v>
      </c>
      <c r="J2318" s="3">
        <v>39811</v>
      </c>
      <c r="K2318" s="2" t="s">
        <v>9</v>
      </c>
      <c r="L2318" t="s">
        <v>2</v>
      </c>
      <c r="M2318" s="2">
        <v>0</v>
      </c>
      <c r="N2318" t="s">
        <v>13</v>
      </c>
      <c r="O2318" s="2">
        <v>0</v>
      </c>
      <c r="P2318" s="2" t="s">
        <v>27</v>
      </c>
      <c r="Q2318">
        <v>-1426</v>
      </c>
      <c r="R2318">
        <v>757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</row>
    <row r="2319" spans="1:34" x14ac:dyDescent="0.25">
      <c r="A2319" s="2">
        <v>3822546</v>
      </c>
      <c r="B2319" t="s">
        <v>6</v>
      </c>
      <c r="C2319" t="s">
        <v>59</v>
      </c>
      <c r="D2319" t="s">
        <v>7</v>
      </c>
      <c r="E2319" t="s">
        <v>4</v>
      </c>
      <c r="F2319" s="2">
        <v>-401</v>
      </c>
      <c r="G2319" s="3">
        <v>41096</v>
      </c>
      <c r="H2319" s="2" t="s">
        <v>0</v>
      </c>
      <c r="I2319" s="2">
        <v>1353447443</v>
      </c>
      <c r="J2319" s="3">
        <v>40695</v>
      </c>
      <c r="K2319" s="2" t="s">
        <v>28</v>
      </c>
      <c r="L2319" t="s">
        <v>54</v>
      </c>
      <c r="M2319" s="2" t="s">
        <v>34</v>
      </c>
      <c r="N2319" t="s">
        <v>56</v>
      </c>
      <c r="O2319" s="2">
        <v>0</v>
      </c>
      <c r="P2319" s="2" t="s">
        <v>8</v>
      </c>
      <c r="Q2319">
        <v>-2062</v>
      </c>
      <c r="R2319">
        <v>1176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 s="2">
        <v>3822763</v>
      </c>
      <c r="B2320" t="s">
        <v>6</v>
      </c>
      <c r="C2320" t="s">
        <v>38</v>
      </c>
      <c r="D2320" t="s">
        <v>22</v>
      </c>
      <c r="E2320" t="s">
        <v>39</v>
      </c>
      <c r="F2320" s="2">
        <v>-868</v>
      </c>
      <c r="G2320" s="3">
        <v>40343</v>
      </c>
      <c r="H2320" s="2" t="s">
        <v>23</v>
      </c>
      <c r="I2320" s="2">
        <v>326891414</v>
      </c>
      <c r="J2320" s="3">
        <v>39475</v>
      </c>
      <c r="K2320" s="2" t="s">
        <v>9</v>
      </c>
      <c r="L2320" t="s">
        <v>66</v>
      </c>
      <c r="M2320" s="2">
        <v>0</v>
      </c>
      <c r="N2320" t="s">
        <v>13</v>
      </c>
      <c r="O2320" s="2">
        <v>0</v>
      </c>
      <c r="P2320" s="2" t="s">
        <v>40</v>
      </c>
      <c r="Q2320">
        <v>-1289</v>
      </c>
      <c r="R2320">
        <v>1914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 s="2">
        <v>3822333</v>
      </c>
      <c r="B2321" t="s">
        <v>18</v>
      </c>
      <c r="C2321" t="s">
        <v>163</v>
      </c>
      <c r="D2321" t="s">
        <v>44</v>
      </c>
      <c r="E2321" t="s">
        <v>117</v>
      </c>
      <c r="F2321" s="2">
        <v>-1929</v>
      </c>
      <c r="G2321" s="3">
        <v>41085</v>
      </c>
      <c r="H2321" s="2" t="s">
        <v>0</v>
      </c>
      <c r="I2321" s="2">
        <v>124479716</v>
      </c>
      <c r="J2321" s="3">
        <v>39156</v>
      </c>
      <c r="K2321" s="2" t="s">
        <v>28</v>
      </c>
      <c r="L2321" t="s">
        <v>51</v>
      </c>
      <c r="M2321" s="2" t="s">
        <v>34</v>
      </c>
      <c r="N2321" t="s">
        <v>53</v>
      </c>
      <c r="O2321" s="2">
        <v>0</v>
      </c>
      <c r="P2321" s="2" t="s">
        <v>8</v>
      </c>
      <c r="Q2321">
        <v>-1998</v>
      </c>
      <c r="R2321">
        <v>37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 s="2">
        <v>3822763</v>
      </c>
      <c r="B2322" t="s">
        <v>6</v>
      </c>
      <c r="C2322" t="s">
        <v>39</v>
      </c>
      <c r="D2322" t="s">
        <v>19</v>
      </c>
      <c r="E2322" t="s">
        <v>39</v>
      </c>
      <c r="F2322" s="2">
        <v>-129</v>
      </c>
      <c r="G2322" s="3">
        <v>40343</v>
      </c>
      <c r="H2322" s="2" t="s">
        <v>23</v>
      </c>
      <c r="I2322" s="2">
        <v>932424459</v>
      </c>
      <c r="J2322" s="3">
        <v>40214</v>
      </c>
      <c r="K2322" s="2" t="s">
        <v>9</v>
      </c>
      <c r="L2322" t="s">
        <v>72</v>
      </c>
      <c r="M2322" s="2">
        <v>0</v>
      </c>
      <c r="N2322" t="s">
        <v>13</v>
      </c>
      <c r="O2322" s="2">
        <v>0</v>
      </c>
      <c r="P2322" s="2" t="s">
        <v>40</v>
      </c>
      <c r="Q2322">
        <v>-1289</v>
      </c>
      <c r="R2322">
        <v>1914</v>
      </c>
      <c r="S2322">
        <v>0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 s="2">
        <v>3822670</v>
      </c>
      <c r="B2323" t="s">
        <v>6</v>
      </c>
      <c r="C2323" t="s">
        <v>17</v>
      </c>
      <c r="D2323" t="s">
        <v>26</v>
      </c>
      <c r="E2323" t="s">
        <v>146</v>
      </c>
      <c r="F2323" s="2">
        <v>455</v>
      </c>
      <c r="G2323" s="3">
        <v>40716</v>
      </c>
      <c r="H2323" s="2" t="s">
        <v>0</v>
      </c>
      <c r="I2323" s="2">
        <v>1769706371</v>
      </c>
      <c r="J2323" s="3">
        <v>41171</v>
      </c>
      <c r="K2323" s="2" t="s">
        <v>28</v>
      </c>
      <c r="L2323" t="s">
        <v>54</v>
      </c>
      <c r="M2323" s="2" t="s">
        <v>34</v>
      </c>
      <c r="N2323" t="s">
        <v>56</v>
      </c>
      <c r="O2323" s="2">
        <v>0</v>
      </c>
      <c r="P2323" s="2" t="s">
        <v>8</v>
      </c>
      <c r="Q2323">
        <v>-795</v>
      </c>
      <c r="R2323">
        <v>1227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</row>
    <row r="2324" spans="1:34" x14ac:dyDescent="0.25">
      <c r="A2324" s="2">
        <v>3822663</v>
      </c>
      <c r="B2324" t="s">
        <v>18</v>
      </c>
      <c r="C2324" t="s">
        <v>52</v>
      </c>
      <c r="D2324" t="s">
        <v>19</v>
      </c>
      <c r="E2324" t="s">
        <v>52</v>
      </c>
      <c r="F2324" s="2">
        <v>-196</v>
      </c>
      <c r="G2324" s="3">
        <v>40714</v>
      </c>
      <c r="H2324" s="2" t="s">
        <v>0</v>
      </c>
      <c r="I2324" s="2">
        <v>1195314507</v>
      </c>
      <c r="J2324" s="3">
        <v>40518</v>
      </c>
      <c r="K2324" s="2" t="s">
        <v>9</v>
      </c>
      <c r="L2324" t="s">
        <v>13</v>
      </c>
      <c r="M2324" s="2">
        <v>0</v>
      </c>
      <c r="N2324" t="s">
        <v>13</v>
      </c>
      <c r="O2324" s="2">
        <v>0</v>
      </c>
      <c r="P2324" s="2" t="s">
        <v>8</v>
      </c>
      <c r="Q2324">
        <v>-1216</v>
      </c>
      <c r="R2324">
        <v>717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 s="2">
        <v>3822530</v>
      </c>
      <c r="B2325" t="s">
        <v>18</v>
      </c>
      <c r="C2325" t="s">
        <v>21</v>
      </c>
      <c r="D2325" t="s">
        <v>19</v>
      </c>
      <c r="E2325" t="s">
        <v>88</v>
      </c>
      <c r="F2325" s="2">
        <v>-1134</v>
      </c>
      <c r="G2325" s="3">
        <v>42209</v>
      </c>
      <c r="H2325" s="2" t="s">
        <v>0</v>
      </c>
      <c r="I2325" s="2">
        <v>1625803852</v>
      </c>
      <c r="J2325" s="3">
        <v>41075</v>
      </c>
      <c r="K2325" s="2" t="s">
        <v>9</v>
      </c>
      <c r="L2325" t="s">
        <v>2</v>
      </c>
      <c r="M2325" s="2" t="s">
        <v>75</v>
      </c>
      <c r="N2325" t="s">
        <v>13</v>
      </c>
      <c r="O2325" s="2">
        <v>0</v>
      </c>
      <c r="P2325" s="2" t="s">
        <v>8</v>
      </c>
      <c r="Q2325">
        <v>-2515</v>
      </c>
      <c r="R2325">
        <v>75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 s="2">
        <v>3822268</v>
      </c>
      <c r="B2326" t="s">
        <v>6</v>
      </c>
      <c r="C2326" t="s">
        <v>90</v>
      </c>
      <c r="D2326" t="s">
        <v>26</v>
      </c>
      <c r="E2326" t="s">
        <v>107</v>
      </c>
      <c r="F2326" s="2">
        <v>-742</v>
      </c>
      <c r="G2326" s="3">
        <v>41452</v>
      </c>
      <c r="H2326" s="2" t="s">
        <v>0</v>
      </c>
      <c r="I2326" s="2">
        <v>1360117080</v>
      </c>
      <c r="J2326" s="3">
        <v>40710</v>
      </c>
      <c r="K2326" s="2" t="s">
        <v>28</v>
      </c>
      <c r="L2326" t="s">
        <v>61</v>
      </c>
      <c r="M2326" s="2" t="s">
        <v>34</v>
      </c>
      <c r="N2326" t="s">
        <v>60</v>
      </c>
      <c r="O2326" s="2">
        <v>0</v>
      </c>
      <c r="P2326" s="2" t="s">
        <v>8</v>
      </c>
      <c r="Q2326">
        <v>-2036</v>
      </c>
      <c r="R2326">
        <v>772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 s="2">
        <v>3822871</v>
      </c>
      <c r="B2327" t="s">
        <v>6</v>
      </c>
      <c r="C2327" t="s">
        <v>84</v>
      </c>
      <c r="D2327" t="s">
        <v>7</v>
      </c>
      <c r="E2327" t="s">
        <v>85</v>
      </c>
      <c r="F2327" s="2">
        <v>-1675</v>
      </c>
      <c r="G2327" s="3">
        <v>41893</v>
      </c>
      <c r="H2327" s="2" t="s">
        <v>0</v>
      </c>
      <c r="I2327" s="2">
        <v>952755106</v>
      </c>
      <c r="J2327" s="3">
        <v>40218</v>
      </c>
      <c r="K2327" s="2" t="s">
        <v>28</v>
      </c>
      <c r="L2327" t="s">
        <v>148</v>
      </c>
      <c r="M2327" s="2" t="s">
        <v>34</v>
      </c>
      <c r="N2327" t="s">
        <v>148</v>
      </c>
      <c r="O2327" s="2">
        <v>0</v>
      </c>
      <c r="P2327" s="2" t="s">
        <v>8</v>
      </c>
      <c r="Q2327">
        <v>-2900</v>
      </c>
      <c r="R2327">
        <v>340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 s="2">
        <v>3822599</v>
      </c>
      <c r="B2328" t="s">
        <v>18</v>
      </c>
      <c r="C2328" t="s">
        <v>59</v>
      </c>
      <c r="D2328" t="s">
        <v>7</v>
      </c>
      <c r="E2328" t="s">
        <v>57</v>
      </c>
      <c r="F2328" s="2">
        <v>1274</v>
      </c>
      <c r="G2328" s="3">
        <v>40856</v>
      </c>
      <c r="H2328" s="2" t="s">
        <v>0</v>
      </c>
      <c r="I2328" s="2">
        <v>2601402761</v>
      </c>
      <c r="J2328" s="3">
        <v>42130</v>
      </c>
      <c r="K2328" s="2" t="s">
        <v>28</v>
      </c>
      <c r="L2328" t="s">
        <v>100</v>
      </c>
      <c r="M2328" s="2" t="s">
        <v>34</v>
      </c>
      <c r="N2328" t="s">
        <v>60</v>
      </c>
      <c r="O2328" s="2">
        <v>0</v>
      </c>
      <c r="P2328" s="2" t="s">
        <v>8</v>
      </c>
      <c r="Q2328">
        <v>-1864</v>
      </c>
      <c r="R2328">
        <v>1343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 s="2">
        <v>3822670</v>
      </c>
      <c r="B2329" t="s">
        <v>6</v>
      </c>
      <c r="C2329" t="s">
        <v>146</v>
      </c>
      <c r="D2329" t="s">
        <v>19</v>
      </c>
      <c r="E2329" t="s">
        <v>146</v>
      </c>
      <c r="F2329" s="2">
        <v>-191</v>
      </c>
      <c r="G2329" s="3">
        <v>40716</v>
      </c>
      <c r="H2329" s="2" t="s">
        <v>0</v>
      </c>
      <c r="I2329" s="2">
        <v>1209866649</v>
      </c>
      <c r="J2329" s="3">
        <v>40525</v>
      </c>
      <c r="K2329" s="2" t="s">
        <v>28</v>
      </c>
      <c r="L2329" t="s">
        <v>61</v>
      </c>
      <c r="M2329" s="2" t="s">
        <v>34</v>
      </c>
      <c r="N2329" t="s">
        <v>60</v>
      </c>
      <c r="O2329" s="2">
        <v>0</v>
      </c>
      <c r="P2329" s="2" t="s">
        <v>8</v>
      </c>
      <c r="Q2329">
        <v>-795</v>
      </c>
      <c r="R2329">
        <v>1227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 s="2">
        <v>3822333</v>
      </c>
      <c r="B2330" t="s">
        <v>18</v>
      </c>
      <c r="C2330" t="s">
        <v>117</v>
      </c>
      <c r="D2330" t="s">
        <v>22</v>
      </c>
      <c r="E2330" t="s">
        <v>117</v>
      </c>
      <c r="F2330" s="2">
        <v>7</v>
      </c>
      <c r="G2330" s="3">
        <v>41085</v>
      </c>
      <c r="H2330" s="2" t="s">
        <v>0</v>
      </c>
      <c r="I2330" s="2">
        <v>1639348804</v>
      </c>
      <c r="J2330" s="3">
        <v>41092</v>
      </c>
      <c r="K2330" s="2" t="s">
        <v>28</v>
      </c>
      <c r="L2330" t="s">
        <v>91</v>
      </c>
      <c r="M2330" s="2" t="s">
        <v>34</v>
      </c>
      <c r="N2330" t="s">
        <v>93</v>
      </c>
      <c r="O2330" s="2">
        <v>0</v>
      </c>
      <c r="P2330" s="2" t="s">
        <v>8</v>
      </c>
      <c r="Q2330">
        <v>-1998</v>
      </c>
      <c r="R2330">
        <v>37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 s="2">
        <v>3822767</v>
      </c>
      <c r="B2331" t="s">
        <v>6</v>
      </c>
      <c r="C2331" t="s">
        <v>39</v>
      </c>
      <c r="D2331" t="s">
        <v>19</v>
      </c>
      <c r="E2331" t="s">
        <v>21</v>
      </c>
      <c r="F2331" s="2">
        <v>-940</v>
      </c>
      <c r="G2331" s="3">
        <v>41355</v>
      </c>
      <c r="H2331" s="2" t="s">
        <v>23</v>
      </c>
      <c r="I2331" s="2">
        <v>1085301969</v>
      </c>
      <c r="J2331" s="3">
        <v>40415</v>
      </c>
      <c r="K2331" s="2" t="s">
        <v>9</v>
      </c>
      <c r="L2331" t="s">
        <v>2</v>
      </c>
      <c r="M2331" s="2">
        <v>0</v>
      </c>
      <c r="N2331" t="s">
        <v>13</v>
      </c>
      <c r="O2331" s="2">
        <v>0</v>
      </c>
      <c r="P2331" s="2" t="s">
        <v>27</v>
      </c>
      <c r="Q2331">
        <v>-2338</v>
      </c>
      <c r="R2331">
        <v>915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 s="2">
        <v>3822530</v>
      </c>
      <c r="B2332" t="s">
        <v>18</v>
      </c>
      <c r="C2332" t="s">
        <v>52</v>
      </c>
      <c r="D2332" t="s">
        <v>19</v>
      </c>
      <c r="E2332" t="s">
        <v>88</v>
      </c>
      <c r="F2332" s="2">
        <v>-1544</v>
      </c>
      <c r="G2332" s="3">
        <v>42209</v>
      </c>
      <c r="H2332" s="2" t="s">
        <v>0</v>
      </c>
      <c r="I2332" s="2">
        <v>1333568276</v>
      </c>
      <c r="J2332" s="3">
        <v>40665</v>
      </c>
      <c r="K2332" s="2" t="s">
        <v>28</v>
      </c>
      <c r="L2332" t="s">
        <v>82</v>
      </c>
      <c r="M2332" s="2" t="s">
        <v>34</v>
      </c>
      <c r="N2332" t="s">
        <v>93</v>
      </c>
      <c r="O2332" s="2">
        <v>0</v>
      </c>
      <c r="P2332" s="2" t="s">
        <v>8</v>
      </c>
      <c r="Q2332">
        <v>-2515</v>
      </c>
      <c r="R2332">
        <v>75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 s="2">
        <v>3822416</v>
      </c>
      <c r="B2333" t="s">
        <v>6</v>
      </c>
      <c r="C2333" t="s">
        <v>167</v>
      </c>
      <c r="D2333" t="s">
        <v>49</v>
      </c>
      <c r="E2333" t="s">
        <v>47</v>
      </c>
      <c r="F2333" s="2">
        <v>361</v>
      </c>
      <c r="G2333" s="3">
        <v>41698</v>
      </c>
      <c r="H2333" s="2" t="s">
        <v>0</v>
      </c>
      <c r="I2333" s="2">
        <v>2544982132</v>
      </c>
      <c r="J2333" s="3">
        <v>42059</v>
      </c>
      <c r="K2333" s="2" t="s">
        <v>28</v>
      </c>
      <c r="L2333" t="s">
        <v>69</v>
      </c>
      <c r="M2333" s="2" t="s">
        <v>34</v>
      </c>
      <c r="N2333" t="s">
        <v>60</v>
      </c>
      <c r="O2333" s="2">
        <v>0</v>
      </c>
      <c r="P2333" s="2" t="s">
        <v>8</v>
      </c>
      <c r="Q2333">
        <v>-2671</v>
      </c>
      <c r="R2333">
        <v>526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 s="2">
        <v>382268</v>
      </c>
      <c r="B2334" t="s">
        <v>6</v>
      </c>
      <c r="C2334" t="s">
        <v>151</v>
      </c>
      <c r="D2334" t="s">
        <v>22</v>
      </c>
      <c r="E2334" t="s">
        <v>95</v>
      </c>
      <c r="F2334" s="2">
        <v>-1266</v>
      </c>
      <c r="G2334" s="3">
        <v>41562</v>
      </c>
      <c r="H2334" s="2" t="s">
        <v>23</v>
      </c>
      <c r="I2334" s="2">
        <v>981916970</v>
      </c>
      <c r="J2334" s="3">
        <v>40296</v>
      </c>
      <c r="K2334" s="2" t="s">
        <v>9</v>
      </c>
      <c r="L2334" t="s">
        <v>13</v>
      </c>
      <c r="M2334" s="2">
        <v>0</v>
      </c>
      <c r="N2334" t="s">
        <v>13</v>
      </c>
      <c r="O2334" s="2">
        <v>0</v>
      </c>
      <c r="P2334" s="2" t="s">
        <v>40</v>
      </c>
      <c r="Q2334">
        <v>-2542</v>
      </c>
      <c r="R2334">
        <v>463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 s="2">
        <v>3822611</v>
      </c>
      <c r="B2335" t="s">
        <v>18</v>
      </c>
      <c r="C2335" t="s">
        <v>30</v>
      </c>
      <c r="D2335" t="s">
        <v>33</v>
      </c>
      <c r="E2335" t="s">
        <v>65</v>
      </c>
      <c r="F2335" s="2">
        <v>868</v>
      </c>
      <c r="G2335" s="3">
        <v>40324</v>
      </c>
      <c r="H2335" s="2" t="s">
        <v>0</v>
      </c>
      <c r="I2335" s="2">
        <v>1697318124</v>
      </c>
      <c r="J2335" s="3">
        <v>41192</v>
      </c>
      <c r="K2335" s="2" t="s">
        <v>9</v>
      </c>
      <c r="L2335" t="s">
        <v>10</v>
      </c>
      <c r="M2335" s="2" t="s">
        <v>75</v>
      </c>
      <c r="N2335" t="s">
        <v>13</v>
      </c>
      <c r="O2335" s="2">
        <v>0</v>
      </c>
      <c r="P2335" s="2" t="s">
        <v>8</v>
      </c>
      <c r="Q2335">
        <v>-1318</v>
      </c>
      <c r="R2335">
        <v>1955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 s="2">
        <v>3822536</v>
      </c>
      <c r="B2336" t="s">
        <v>18</v>
      </c>
      <c r="C2336" t="s">
        <v>25</v>
      </c>
      <c r="D2336" t="s">
        <v>26</v>
      </c>
      <c r="E2336" t="s">
        <v>74</v>
      </c>
      <c r="F2336" s="2">
        <v>-1082</v>
      </c>
      <c r="G2336" s="3">
        <v>40939</v>
      </c>
      <c r="H2336" s="2" t="s">
        <v>0</v>
      </c>
      <c r="I2336" s="2">
        <v>628945549</v>
      </c>
      <c r="J2336" s="3">
        <v>39857</v>
      </c>
      <c r="K2336" s="2" t="s">
        <v>9</v>
      </c>
      <c r="L2336" t="s">
        <v>58</v>
      </c>
      <c r="M2336" s="2">
        <v>0</v>
      </c>
      <c r="N2336" t="s">
        <v>13</v>
      </c>
      <c r="O2336" s="2">
        <v>0</v>
      </c>
      <c r="P2336" s="2" t="s">
        <v>8</v>
      </c>
      <c r="Q2336">
        <v>-1195</v>
      </c>
      <c r="R2336">
        <v>864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 s="2">
        <v>3822536</v>
      </c>
      <c r="B2337" t="s">
        <v>18</v>
      </c>
      <c r="C2337" t="s">
        <v>144</v>
      </c>
      <c r="D2337" t="s">
        <v>26</v>
      </c>
      <c r="E2337" t="s">
        <v>74</v>
      </c>
      <c r="F2337" s="2">
        <v>-126</v>
      </c>
      <c r="G2337" s="3">
        <v>40939</v>
      </c>
      <c r="H2337" s="2" t="s">
        <v>0</v>
      </c>
      <c r="I2337" s="2">
        <v>1428027204</v>
      </c>
      <c r="J2337" s="3">
        <v>40813</v>
      </c>
      <c r="K2337" s="2" t="s">
        <v>9</v>
      </c>
      <c r="L2337" t="s">
        <v>78</v>
      </c>
      <c r="M2337" s="2" t="s">
        <v>79</v>
      </c>
      <c r="N2337" t="s">
        <v>13</v>
      </c>
      <c r="O2337" s="2">
        <v>0</v>
      </c>
      <c r="P2337" s="2" t="s">
        <v>8</v>
      </c>
      <c r="Q2337">
        <v>-1195</v>
      </c>
      <c r="R2337">
        <v>864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 s="2">
        <v>3822536</v>
      </c>
      <c r="B2338" t="s">
        <v>18</v>
      </c>
      <c r="C2338" t="s">
        <v>73</v>
      </c>
      <c r="D2338" t="s">
        <v>26</v>
      </c>
      <c r="E2338" t="s">
        <v>74</v>
      </c>
      <c r="F2338" s="2">
        <v>-641</v>
      </c>
      <c r="G2338" s="3">
        <v>40939</v>
      </c>
      <c r="H2338" s="2" t="s">
        <v>0</v>
      </c>
      <c r="I2338" s="2">
        <v>984679993</v>
      </c>
      <c r="J2338" s="3">
        <v>40298</v>
      </c>
      <c r="K2338" s="2" t="s">
        <v>9</v>
      </c>
      <c r="L2338" t="s">
        <v>13</v>
      </c>
      <c r="M2338" s="2">
        <v>0</v>
      </c>
      <c r="N2338" t="s">
        <v>13</v>
      </c>
      <c r="O2338" s="2">
        <v>0</v>
      </c>
      <c r="P2338" s="2" t="s">
        <v>8</v>
      </c>
      <c r="Q2338">
        <v>-1195</v>
      </c>
      <c r="R2338">
        <v>864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 s="2">
        <v>3822871</v>
      </c>
      <c r="B2339" t="s">
        <v>6</v>
      </c>
      <c r="C2339" t="s">
        <v>140</v>
      </c>
      <c r="D2339" t="s">
        <v>7</v>
      </c>
      <c r="E2339" t="s">
        <v>85</v>
      </c>
      <c r="F2339" s="2">
        <v>-722</v>
      </c>
      <c r="G2339" s="3">
        <v>41893</v>
      </c>
      <c r="H2339" s="2" t="s">
        <v>0</v>
      </c>
      <c r="I2339" s="2">
        <v>1773255110</v>
      </c>
      <c r="J2339" s="3">
        <v>41171</v>
      </c>
      <c r="K2339" s="2" t="s">
        <v>28</v>
      </c>
      <c r="L2339" t="s">
        <v>58</v>
      </c>
      <c r="M2339" s="2" t="s">
        <v>34</v>
      </c>
      <c r="N2339" t="s">
        <v>60</v>
      </c>
      <c r="O2339" s="2">
        <v>0</v>
      </c>
      <c r="P2339" s="2" t="s">
        <v>8</v>
      </c>
      <c r="Q2339">
        <v>-2900</v>
      </c>
      <c r="R2339">
        <v>340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 s="2">
        <v>3822663</v>
      </c>
      <c r="B2340" t="s">
        <v>18</v>
      </c>
      <c r="C2340" t="s">
        <v>21</v>
      </c>
      <c r="D2340" t="s">
        <v>19</v>
      </c>
      <c r="E2340" t="s">
        <v>52</v>
      </c>
      <c r="F2340" s="2">
        <v>203</v>
      </c>
      <c r="G2340" s="3">
        <v>40714</v>
      </c>
      <c r="H2340" s="2" t="s">
        <v>0</v>
      </c>
      <c r="I2340" s="2">
        <v>1531775566</v>
      </c>
      <c r="J2340" s="3">
        <v>40917</v>
      </c>
      <c r="K2340" s="2" t="s">
        <v>28</v>
      </c>
      <c r="L2340" t="s">
        <v>54</v>
      </c>
      <c r="M2340" s="2" t="s">
        <v>34</v>
      </c>
      <c r="N2340" t="s">
        <v>56</v>
      </c>
      <c r="O2340" s="2">
        <v>0</v>
      </c>
      <c r="P2340" s="2" t="s">
        <v>8</v>
      </c>
      <c r="Q2340">
        <v>-1216</v>
      </c>
      <c r="R2340">
        <v>717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 s="2">
        <v>3822871</v>
      </c>
      <c r="B2341" t="s">
        <v>6</v>
      </c>
      <c r="C2341" t="s">
        <v>84</v>
      </c>
      <c r="D2341" t="s">
        <v>7</v>
      </c>
      <c r="E2341" t="s">
        <v>85</v>
      </c>
      <c r="F2341" s="2">
        <v>-1672</v>
      </c>
      <c r="G2341" s="3">
        <v>41893</v>
      </c>
      <c r="H2341" s="2" t="s">
        <v>0</v>
      </c>
      <c r="I2341" s="2">
        <v>947190525</v>
      </c>
      <c r="J2341" s="3">
        <v>40221</v>
      </c>
      <c r="K2341" s="2" t="s">
        <v>28</v>
      </c>
      <c r="L2341" t="s">
        <v>61</v>
      </c>
      <c r="M2341" s="2" t="s">
        <v>34</v>
      </c>
      <c r="N2341" t="s">
        <v>60</v>
      </c>
      <c r="O2341" s="2">
        <v>0</v>
      </c>
      <c r="P2341" s="2" t="s">
        <v>8</v>
      </c>
      <c r="Q2341">
        <v>-2900</v>
      </c>
      <c r="R2341">
        <v>340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 s="2">
        <v>3822077</v>
      </c>
      <c r="B2342" t="s">
        <v>6</v>
      </c>
      <c r="C2342" t="s">
        <v>35</v>
      </c>
      <c r="D2342" t="s">
        <v>7</v>
      </c>
      <c r="E2342" t="s">
        <v>36</v>
      </c>
      <c r="F2342" s="2">
        <v>-2246</v>
      </c>
      <c r="G2342" s="3">
        <v>42017</v>
      </c>
      <c r="H2342" s="2" t="s">
        <v>0</v>
      </c>
      <c r="I2342" s="2">
        <v>560298822</v>
      </c>
      <c r="J2342" s="3">
        <v>39771</v>
      </c>
      <c r="K2342" s="2" t="s">
        <v>71</v>
      </c>
      <c r="L2342" t="s">
        <v>98</v>
      </c>
      <c r="M2342" s="2">
        <v>0</v>
      </c>
      <c r="N2342" t="s">
        <v>13</v>
      </c>
      <c r="O2342" s="2">
        <v>0</v>
      </c>
      <c r="P2342" s="2" t="s">
        <v>8</v>
      </c>
      <c r="Q2342">
        <v>-2960</v>
      </c>
      <c r="R2342">
        <v>196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 s="2">
        <v>3822108</v>
      </c>
      <c r="B2343" t="s">
        <v>6</v>
      </c>
      <c r="C2343" t="s">
        <v>39</v>
      </c>
      <c r="D2343" t="s">
        <v>19</v>
      </c>
      <c r="E2343" t="s">
        <v>52</v>
      </c>
      <c r="F2343" s="2">
        <v>-442</v>
      </c>
      <c r="G2343" s="3">
        <v>41698</v>
      </c>
      <c r="H2343" s="2" t="s">
        <v>0</v>
      </c>
      <c r="I2343" s="2">
        <v>1818521727</v>
      </c>
      <c r="J2343" s="3">
        <v>41256</v>
      </c>
      <c r="K2343" s="2" t="s">
        <v>9</v>
      </c>
      <c r="L2343" t="s">
        <v>87</v>
      </c>
      <c r="M2343" s="2" t="s">
        <v>41</v>
      </c>
      <c r="N2343" t="s">
        <v>13</v>
      </c>
      <c r="O2343" s="2">
        <v>0</v>
      </c>
      <c r="P2343" s="2" t="s">
        <v>8</v>
      </c>
      <c r="Q2343">
        <v>-1402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 s="2">
        <v>3822767</v>
      </c>
      <c r="B2344" t="s">
        <v>6</v>
      </c>
      <c r="C2344" t="s">
        <v>16</v>
      </c>
      <c r="D2344" t="s">
        <v>19</v>
      </c>
      <c r="E2344" t="s">
        <v>21</v>
      </c>
      <c r="F2344" s="2">
        <v>574</v>
      </c>
      <c r="G2344" s="3">
        <v>41355</v>
      </c>
      <c r="H2344" s="2" t="s">
        <v>23</v>
      </c>
      <c r="I2344" s="2">
        <v>2362645204</v>
      </c>
      <c r="J2344" s="3">
        <v>41929</v>
      </c>
      <c r="K2344" s="2" t="s">
        <v>9</v>
      </c>
      <c r="L2344" t="s">
        <v>37</v>
      </c>
      <c r="M2344" s="2">
        <v>0</v>
      </c>
      <c r="N2344" t="s">
        <v>13</v>
      </c>
      <c r="O2344" s="2">
        <v>0</v>
      </c>
      <c r="P2344" s="2" t="s">
        <v>27</v>
      </c>
      <c r="Q2344">
        <v>-2338</v>
      </c>
      <c r="R2344">
        <v>915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 s="2">
        <v>3822794</v>
      </c>
      <c r="B2345" t="s">
        <v>6</v>
      </c>
      <c r="C2345" t="s">
        <v>52</v>
      </c>
      <c r="D2345" t="s">
        <v>19</v>
      </c>
      <c r="E2345" t="s">
        <v>86</v>
      </c>
      <c r="F2345" s="2">
        <v>-843</v>
      </c>
      <c r="G2345" s="3">
        <v>41131</v>
      </c>
      <c r="H2345" s="2" t="s">
        <v>0</v>
      </c>
      <c r="I2345" s="2">
        <v>982134070</v>
      </c>
      <c r="J2345" s="3">
        <v>40288</v>
      </c>
      <c r="K2345" s="2" t="s">
        <v>9</v>
      </c>
      <c r="L2345" t="s">
        <v>13</v>
      </c>
      <c r="M2345" s="2">
        <v>0</v>
      </c>
      <c r="N2345" t="s">
        <v>13</v>
      </c>
      <c r="O2345" s="2">
        <v>0</v>
      </c>
      <c r="P2345" s="2" t="s">
        <v>8</v>
      </c>
      <c r="Q2345">
        <v>-2131</v>
      </c>
      <c r="R2345">
        <v>1126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 s="2">
        <v>3822453</v>
      </c>
      <c r="B2346" t="s">
        <v>6</v>
      </c>
      <c r="C2346" t="s">
        <v>125</v>
      </c>
      <c r="D2346" t="s">
        <v>44</v>
      </c>
      <c r="E2346" t="s">
        <v>31</v>
      </c>
      <c r="F2346" s="2">
        <v>-826</v>
      </c>
      <c r="G2346" s="3">
        <v>41389</v>
      </c>
      <c r="H2346" s="2" t="s">
        <v>0</v>
      </c>
      <c r="I2346" s="2">
        <v>1231970029</v>
      </c>
      <c r="J2346" s="3">
        <v>40563</v>
      </c>
      <c r="K2346" s="2" t="s">
        <v>28</v>
      </c>
      <c r="L2346" t="s">
        <v>177</v>
      </c>
      <c r="M2346" s="2" t="s">
        <v>34</v>
      </c>
      <c r="N2346" t="s">
        <v>53</v>
      </c>
      <c r="O2346" s="2">
        <v>0</v>
      </c>
      <c r="P2346" s="2" t="s">
        <v>8</v>
      </c>
      <c r="Q2346">
        <v>-2369</v>
      </c>
      <c r="R2346">
        <v>844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 s="2">
        <v>3822317</v>
      </c>
      <c r="B2347" t="s">
        <v>18</v>
      </c>
      <c r="C2347" t="s">
        <v>85</v>
      </c>
      <c r="D2347" t="s">
        <v>7</v>
      </c>
      <c r="E2347" t="s">
        <v>85</v>
      </c>
      <c r="F2347" s="2">
        <v>167</v>
      </c>
      <c r="G2347" s="3">
        <v>40171</v>
      </c>
      <c r="H2347" s="2" t="s">
        <v>0</v>
      </c>
      <c r="I2347" s="2">
        <v>1054533218</v>
      </c>
      <c r="J2347" s="3">
        <v>40338</v>
      </c>
      <c r="K2347" s="2" t="s">
        <v>28</v>
      </c>
      <c r="L2347" t="s">
        <v>69</v>
      </c>
      <c r="M2347" s="2" t="s">
        <v>34</v>
      </c>
      <c r="N2347" t="s">
        <v>60</v>
      </c>
      <c r="O2347" s="2">
        <v>0</v>
      </c>
      <c r="P2347" s="2" t="s">
        <v>8</v>
      </c>
      <c r="Q2347">
        <v>-1055</v>
      </c>
      <c r="R2347">
        <v>1251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 s="2">
        <v>3822364</v>
      </c>
      <c r="B2348" t="s">
        <v>6</v>
      </c>
      <c r="C2348" t="s">
        <v>55</v>
      </c>
      <c r="D2348" t="s">
        <v>49</v>
      </c>
      <c r="E2348" t="s">
        <v>70</v>
      </c>
      <c r="F2348" s="2">
        <v>-192</v>
      </c>
      <c r="G2348" s="3">
        <v>41482</v>
      </c>
      <c r="H2348" s="2" t="s">
        <v>0</v>
      </c>
      <c r="I2348" s="2">
        <v>1884207437</v>
      </c>
      <c r="J2348" s="3">
        <v>41290</v>
      </c>
      <c r="K2348" s="2" t="s">
        <v>28</v>
      </c>
      <c r="L2348" t="s">
        <v>45</v>
      </c>
      <c r="M2348" s="2" t="s">
        <v>34</v>
      </c>
      <c r="N2348" t="s">
        <v>48</v>
      </c>
      <c r="O2348" s="2">
        <v>0</v>
      </c>
      <c r="P2348" s="2" t="s">
        <v>8</v>
      </c>
      <c r="Q2348">
        <v>-2458</v>
      </c>
      <c r="R2348">
        <v>751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 s="2">
        <v>382268</v>
      </c>
      <c r="B2349" t="s">
        <v>6</v>
      </c>
      <c r="C2349" t="s">
        <v>39</v>
      </c>
      <c r="D2349" t="s">
        <v>19</v>
      </c>
      <c r="E2349" t="s">
        <v>95</v>
      </c>
      <c r="F2349" s="2">
        <v>283</v>
      </c>
      <c r="G2349" s="3">
        <v>41562</v>
      </c>
      <c r="H2349" s="2" t="s">
        <v>23</v>
      </c>
      <c r="I2349" s="2">
        <v>2378665227</v>
      </c>
      <c r="J2349" s="3">
        <v>41845</v>
      </c>
      <c r="K2349" s="2" t="s">
        <v>28</v>
      </c>
      <c r="L2349" t="s">
        <v>76</v>
      </c>
      <c r="M2349" s="2" t="s">
        <v>34</v>
      </c>
      <c r="N2349" t="s">
        <v>48</v>
      </c>
      <c r="O2349" s="2">
        <v>0</v>
      </c>
      <c r="P2349" s="2" t="s">
        <v>40</v>
      </c>
      <c r="Q2349">
        <v>-2542</v>
      </c>
      <c r="R2349">
        <v>463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 s="2">
        <v>3822599</v>
      </c>
      <c r="B2350" t="s">
        <v>18</v>
      </c>
      <c r="C2350" t="s">
        <v>59</v>
      </c>
      <c r="D2350" t="s">
        <v>7</v>
      </c>
      <c r="E2350" t="s">
        <v>57</v>
      </c>
      <c r="F2350" s="2">
        <v>1092</v>
      </c>
      <c r="G2350" s="3">
        <v>40856</v>
      </c>
      <c r="H2350" s="2" t="s">
        <v>0</v>
      </c>
      <c r="I2350" s="2">
        <v>2361173063</v>
      </c>
      <c r="J2350" s="3">
        <v>41948</v>
      </c>
      <c r="K2350" s="2" t="s">
        <v>9</v>
      </c>
      <c r="L2350" t="s">
        <v>78</v>
      </c>
      <c r="M2350" s="2" t="s">
        <v>75</v>
      </c>
      <c r="N2350" t="s">
        <v>13</v>
      </c>
      <c r="O2350" s="2">
        <v>0</v>
      </c>
      <c r="P2350" s="2" t="s">
        <v>8</v>
      </c>
      <c r="Q2350">
        <v>-1864</v>
      </c>
      <c r="R2350">
        <v>1343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 s="2">
        <v>3822046</v>
      </c>
      <c r="B2351" t="s">
        <v>6</v>
      </c>
      <c r="C2351" t="s">
        <v>11</v>
      </c>
      <c r="D2351" t="s">
        <v>14</v>
      </c>
      <c r="E2351" t="s">
        <v>12</v>
      </c>
      <c r="F2351" s="2">
        <v>-1248</v>
      </c>
      <c r="G2351" s="3">
        <v>40643</v>
      </c>
      <c r="H2351" s="2" t="s">
        <v>0</v>
      </c>
      <c r="I2351" s="2">
        <v>282765224</v>
      </c>
      <c r="J2351" s="3">
        <v>39395</v>
      </c>
      <c r="K2351" s="2" t="s">
        <v>9</v>
      </c>
      <c r="L2351" t="s">
        <v>192</v>
      </c>
      <c r="M2351" s="2">
        <v>0</v>
      </c>
      <c r="N2351" t="s">
        <v>13</v>
      </c>
      <c r="O2351" s="2">
        <v>0</v>
      </c>
      <c r="P2351" s="2" t="s">
        <v>8</v>
      </c>
      <c r="Q2351">
        <v>-1298</v>
      </c>
      <c r="R2351">
        <v>1404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 s="2">
        <v>3822364</v>
      </c>
      <c r="B2352" t="s">
        <v>6</v>
      </c>
      <c r="C2352" t="s">
        <v>130</v>
      </c>
      <c r="D2352" t="s">
        <v>49</v>
      </c>
      <c r="E2352" t="s">
        <v>70</v>
      </c>
      <c r="F2352" s="2">
        <v>340</v>
      </c>
      <c r="G2352" s="3">
        <v>41482</v>
      </c>
      <c r="H2352" s="2" t="s">
        <v>0</v>
      </c>
      <c r="I2352" s="2">
        <v>2372125068</v>
      </c>
      <c r="J2352" s="3">
        <v>41822</v>
      </c>
      <c r="K2352" s="2" t="s">
        <v>28</v>
      </c>
      <c r="L2352" t="s">
        <v>181</v>
      </c>
      <c r="M2352" s="2" t="s">
        <v>34</v>
      </c>
      <c r="N2352" t="s">
        <v>56</v>
      </c>
      <c r="O2352" s="2">
        <v>0</v>
      </c>
      <c r="P2352" s="2" t="s">
        <v>8</v>
      </c>
      <c r="Q2352">
        <v>-2458</v>
      </c>
      <c r="R2352">
        <v>751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</row>
    <row r="2353" spans="1:34" x14ac:dyDescent="0.25">
      <c r="A2353" s="2">
        <v>3822077</v>
      </c>
      <c r="B2353" t="s">
        <v>6</v>
      </c>
      <c r="C2353" t="s">
        <v>114</v>
      </c>
      <c r="D2353" t="s">
        <v>7</v>
      </c>
      <c r="E2353" t="s">
        <v>36</v>
      </c>
      <c r="F2353" s="2">
        <v>-2807</v>
      </c>
      <c r="G2353" s="3">
        <v>42017</v>
      </c>
      <c r="H2353" s="2" t="s">
        <v>0</v>
      </c>
      <c r="I2353" s="2">
        <v>151441495</v>
      </c>
      <c r="J2353" s="3">
        <v>39210</v>
      </c>
      <c r="K2353" s="2" t="s">
        <v>9</v>
      </c>
      <c r="L2353" t="s">
        <v>126</v>
      </c>
      <c r="M2353" s="2">
        <v>0</v>
      </c>
      <c r="N2353" t="s">
        <v>13</v>
      </c>
      <c r="O2353" s="2">
        <v>0</v>
      </c>
      <c r="P2353" s="2" t="s">
        <v>8</v>
      </c>
      <c r="Q2353">
        <v>-2960</v>
      </c>
      <c r="R2353">
        <v>196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</row>
    <row r="2354" spans="1:34" x14ac:dyDescent="0.25">
      <c r="A2354" s="2">
        <v>3822102</v>
      </c>
      <c r="B2354" t="s">
        <v>6</v>
      </c>
      <c r="C2354" t="s">
        <v>101</v>
      </c>
      <c r="D2354" t="s">
        <v>19</v>
      </c>
      <c r="E2354" t="s">
        <v>88</v>
      </c>
      <c r="F2354" s="2">
        <v>256</v>
      </c>
      <c r="G2354" s="3">
        <v>40830</v>
      </c>
      <c r="H2354" s="2" t="s">
        <v>23</v>
      </c>
      <c r="I2354" s="2">
        <v>1625219932</v>
      </c>
      <c r="J2354" s="3">
        <v>41086</v>
      </c>
      <c r="K2354" s="2" t="s">
        <v>9</v>
      </c>
      <c r="L2354" t="s">
        <v>126</v>
      </c>
      <c r="M2354" s="2" t="s">
        <v>41</v>
      </c>
      <c r="N2354" t="s">
        <v>13</v>
      </c>
      <c r="O2354" s="2">
        <v>0</v>
      </c>
      <c r="P2354" s="2" t="s">
        <v>40</v>
      </c>
      <c r="Q2354">
        <v>-1583</v>
      </c>
      <c r="R2354">
        <v>957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</row>
    <row r="2355" spans="1:34" x14ac:dyDescent="0.25">
      <c r="A2355" s="2">
        <v>3822077</v>
      </c>
      <c r="B2355" t="s">
        <v>6</v>
      </c>
      <c r="C2355" t="s">
        <v>3</v>
      </c>
      <c r="D2355" t="s">
        <v>7</v>
      </c>
      <c r="E2355" t="s">
        <v>36</v>
      </c>
      <c r="F2355" s="2">
        <v>-2638</v>
      </c>
      <c r="G2355" s="3">
        <v>42017</v>
      </c>
      <c r="H2355" s="2" t="s">
        <v>0</v>
      </c>
      <c r="I2355" s="2">
        <v>257869951</v>
      </c>
      <c r="J2355" s="3">
        <v>39379</v>
      </c>
      <c r="K2355" s="2" t="s">
        <v>9</v>
      </c>
      <c r="L2355" t="s">
        <v>50</v>
      </c>
      <c r="M2355" s="2">
        <v>0</v>
      </c>
      <c r="N2355" t="s">
        <v>13</v>
      </c>
      <c r="O2355" s="2">
        <v>0</v>
      </c>
      <c r="P2355" s="2" t="s">
        <v>8</v>
      </c>
      <c r="Q2355">
        <v>-2960</v>
      </c>
      <c r="R2355">
        <v>196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</row>
    <row r="2356" spans="1:34" x14ac:dyDescent="0.25">
      <c r="A2356" s="2">
        <v>3822280</v>
      </c>
      <c r="B2356" t="s">
        <v>6</v>
      </c>
      <c r="C2356" t="s">
        <v>52</v>
      </c>
      <c r="D2356" t="s">
        <v>19</v>
      </c>
      <c r="E2356" t="s">
        <v>52</v>
      </c>
      <c r="F2356" s="2">
        <v>-224</v>
      </c>
      <c r="G2356" s="3">
        <v>40665</v>
      </c>
      <c r="H2356" s="2" t="s">
        <v>23</v>
      </c>
      <c r="I2356" s="2">
        <v>1115026448</v>
      </c>
      <c r="J2356" s="3">
        <v>40441</v>
      </c>
      <c r="K2356" s="2" t="s">
        <v>9</v>
      </c>
      <c r="L2356" t="s">
        <v>24</v>
      </c>
      <c r="M2356" s="2">
        <v>0</v>
      </c>
      <c r="N2356" t="s">
        <v>13</v>
      </c>
      <c r="O2356" s="2">
        <v>0</v>
      </c>
      <c r="P2356" s="2" t="s">
        <v>8</v>
      </c>
      <c r="Q2356">
        <v>-1636</v>
      </c>
      <c r="R2356">
        <v>1437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</row>
    <row r="2357" spans="1:34" x14ac:dyDescent="0.25">
      <c r="A2357" s="2">
        <v>3822794</v>
      </c>
      <c r="B2357" t="s">
        <v>6</v>
      </c>
      <c r="C2357" t="s">
        <v>88</v>
      </c>
      <c r="D2357" t="s">
        <v>19</v>
      </c>
      <c r="E2357" t="s">
        <v>86</v>
      </c>
      <c r="F2357" s="2">
        <v>963</v>
      </c>
      <c r="G2357" s="3">
        <v>41131</v>
      </c>
      <c r="H2357" s="2" t="s">
        <v>0</v>
      </c>
      <c r="I2357" s="2">
        <v>2511954058</v>
      </c>
      <c r="J2357" s="3">
        <v>42094</v>
      </c>
      <c r="K2357" s="2" t="s">
        <v>9</v>
      </c>
      <c r="L2357" t="s">
        <v>13</v>
      </c>
      <c r="M2357" s="2">
        <v>0</v>
      </c>
      <c r="N2357" t="s">
        <v>13</v>
      </c>
      <c r="O2357" s="2">
        <v>0</v>
      </c>
      <c r="P2357" s="2" t="s">
        <v>8</v>
      </c>
      <c r="Q2357">
        <v>-2131</v>
      </c>
      <c r="R2357">
        <v>1126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</row>
    <row r="2358" spans="1:34" x14ac:dyDescent="0.25">
      <c r="A2358" s="2">
        <v>3822102</v>
      </c>
      <c r="B2358" t="s">
        <v>6</v>
      </c>
      <c r="C2358" t="s">
        <v>88</v>
      </c>
      <c r="D2358" t="s">
        <v>19</v>
      </c>
      <c r="E2358" t="s">
        <v>88</v>
      </c>
      <c r="F2358" s="2">
        <v>25</v>
      </c>
      <c r="G2358" s="3">
        <v>40830</v>
      </c>
      <c r="H2358" s="2" t="s">
        <v>23</v>
      </c>
      <c r="I2358" s="2">
        <v>1478195670</v>
      </c>
      <c r="J2358" s="3">
        <v>40855</v>
      </c>
      <c r="K2358" s="2" t="s">
        <v>9</v>
      </c>
      <c r="L2358" t="s">
        <v>87</v>
      </c>
      <c r="M2358" s="2" t="s">
        <v>41</v>
      </c>
      <c r="N2358" t="s">
        <v>13</v>
      </c>
      <c r="O2358" s="2">
        <v>0</v>
      </c>
      <c r="P2358" s="2" t="s">
        <v>40</v>
      </c>
      <c r="Q2358">
        <v>-1583</v>
      </c>
      <c r="R2358">
        <v>957</v>
      </c>
      <c r="S2358">
        <v>0</v>
      </c>
      <c r="T2358">
        <v>1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</row>
    <row r="2359" spans="1:34" x14ac:dyDescent="0.25">
      <c r="A2359" s="2">
        <v>3822871</v>
      </c>
      <c r="B2359" t="s">
        <v>6</v>
      </c>
      <c r="C2359" t="s">
        <v>140</v>
      </c>
      <c r="D2359" t="s">
        <v>7</v>
      </c>
      <c r="E2359" t="s">
        <v>85</v>
      </c>
      <c r="F2359" s="2">
        <v>-511</v>
      </c>
      <c r="G2359" s="3">
        <v>41893</v>
      </c>
      <c r="H2359" s="2" t="s">
        <v>0</v>
      </c>
      <c r="I2359" s="2">
        <v>1999032982</v>
      </c>
      <c r="J2359" s="3">
        <v>41382</v>
      </c>
      <c r="K2359" s="2" t="s">
        <v>28</v>
      </c>
      <c r="L2359" t="s">
        <v>120</v>
      </c>
      <c r="M2359" s="2" t="s">
        <v>34</v>
      </c>
      <c r="N2359" t="s">
        <v>53</v>
      </c>
      <c r="O2359" s="2">
        <v>0</v>
      </c>
      <c r="P2359" s="2" t="s">
        <v>8</v>
      </c>
      <c r="Q2359">
        <v>-2900</v>
      </c>
      <c r="R2359">
        <v>340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</row>
    <row r="2360" spans="1:34" x14ac:dyDescent="0.25">
      <c r="A2360" s="2">
        <v>382268</v>
      </c>
      <c r="B2360" t="s">
        <v>6</v>
      </c>
      <c r="C2360" t="s">
        <v>20</v>
      </c>
      <c r="D2360" t="s">
        <v>22</v>
      </c>
      <c r="E2360" t="s">
        <v>95</v>
      </c>
      <c r="F2360" s="2">
        <v>-921</v>
      </c>
      <c r="G2360" s="3">
        <v>41562</v>
      </c>
      <c r="H2360" s="2" t="s">
        <v>23</v>
      </c>
      <c r="I2360" s="2">
        <v>1300372903</v>
      </c>
      <c r="J2360" s="3">
        <v>40641</v>
      </c>
      <c r="K2360" s="2" t="s">
        <v>9</v>
      </c>
      <c r="L2360" t="s">
        <v>13</v>
      </c>
      <c r="M2360" s="2">
        <v>0</v>
      </c>
      <c r="N2360" t="s">
        <v>13</v>
      </c>
      <c r="O2360" s="2">
        <v>0</v>
      </c>
      <c r="P2360" s="2" t="s">
        <v>40</v>
      </c>
      <c r="Q2360">
        <v>-2542</v>
      </c>
      <c r="R2360">
        <v>463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</row>
    <row r="2361" spans="1:34" x14ac:dyDescent="0.25">
      <c r="A2361" s="2">
        <v>382268</v>
      </c>
      <c r="B2361" t="s">
        <v>6</v>
      </c>
      <c r="C2361" t="s">
        <v>39</v>
      </c>
      <c r="D2361" t="s">
        <v>19</v>
      </c>
      <c r="E2361" t="s">
        <v>95</v>
      </c>
      <c r="F2361" s="2">
        <v>300</v>
      </c>
      <c r="G2361" s="3">
        <v>41562</v>
      </c>
      <c r="H2361" s="2" t="s">
        <v>23</v>
      </c>
      <c r="I2361" s="2">
        <v>2296139844</v>
      </c>
      <c r="J2361" s="3">
        <v>41862</v>
      </c>
      <c r="K2361" s="2" t="s">
        <v>71</v>
      </c>
      <c r="L2361" t="s">
        <v>2</v>
      </c>
      <c r="M2361" s="2">
        <v>0</v>
      </c>
      <c r="N2361" t="s">
        <v>13</v>
      </c>
      <c r="O2361" s="2">
        <v>0</v>
      </c>
      <c r="P2361" s="2" t="s">
        <v>40</v>
      </c>
      <c r="Q2361">
        <v>-2542</v>
      </c>
      <c r="R2361">
        <v>463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</row>
    <row r="2362" spans="1:34" x14ac:dyDescent="0.25">
      <c r="A2362" s="2">
        <v>382268</v>
      </c>
      <c r="B2362" t="s">
        <v>6</v>
      </c>
      <c r="C2362" t="s">
        <v>39</v>
      </c>
      <c r="D2362" t="s">
        <v>19</v>
      </c>
      <c r="E2362" t="s">
        <v>95</v>
      </c>
      <c r="F2362" s="2">
        <v>343</v>
      </c>
      <c r="G2362" s="3">
        <v>41562</v>
      </c>
      <c r="H2362" s="2" t="s">
        <v>23</v>
      </c>
      <c r="I2362" s="2">
        <v>2365112495</v>
      </c>
      <c r="J2362" s="3">
        <v>41905</v>
      </c>
      <c r="K2362" s="2" t="s">
        <v>9</v>
      </c>
      <c r="L2362" t="s">
        <v>78</v>
      </c>
      <c r="M2362" s="2" t="s">
        <v>75</v>
      </c>
      <c r="N2362" t="s">
        <v>13</v>
      </c>
      <c r="O2362" s="2">
        <v>0</v>
      </c>
      <c r="P2362" s="2" t="s">
        <v>40</v>
      </c>
      <c r="Q2362">
        <v>-2542</v>
      </c>
      <c r="R2362">
        <v>463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25">
      <c r="A2363" s="2">
        <v>3822663</v>
      </c>
      <c r="B2363" t="s">
        <v>18</v>
      </c>
      <c r="C2363" t="s">
        <v>21</v>
      </c>
      <c r="D2363" t="s">
        <v>19</v>
      </c>
      <c r="E2363" t="s">
        <v>52</v>
      </c>
      <c r="F2363" s="2">
        <v>91</v>
      </c>
      <c r="G2363" s="3">
        <v>40714</v>
      </c>
      <c r="H2363" s="2" t="s">
        <v>0</v>
      </c>
      <c r="I2363" s="2">
        <v>1448839301</v>
      </c>
      <c r="J2363" s="3">
        <v>40805</v>
      </c>
      <c r="K2363" s="2" t="s">
        <v>28</v>
      </c>
      <c r="L2363" t="s">
        <v>61</v>
      </c>
      <c r="M2363" s="2" t="s">
        <v>34</v>
      </c>
      <c r="N2363" t="s">
        <v>60</v>
      </c>
      <c r="O2363" s="2">
        <v>0</v>
      </c>
      <c r="P2363" s="2" t="s">
        <v>8</v>
      </c>
      <c r="Q2363">
        <v>-1216</v>
      </c>
      <c r="R2363">
        <v>717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</row>
    <row r="2364" spans="1:34" x14ac:dyDescent="0.25">
      <c r="A2364" s="2">
        <v>3822333</v>
      </c>
      <c r="B2364" t="s">
        <v>18</v>
      </c>
      <c r="C2364" t="s">
        <v>117</v>
      </c>
      <c r="D2364" t="s">
        <v>22</v>
      </c>
      <c r="E2364" t="s">
        <v>117</v>
      </c>
      <c r="F2364" s="2">
        <v>-104</v>
      </c>
      <c r="G2364" s="3">
        <v>41085</v>
      </c>
      <c r="H2364" s="2" t="s">
        <v>0</v>
      </c>
      <c r="I2364" s="2">
        <v>1716958743</v>
      </c>
      <c r="J2364" s="3">
        <v>40981</v>
      </c>
      <c r="K2364" s="2" t="s">
        <v>28</v>
      </c>
      <c r="L2364" t="s">
        <v>58</v>
      </c>
      <c r="M2364" s="2" t="s">
        <v>34</v>
      </c>
      <c r="N2364" t="s">
        <v>60</v>
      </c>
      <c r="O2364" s="2">
        <v>0</v>
      </c>
      <c r="P2364" s="2" t="s">
        <v>8</v>
      </c>
      <c r="Q2364">
        <v>-1998</v>
      </c>
      <c r="R2364">
        <v>37</v>
      </c>
      <c r="S2364">
        <v>0</v>
      </c>
      <c r="T2364">
        <v>0</v>
      </c>
      <c r="U2364">
        <v>0</v>
      </c>
      <c r="V2364">
        <v>1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</row>
    <row r="2365" spans="1:34" x14ac:dyDescent="0.25">
      <c r="A2365" s="2">
        <v>3822599</v>
      </c>
      <c r="B2365" t="s">
        <v>18</v>
      </c>
      <c r="C2365" t="s">
        <v>83</v>
      </c>
      <c r="D2365" t="s">
        <v>7</v>
      </c>
      <c r="E2365" t="s">
        <v>57</v>
      </c>
      <c r="F2365" s="2">
        <v>768</v>
      </c>
      <c r="G2365" s="3">
        <v>40856</v>
      </c>
      <c r="H2365" s="2" t="s">
        <v>0</v>
      </c>
      <c r="I2365" s="2">
        <v>2173113263</v>
      </c>
      <c r="J2365" s="3">
        <v>41624</v>
      </c>
      <c r="K2365" s="2" t="s">
        <v>28</v>
      </c>
      <c r="L2365" t="s">
        <v>54</v>
      </c>
      <c r="M2365" s="2" t="s">
        <v>34</v>
      </c>
      <c r="N2365" t="s">
        <v>56</v>
      </c>
      <c r="O2365" s="2">
        <v>0</v>
      </c>
      <c r="P2365" s="2" t="s">
        <v>8</v>
      </c>
      <c r="Q2365">
        <v>-1864</v>
      </c>
      <c r="R2365">
        <v>1343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</row>
    <row r="2366" spans="1:34" x14ac:dyDescent="0.25">
      <c r="A2366" s="2">
        <v>3822536</v>
      </c>
      <c r="B2366" t="s">
        <v>18</v>
      </c>
      <c r="C2366" t="s">
        <v>74</v>
      </c>
      <c r="D2366" t="s">
        <v>26</v>
      </c>
      <c r="E2366" t="s">
        <v>74</v>
      </c>
      <c r="F2366" s="2">
        <v>140</v>
      </c>
      <c r="G2366" s="3">
        <v>40939</v>
      </c>
      <c r="H2366" s="2" t="s">
        <v>0</v>
      </c>
      <c r="I2366" s="2">
        <v>1623624616</v>
      </c>
      <c r="J2366" s="3">
        <v>41079</v>
      </c>
      <c r="K2366" s="2" t="s">
        <v>9</v>
      </c>
      <c r="L2366" t="s">
        <v>72</v>
      </c>
      <c r="M2366" s="2" t="s">
        <v>75</v>
      </c>
      <c r="N2366" t="s">
        <v>13</v>
      </c>
      <c r="O2366" s="2">
        <v>0</v>
      </c>
      <c r="P2366" s="2" t="s">
        <v>8</v>
      </c>
      <c r="Q2366">
        <v>-1195</v>
      </c>
      <c r="R2366">
        <v>864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</row>
    <row r="2367" spans="1:34" x14ac:dyDescent="0.25">
      <c r="A2367" s="2">
        <v>3822794</v>
      </c>
      <c r="B2367" t="s">
        <v>6</v>
      </c>
      <c r="C2367" t="s">
        <v>86</v>
      </c>
      <c r="D2367" t="s">
        <v>19</v>
      </c>
      <c r="E2367" t="s">
        <v>86</v>
      </c>
      <c r="F2367" s="2">
        <v>-317</v>
      </c>
      <c r="G2367" s="3">
        <v>41131</v>
      </c>
      <c r="H2367" s="2" t="s">
        <v>0</v>
      </c>
      <c r="I2367" s="2">
        <v>1424464695</v>
      </c>
      <c r="J2367" s="3">
        <v>40814</v>
      </c>
      <c r="K2367" s="2" t="s">
        <v>9</v>
      </c>
      <c r="L2367" t="s">
        <v>66</v>
      </c>
      <c r="M2367" s="2" t="s">
        <v>41</v>
      </c>
      <c r="N2367" t="s">
        <v>13</v>
      </c>
      <c r="O2367" s="2">
        <v>0</v>
      </c>
      <c r="P2367" s="2" t="s">
        <v>8</v>
      </c>
      <c r="Q2367">
        <v>-2131</v>
      </c>
      <c r="R2367">
        <v>1126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</row>
    <row r="2368" spans="1:34" x14ac:dyDescent="0.25">
      <c r="A2368" s="2">
        <v>3822646</v>
      </c>
      <c r="B2368" t="s">
        <v>6</v>
      </c>
      <c r="C2368" t="s">
        <v>103</v>
      </c>
      <c r="D2368" t="s">
        <v>33</v>
      </c>
      <c r="E2368" t="s">
        <v>63</v>
      </c>
      <c r="F2368" s="2">
        <v>-256</v>
      </c>
      <c r="G2368" s="3">
        <v>41041</v>
      </c>
      <c r="H2368" s="2" t="s">
        <v>0</v>
      </c>
      <c r="I2368" s="2">
        <v>1416913808</v>
      </c>
      <c r="J2368" s="3">
        <v>40785</v>
      </c>
      <c r="K2368" s="2" t="s">
        <v>28</v>
      </c>
      <c r="L2368" t="s">
        <v>141</v>
      </c>
      <c r="M2368" s="2" t="s">
        <v>34</v>
      </c>
      <c r="N2368" t="s">
        <v>142</v>
      </c>
      <c r="O2368" s="2">
        <v>0</v>
      </c>
      <c r="P2368" s="2" t="s">
        <v>8</v>
      </c>
      <c r="Q2368">
        <v>-1207</v>
      </c>
      <c r="R2368">
        <v>765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</row>
    <row r="2369" spans="1:34" x14ac:dyDescent="0.25">
      <c r="A2369" s="2">
        <v>3822164</v>
      </c>
      <c r="B2369" t="s">
        <v>6</v>
      </c>
      <c r="C2369" t="s">
        <v>146</v>
      </c>
      <c r="D2369" t="s">
        <v>19</v>
      </c>
      <c r="E2369" t="s">
        <v>25</v>
      </c>
      <c r="F2369" s="2">
        <v>-1189</v>
      </c>
      <c r="G2369" s="3">
        <v>41464</v>
      </c>
      <c r="H2369" s="2" t="s">
        <v>0</v>
      </c>
      <c r="I2369" s="2">
        <v>983830002</v>
      </c>
      <c r="J2369" s="3">
        <v>40275</v>
      </c>
      <c r="K2369" s="2" t="s">
        <v>9</v>
      </c>
      <c r="L2369" t="s">
        <v>13</v>
      </c>
      <c r="M2369" s="2">
        <v>0</v>
      </c>
      <c r="N2369" t="s">
        <v>13</v>
      </c>
      <c r="O2369" s="2">
        <v>0</v>
      </c>
      <c r="P2369" s="2" t="s">
        <v>8</v>
      </c>
      <c r="Q2369">
        <v>-2302</v>
      </c>
      <c r="R2369">
        <v>640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</row>
    <row r="2370" spans="1:34" x14ac:dyDescent="0.25">
      <c r="A2370" s="2">
        <v>3822794</v>
      </c>
      <c r="B2370" t="s">
        <v>6</v>
      </c>
      <c r="C2370" t="s">
        <v>80</v>
      </c>
      <c r="D2370" t="s">
        <v>19</v>
      </c>
      <c r="E2370" t="s">
        <v>86</v>
      </c>
      <c r="F2370" s="2">
        <v>488</v>
      </c>
      <c r="G2370" s="3">
        <v>41131</v>
      </c>
      <c r="H2370" s="2" t="s">
        <v>0</v>
      </c>
      <c r="I2370" s="2">
        <v>2094648244</v>
      </c>
      <c r="J2370" s="3">
        <v>41619</v>
      </c>
      <c r="K2370" s="2" t="s">
        <v>9</v>
      </c>
      <c r="L2370" t="s">
        <v>66</v>
      </c>
      <c r="M2370" s="2" t="s">
        <v>41</v>
      </c>
      <c r="N2370" t="s">
        <v>13</v>
      </c>
      <c r="O2370" s="2">
        <v>0</v>
      </c>
      <c r="P2370" s="2" t="s">
        <v>8</v>
      </c>
      <c r="Q2370">
        <v>-2131</v>
      </c>
      <c r="R2370">
        <v>1126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</row>
    <row r="2371" spans="1:34" x14ac:dyDescent="0.25">
      <c r="A2371" s="2">
        <v>3822986</v>
      </c>
      <c r="B2371" t="s">
        <v>18</v>
      </c>
      <c r="C2371" t="s">
        <v>96</v>
      </c>
      <c r="D2371" t="s">
        <v>7</v>
      </c>
      <c r="E2371" t="s">
        <v>84</v>
      </c>
      <c r="F2371" s="2">
        <v>-148</v>
      </c>
      <c r="G2371" s="3">
        <v>42090</v>
      </c>
      <c r="H2371" s="2" t="s">
        <v>0</v>
      </c>
      <c r="I2371" s="2">
        <v>2471610989</v>
      </c>
      <c r="J2371" s="3">
        <v>41942</v>
      </c>
      <c r="K2371" s="2" t="s">
        <v>28</v>
      </c>
      <c r="L2371" t="s">
        <v>54</v>
      </c>
      <c r="M2371" s="2" t="s">
        <v>34</v>
      </c>
      <c r="N2371" t="s">
        <v>56</v>
      </c>
      <c r="O2371" s="2">
        <v>0</v>
      </c>
      <c r="P2371" s="2" t="s">
        <v>8</v>
      </c>
      <c r="Q2371">
        <v>-2980</v>
      </c>
      <c r="R2371">
        <v>104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</row>
    <row r="2372" spans="1:34" x14ac:dyDescent="0.25">
      <c r="A2372" s="2">
        <v>3822871</v>
      </c>
      <c r="B2372" t="s">
        <v>6</v>
      </c>
      <c r="C2372" t="s">
        <v>140</v>
      </c>
      <c r="D2372" t="s">
        <v>7</v>
      </c>
      <c r="E2372" t="s">
        <v>85</v>
      </c>
      <c r="F2372" s="2">
        <v>-730</v>
      </c>
      <c r="G2372" s="3">
        <v>41893</v>
      </c>
      <c r="H2372" s="2" t="s">
        <v>0</v>
      </c>
      <c r="I2372" s="2">
        <v>1692254169</v>
      </c>
      <c r="J2372" s="3">
        <v>41163</v>
      </c>
      <c r="K2372" s="2" t="s">
        <v>28</v>
      </c>
      <c r="L2372" t="s">
        <v>58</v>
      </c>
      <c r="M2372" s="2" t="s">
        <v>34</v>
      </c>
      <c r="N2372" t="s">
        <v>60</v>
      </c>
      <c r="O2372" s="2">
        <v>0</v>
      </c>
      <c r="P2372" s="2" t="s">
        <v>8</v>
      </c>
      <c r="Q2372">
        <v>-2900</v>
      </c>
      <c r="R2372">
        <v>340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</row>
    <row r="2373" spans="1:34" x14ac:dyDescent="0.25">
      <c r="A2373" s="2">
        <v>3822668</v>
      </c>
      <c r="B2373" t="s">
        <v>6</v>
      </c>
      <c r="C2373" t="s">
        <v>12</v>
      </c>
      <c r="D2373" t="s">
        <v>14</v>
      </c>
      <c r="E2373" t="s">
        <v>11</v>
      </c>
      <c r="F2373" s="2">
        <v>849</v>
      </c>
      <c r="G2373" s="3">
        <v>40447</v>
      </c>
      <c r="H2373" s="2" t="s">
        <v>0</v>
      </c>
      <c r="I2373" s="2">
        <v>1843958463</v>
      </c>
      <c r="J2373" s="3">
        <v>41296</v>
      </c>
      <c r="K2373" s="2" t="s">
        <v>9</v>
      </c>
      <c r="L2373" t="s">
        <v>10</v>
      </c>
      <c r="M2373" s="2" t="s">
        <v>75</v>
      </c>
      <c r="N2373" t="s">
        <v>13</v>
      </c>
      <c r="O2373" s="2">
        <v>0</v>
      </c>
      <c r="P2373" s="2" t="s">
        <v>8</v>
      </c>
      <c r="Q2373">
        <v>-338</v>
      </c>
      <c r="R2373">
        <v>1832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</row>
    <row r="2374" spans="1:34" x14ac:dyDescent="0.25">
      <c r="A2374" s="2">
        <v>3822333</v>
      </c>
      <c r="B2374" t="s">
        <v>18</v>
      </c>
      <c r="C2374" t="s">
        <v>117</v>
      </c>
      <c r="D2374" t="s">
        <v>22</v>
      </c>
      <c r="E2374" t="s">
        <v>117</v>
      </c>
      <c r="F2374" s="2">
        <v>-48</v>
      </c>
      <c r="G2374" s="3">
        <v>41085</v>
      </c>
      <c r="H2374" s="2" t="s">
        <v>0</v>
      </c>
      <c r="I2374" s="2">
        <v>1615765486</v>
      </c>
      <c r="J2374" s="3">
        <v>41037</v>
      </c>
      <c r="K2374" s="2" t="s">
        <v>28</v>
      </c>
      <c r="L2374" t="s">
        <v>54</v>
      </c>
      <c r="M2374" s="2" t="s">
        <v>34</v>
      </c>
      <c r="N2374" t="s">
        <v>56</v>
      </c>
      <c r="O2374" s="2">
        <v>0</v>
      </c>
      <c r="P2374" s="2" t="s">
        <v>8</v>
      </c>
      <c r="Q2374">
        <v>-1998</v>
      </c>
      <c r="R2374">
        <v>37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</row>
    <row r="2375" spans="1:34" x14ac:dyDescent="0.25">
      <c r="A2375" s="2">
        <v>3822536</v>
      </c>
      <c r="B2375" t="s">
        <v>18</v>
      </c>
      <c r="C2375" t="s">
        <v>25</v>
      </c>
      <c r="D2375" t="s">
        <v>26</v>
      </c>
      <c r="E2375" t="s">
        <v>74</v>
      </c>
      <c r="F2375" s="2">
        <v>-1105</v>
      </c>
      <c r="G2375" s="3">
        <v>40939</v>
      </c>
      <c r="H2375" s="2" t="s">
        <v>0</v>
      </c>
      <c r="I2375" s="2">
        <v>606094114</v>
      </c>
      <c r="J2375" s="3">
        <v>39834</v>
      </c>
      <c r="K2375" s="2" t="s">
        <v>9</v>
      </c>
      <c r="L2375" t="s">
        <v>50</v>
      </c>
      <c r="M2375" s="2">
        <v>0</v>
      </c>
      <c r="N2375" t="s">
        <v>13</v>
      </c>
      <c r="O2375" s="2">
        <v>0</v>
      </c>
      <c r="P2375" s="2" t="s">
        <v>8</v>
      </c>
      <c r="Q2375">
        <v>-1195</v>
      </c>
      <c r="R2375">
        <v>864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</row>
    <row r="2376" spans="1:34" x14ac:dyDescent="0.25">
      <c r="A2376" s="2">
        <v>3822599</v>
      </c>
      <c r="B2376" t="s">
        <v>18</v>
      </c>
      <c r="C2376" t="s">
        <v>83</v>
      </c>
      <c r="D2376" t="s">
        <v>7</v>
      </c>
      <c r="E2376" t="s">
        <v>57</v>
      </c>
      <c r="F2376" s="2">
        <v>847</v>
      </c>
      <c r="G2376" s="3">
        <v>40856</v>
      </c>
      <c r="H2376" s="2" t="s">
        <v>0</v>
      </c>
      <c r="I2376" s="2">
        <v>2176696671</v>
      </c>
      <c r="J2376" s="3">
        <v>41703</v>
      </c>
      <c r="K2376" s="2" t="s">
        <v>9</v>
      </c>
      <c r="L2376" t="s">
        <v>183</v>
      </c>
      <c r="M2376" s="2" t="s">
        <v>75</v>
      </c>
      <c r="N2376" t="s">
        <v>13</v>
      </c>
      <c r="O2376" s="2">
        <v>0</v>
      </c>
      <c r="P2376" s="2" t="s">
        <v>8</v>
      </c>
      <c r="Q2376">
        <v>-1864</v>
      </c>
      <c r="R2376">
        <v>1343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</row>
    <row r="2377" spans="1:34" x14ac:dyDescent="0.25">
      <c r="A2377" s="2">
        <v>3822355</v>
      </c>
      <c r="B2377" t="s">
        <v>13</v>
      </c>
      <c r="C2377" t="s">
        <v>70</v>
      </c>
      <c r="D2377" t="s">
        <v>49</v>
      </c>
      <c r="E2377" t="s">
        <v>70</v>
      </c>
      <c r="F2377" s="2">
        <v>-3</v>
      </c>
      <c r="G2377" s="3">
        <v>41474</v>
      </c>
      <c r="H2377" s="2" t="s">
        <v>0</v>
      </c>
      <c r="I2377" s="2">
        <v>2062217672</v>
      </c>
      <c r="J2377" s="3">
        <v>41471</v>
      </c>
      <c r="K2377" s="2" t="s">
        <v>28</v>
      </c>
      <c r="L2377" t="s">
        <v>51</v>
      </c>
      <c r="M2377" s="2" t="s">
        <v>34</v>
      </c>
      <c r="N2377" t="s">
        <v>53</v>
      </c>
      <c r="O2377" s="2">
        <v>0</v>
      </c>
      <c r="P2377" s="2" t="s">
        <v>8</v>
      </c>
      <c r="Q2377">
        <v>-2418</v>
      </c>
      <c r="R2377">
        <v>217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</row>
    <row r="2378" spans="1:34" x14ac:dyDescent="0.25">
      <c r="A2378" s="2">
        <v>3822355</v>
      </c>
      <c r="B2378" t="s">
        <v>6</v>
      </c>
      <c r="C2378" t="s">
        <v>130</v>
      </c>
      <c r="D2378" t="s">
        <v>49</v>
      </c>
      <c r="E2378" t="s">
        <v>70</v>
      </c>
      <c r="F2378" s="2">
        <v>211</v>
      </c>
      <c r="G2378" s="3">
        <v>41474</v>
      </c>
      <c r="H2378" s="2" t="s">
        <v>0</v>
      </c>
      <c r="I2378" s="2">
        <v>2247209562</v>
      </c>
      <c r="J2378" s="3">
        <v>41685</v>
      </c>
      <c r="K2378" s="2" t="s">
        <v>28</v>
      </c>
      <c r="L2378" t="s">
        <v>69</v>
      </c>
      <c r="M2378" s="2" t="s">
        <v>34</v>
      </c>
      <c r="N2378" t="s">
        <v>60</v>
      </c>
      <c r="O2378" s="2">
        <v>0</v>
      </c>
      <c r="P2378" s="2" t="s">
        <v>8</v>
      </c>
      <c r="Q2378">
        <v>-2418</v>
      </c>
      <c r="R2378">
        <v>217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</row>
    <row r="2379" spans="1:34" x14ac:dyDescent="0.25">
      <c r="A2379" s="2">
        <v>3822762</v>
      </c>
      <c r="B2379" t="s">
        <v>6</v>
      </c>
      <c r="C2379" t="s">
        <v>11</v>
      </c>
      <c r="D2379" t="s">
        <v>14</v>
      </c>
      <c r="E2379" t="s">
        <v>132</v>
      </c>
      <c r="F2379" s="2">
        <v>-858</v>
      </c>
      <c r="G2379" s="3">
        <v>40950</v>
      </c>
      <c r="H2379" s="2" t="s">
        <v>0</v>
      </c>
      <c r="I2379" s="2">
        <v>829164450</v>
      </c>
      <c r="J2379" s="3">
        <v>40092</v>
      </c>
      <c r="K2379" s="2" t="s">
        <v>9</v>
      </c>
      <c r="L2379" t="s">
        <v>2</v>
      </c>
      <c r="M2379" s="2">
        <v>0</v>
      </c>
      <c r="N2379" t="s">
        <v>13</v>
      </c>
      <c r="O2379" s="2">
        <v>0</v>
      </c>
      <c r="P2379" s="2" t="s">
        <v>8</v>
      </c>
      <c r="Q2379">
        <v>-918</v>
      </c>
      <c r="R2379">
        <v>987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</row>
    <row r="2380" spans="1:34" x14ac:dyDescent="0.25">
      <c r="A2380" s="2">
        <v>3822102</v>
      </c>
      <c r="B2380" t="s">
        <v>6</v>
      </c>
      <c r="C2380" t="s">
        <v>101</v>
      </c>
      <c r="D2380" t="s">
        <v>19</v>
      </c>
      <c r="E2380" t="s">
        <v>88</v>
      </c>
      <c r="F2380" s="2">
        <v>424</v>
      </c>
      <c r="G2380" s="3">
        <v>40830</v>
      </c>
      <c r="H2380" s="2" t="s">
        <v>23</v>
      </c>
      <c r="I2380" s="2">
        <v>1818872024</v>
      </c>
      <c r="J2380" s="3">
        <v>41254</v>
      </c>
      <c r="K2380" s="2" t="s">
        <v>71</v>
      </c>
      <c r="L2380" t="s">
        <v>2</v>
      </c>
      <c r="M2380" s="2">
        <v>0</v>
      </c>
      <c r="N2380" t="s">
        <v>13</v>
      </c>
      <c r="O2380" s="2">
        <v>0</v>
      </c>
      <c r="P2380" s="2" t="s">
        <v>40</v>
      </c>
      <c r="Q2380">
        <v>-1583</v>
      </c>
      <c r="R2380">
        <v>957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</row>
    <row r="2381" spans="1:34" x14ac:dyDescent="0.25">
      <c r="A2381" s="2">
        <v>3822767</v>
      </c>
      <c r="B2381" t="s">
        <v>6</v>
      </c>
      <c r="C2381" t="s">
        <v>39</v>
      </c>
      <c r="D2381" t="s">
        <v>19</v>
      </c>
      <c r="E2381" t="s">
        <v>21</v>
      </c>
      <c r="F2381" s="2">
        <v>-990</v>
      </c>
      <c r="G2381" s="3">
        <v>41355</v>
      </c>
      <c r="H2381" s="2" t="s">
        <v>23</v>
      </c>
      <c r="I2381" s="2">
        <v>1061049778</v>
      </c>
      <c r="J2381" s="3">
        <v>40365</v>
      </c>
      <c r="K2381" s="2" t="s">
        <v>9</v>
      </c>
      <c r="L2381" t="s">
        <v>13</v>
      </c>
      <c r="M2381" s="2">
        <v>0</v>
      </c>
      <c r="N2381" t="s">
        <v>13</v>
      </c>
      <c r="O2381" s="2">
        <v>0</v>
      </c>
      <c r="P2381" s="2" t="s">
        <v>27</v>
      </c>
      <c r="Q2381">
        <v>-2338</v>
      </c>
      <c r="R2381">
        <v>915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 s="2">
        <v>3822871</v>
      </c>
      <c r="B2382" t="s">
        <v>6</v>
      </c>
      <c r="C2382" t="s">
        <v>119</v>
      </c>
      <c r="D2382" t="s">
        <v>7</v>
      </c>
      <c r="E2382" t="s">
        <v>85</v>
      </c>
      <c r="F2382" s="2">
        <v>-2352</v>
      </c>
      <c r="G2382" s="3">
        <v>41893</v>
      </c>
      <c r="H2382" s="2" t="s">
        <v>0</v>
      </c>
      <c r="I2382" s="2">
        <v>407070799</v>
      </c>
      <c r="J2382" s="3">
        <v>39541</v>
      </c>
      <c r="K2382" s="2" t="s">
        <v>28</v>
      </c>
      <c r="L2382" t="s">
        <v>100</v>
      </c>
      <c r="M2382" s="2" t="s">
        <v>34</v>
      </c>
      <c r="N2382" t="s">
        <v>60</v>
      </c>
      <c r="O2382" s="2">
        <v>0</v>
      </c>
      <c r="P2382" s="2" t="s">
        <v>8</v>
      </c>
      <c r="Q2382">
        <v>-2900</v>
      </c>
      <c r="R2382">
        <v>340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</row>
    <row r="2383" spans="1:34" x14ac:dyDescent="0.25">
      <c r="A2383" s="2">
        <v>3822530</v>
      </c>
      <c r="B2383" t="s">
        <v>18</v>
      </c>
      <c r="C2383" t="s">
        <v>88</v>
      </c>
      <c r="D2383" t="s">
        <v>19</v>
      </c>
      <c r="E2383" t="s">
        <v>88</v>
      </c>
      <c r="F2383" s="2">
        <v>-18</v>
      </c>
      <c r="G2383" s="3">
        <v>42209</v>
      </c>
      <c r="H2383" s="2" t="s">
        <v>0</v>
      </c>
      <c r="I2383" s="2">
        <v>2663544296</v>
      </c>
      <c r="J2383" s="3">
        <v>42191</v>
      </c>
      <c r="K2383" s="2" t="s">
        <v>28</v>
      </c>
      <c r="L2383" t="s">
        <v>29</v>
      </c>
      <c r="M2383" s="2" t="s">
        <v>34</v>
      </c>
      <c r="N2383" t="s">
        <v>32</v>
      </c>
      <c r="O2383" s="2">
        <v>0</v>
      </c>
      <c r="P2383" s="2" t="s">
        <v>8</v>
      </c>
      <c r="Q2383">
        <v>-2515</v>
      </c>
      <c r="R2383">
        <v>75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</row>
    <row r="2384" spans="1:34" x14ac:dyDescent="0.25">
      <c r="A2384" s="2">
        <v>3822102</v>
      </c>
      <c r="B2384" t="s">
        <v>6</v>
      </c>
      <c r="C2384" t="s">
        <v>88</v>
      </c>
      <c r="D2384" t="s">
        <v>19</v>
      </c>
      <c r="E2384" t="s">
        <v>88</v>
      </c>
      <c r="F2384" s="2">
        <v>-182</v>
      </c>
      <c r="G2384" s="3">
        <v>40830</v>
      </c>
      <c r="H2384" s="2" t="s">
        <v>23</v>
      </c>
      <c r="I2384" s="2">
        <v>1299795373</v>
      </c>
      <c r="J2384" s="3">
        <v>40648</v>
      </c>
      <c r="K2384" s="2" t="s">
        <v>9</v>
      </c>
      <c r="L2384" t="s">
        <v>50</v>
      </c>
      <c r="M2384" s="2" t="s">
        <v>41</v>
      </c>
      <c r="N2384" t="s">
        <v>13</v>
      </c>
      <c r="O2384" s="2">
        <v>0</v>
      </c>
      <c r="P2384" s="2" t="s">
        <v>40</v>
      </c>
      <c r="Q2384">
        <v>-1583</v>
      </c>
      <c r="R2384">
        <v>957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</row>
    <row r="2385" spans="1:34" x14ac:dyDescent="0.25">
      <c r="A2385" s="2">
        <v>3822102</v>
      </c>
      <c r="B2385" t="s">
        <v>6</v>
      </c>
      <c r="C2385" t="s">
        <v>101</v>
      </c>
      <c r="D2385" t="s">
        <v>19</v>
      </c>
      <c r="E2385" t="s">
        <v>88</v>
      </c>
      <c r="F2385" s="2">
        <v>483</v>
      </c>
      <c r="G2385" s="3">
        <v>40830</v>
      </c>
      <c r="H2385" s="2" t="s">
        <v>23</v>
      </c>
      <c r="I2385" s="2">
        <v>1877483144</v>
      </c>
      <c r="J2385" s="3">
        <v>41313</v>
      </c>
      <c r="K2385" s="2" t="s">
        <v>71</v>
      </c>
      <c r="L2385" t="s">
        <v>2</v>
      </c>
      <c r="M2385" s="2">
        <v>0</v>
      </c>
      <c r="N2385" t="s">
        <v>13</v>
      </c>
      <c r="O2385" s="2">
        <v>0</v>
      </c>
      <c r="P2385" s="2" t="s">
        <v>40</v>
      </c>
      <c r="Q2385">
        <v>-1583</v>
      </c>
      <c r="R2385">
        <v>957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</row>
    <row r="2386" spans="1:34" x14ac:dyDescent="0.25">
      <c r="A2386" s="2">
        <v>3822102</v>
      </c>
      <c r="B2386" t="s">
        <v>6</v>
      </c>
      <c r="C2386" t="s">
        <v>88</v>
      </c>
      <c r="D2386" t="s">
        <v>19</v>
      </c>
      <c r="E2386" t="s">
        <v>88</v>
      </c>
      <c r="F2386" s="2">
        <v>-51</v>
      </c>
      <c r="G2386" s="3">
        <v>40830</v>
      </c>
      <c r="H2386" s="2" t="s">
        <v>23</v>
      </c>
      <c r="I2386" s="2">
        <v>1398124832</v>
      </c>
      <c r="J2386" s="3">
        <v>40779</v>
      </c>
      <c r="K2386" s="2" t="s">
        <v>9</v>
      </c>
      <c r="L2386" t="s">
        <v>145</v>
      </c>
      <c r="M2386" s="2" t="s">
        <v>41</v>
      </c>
      <c r="N2386" t="s">
        <v>13</v>
      </c>
      <c r="O2386" s="2">
        <v>0</v>
      </c>
      <c r="P2386" s="2" t="s">
        <v>40</v>
      </c>
      <c r="Q2386">
        <v>-1583</v>
      </c>
      <c r="R2386">
        <v>957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</row>
    <row r="2387" spans="1:34" x14ac:dyDescent="0.25">
      <c r="A2387" s="2">
        <v>3822046</v>
      </c>
      <c r="B2387" t="s">
        <v>6</v>
      </c>
      <c r="C2387" t="s">
        <v>11</v>
      </c>
      <c r="D2387" t="s">
        <v>14</v>
      </c>
      <c r="E2387" t="s">
        <v>12</v>
      </c>
      <c r="F2387" s="2">
        <v>-1105</v>
      </c>
      <c r="G2387" s="3">
        <v>40643</v>
      </c>
      <c r="H2387" s="2" t="s">
        <v>0</v>
      </c>
      <c r="I2387" s="2">
        <v>371871033</v>
      </c>
      <c r="J2387" s="3">
        <v>39538</v>
      </c>
      <c r="K2387" s="2" t="s">
        <v>9</v>
      </c>
      <c r="L2387" t="s">
        <v>13</v>
      </c>
      <c r="M2387" s="2">
        <v>0</v>
      </c>
      <c r="N2387" t="s">
        <v>13</v>
      </c>
      <c r="O2387" s="2">
        <v>0</v>
      </c>
      <c r="P2387" s="2" t="s">
        <v>8</v>
      </c>
      <c r="Q2387">
        <v>-1298</v>
      </c>
      <c r="R2387">
        <v>1404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</row>
    <row r="2388" spans="1:34" x14ac:dyDescent="0.25">
      <c r="A2388" s="2">
        <v>3822416</v>
      </c>
      <c r="B2388" t="s">
        <v>6</v>
      </c>
      <c r="C2388" t="s">
        <v>167</v>
      </c>
      <c r="D2388" t="s">
        <v>49</v>
      </c>
      <c r="E2388" t="s">
        <v>47</v>
      </c>
      <c r="F2388" s="2">
        <v>424</v>
      </c>
      <c r="G2388" s="3">
        <v>41698</v>
      </c>
      <c r="H2388" s="2" t="s">
        <v>0</v>
      </c>
      <c r="I2388" s="2">
        <v>2629322913</v>
      </c>
      <c r="J2388" s="3">
        <v>42122</v>
      </c>
      <c r="K2388" s="2" t="s">
        <v>28</v>
      </c>
      <c r="L2388" t="s">
        <v>120</v>
      </c>
      <c r="M2388" s="2" t="s">
        <v>34</v>
      </c>
      <c r="N2388" t="s">
        <v>142</v>
      </c>
      <c r="O2388" s="2">
        <v>0</v>
      </c>
      <c r="P2388" s="2" t="s">
        <v>8</v>
      </c>
      <c r="Q2388">
        <v>-2671</v>
      </c>
      <c r="R2388">
        <v>526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</row>
    <row r="2389" spans="1:34" x14ac:dyDescent="0.25">
      <c r="A2389" s="2">
        <v>3822102</v>
      </c>
      <c r="B2389" t="s">
        <v>6</v>
      </c>
      <c r="C2389" t="s">
        <v>88</v>
      </c>
      <c r="D2389" t="s">
        <v>19</v>
      </c>
      <c r="E2389" t="s">
        <v>88</v>
      </c>
      <c r="F2389" s="2">
        <v>-66</v>
      </c>
      <c r="G2389" s="3">
        <v>40830</v>
      </c>
      <c r="H2389" s="2" t="s">
        <v>23</v>
      </c>
      <c r="I2389" s="2">
        <v>1398290948</v>
      </c>
      <c r="J2389" s="3">
        <v>40764</v>
      </c>
      <c r="K2389" s="2" t="s">
        <v>9</v>
      </c>
      <c r="L2389" t="s">
        <v>94</v>
      </c>
      <c r="M2389" s="2" t="s">
        <v>79</v>
      </c>
      <c r="N2389" t="s">
        <v>13</v>
      </c>
      <c r="O2389" s="2">
        <v>0</v>
      </c>
      <c r="P2389" s="2" t="s">
        <v>40</v>
      </c>
      <c r="Q2389">
        <v>-1583</v>
      </c>
      <c r="R2389">
        <v>957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</row>
    <row r="2390" spans="1:34" x14ac:dyDescent="0.25">
      <c r="A2390" s="2">
        <v>3822102</v>
      </c>
      <c r="B2390" t="s">
        <v>6</v>
      </c>
      <c r="C2390" t="s">
        <v>101</v>
      </c>
      <c r="D2390" t="s">
        <v>19</v>
      </c>
      <c r="E2390" t="s">
        <v>88</v>
      </c>
      <c r="F2390" s="2">
        <v>138</v>
      </c>
      <c r="G2390" s="3">
        <v>40830</v>
      </c>
      <c r="H2390" s="2" t="s">
        <v>23</v>
      </c>
      <c r="I2390" s="2">
        <v>1552246752</v>
      </c>
      <c r="J2390" s="3">
        <v>40968</v>
      </c>
      <c r="K2390" s="2" t="s">
        <v>9</v>
      </c>
      <c r="L2390" t="s">
        <v>13</v>
      </c>
      <c r="M2390" s="2">
        <v>0</v>
      </c>
      <c r="N2390" t="s">
        <v>13</v>
      </c>
      <c r="O2390" s="2">
        <v>0</v>
      </c>
      <c r="P2390" s="2" t="s">
        <v>40</v>
      </c>
      <c r="Q2390">
        <v>-1583</v>
      </c>
      <c r="R2390">
        <v>957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</row>
    <row r="2391" spans="1:34" x14ac:dyDescent="0.25">
      <c r="A2391" s="2">
        <v>3822077</v>
      </c>
      <c r="B2391" t="s">
        <v>6</v>
      </c>
      <c r="C2391" t="s">
        <v>3</v>
      </c>
      <c r="D2391" t="s">
        <v>7</v>
      </c>
      <c r="E2391" t="s">
        <v>36</v>
      </c>
      <c r="F2391" s="2">
        <v>-2587</v>
      </c>
      <c r="G2391" s="3">
        <v>42017</v>
      </c>
      <c r="H2391" s="2" t="s">
        <v>0</v>
      </c>
      <c r="I2391" s="2">
        <v>306198503</v>
      </c>
      <c r="J2391" s="3">
        <v>39430</v>
      </c>
      <c r="K2391" s="2" t="s">
        <v>9</v>
      </c>
      <c r="L2391" t="s">
        <v>50</v>
      </c>
      <c r="M2391" s="2">
        <v>0</v>
      </c>
      <c r="N2391" t="s">
        <v>13</v>
      </c>
      <c r="O2391" s="2">
        <v>0</v>
      </c>
      <c r="P2391" s="2" t="s">
        <v>8</v>
      </c>
      <c r="Q2391">
        <v>-2960</v>
      </c>
      <c r="R2391">
        <v>196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</row>
    <row r="2392" spans="1:34" x14ac:dyDescent="0.25">
      <c r="A2392" s="2">
        <v>3822763</v>
      </c>
      <c r="B2392" t="s">
        <v>6</v>
      </c>
      <c r="C2392" t="s">
        <v>21</v>
      </c>
      <c r="D2392" t="s">
        <v>19</v>
      </c>
      <c r="E2392" t="s">
        <v>39</v>
      </c>
      <c r="F2392" s="2">
        <v>487</v>
      </c>
      <c r="G2392" s="3">
        <v>40343</v>
      </c>
      <c r="H2392" s="2" t="s">
        <v>23</v>
      </c>
      <c r="I2392" s="2">
        <v>1453219336</v>
      </c>
      <c r="J2392" s="3">
        <v>40830</v>
      </c>
      <c r="K2392" s="2" t="s">
        <v>9</v>
      </c>
      <c r="L2392" t="s">
        <v>126</v>
      </c>
      <c r="M2392" s="2" t="s">
        <v>41</v>
      </c>
      <c r="N2392" t="s">
        <v>13</v>
      </c>
      <c r="O2392" s="2">
        <v>0</v>
      </c>
      <c r="P2392" s="2" t="s">
        <v>40</v>
      </c>
      <c r="Q2392">
        <v>-1289</v>
      </c>
      <c r="R2392">
        <v>1914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</row>
    <row r="2393" spans="1:34" x14ac:dyDescent="0.25">
      <c r="A2393" s="2">
        <v>3822794</v>
      </c>
      <c r="B2393" t="s">
        <v>6</v>
      </c>
      <c r="C2393" t="s">
        <v>86</v>
      </c>
      <c r="D2393" t="s">
        <v>19</v>
      </c>
      <c r="E2393" t="s">
        <v>86</v>
      </c>
      <c r="F2393" s="2">
        <v>12</v>
      </c>
      <c r="G2393" s="3">
        <v>41131</v>
      </c>
      <c r="H2393" s="2" t="s">
        <v>0</v>
      </c>
      <c r="I2393" s="2">
        <v>1683311307</v>
      </c>
      <c r="J2393" s="3">
        <v>41143</v>
      </c>
      <c r="K2393" s="2" t="s">
        <v>28</v>
      </c>
      <c r="L2393" t="s">
        <v>29</v>
      </c>
      <c r="M2393" s="2" t="s">
        <v>34</v>
      </c>
      <c r="N2393" t="s">
        <v>32</v>
      </c>
      <c r="O2393" s="2">
        <v>0</v>
      </c>
      <c r="P2393" s="2" t="s">
        <v>8</v>
      </c>
      <c r="Q2393">
        <v>-2131</v>
      </c>
      <c r="R2393">
        <v>1126</v>
      </c>
      <c r="S2393">
        <v>0</v>
      </c>
      <c r="T2393">
        <v>0</v>
      </c>
      <c r="U2393">
        <v>0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</row>
    <row r="2394" spans="1:34" x14ac:dyDescent="0.25">
      <c r="A2394" s="2">
        <v>3822763</v>
      </c>
      <c r="B2394" t="s">
        <v>6</v>
      </c>
      <c r="C2394" t="s">
        <v>16</v>
      </c>
      <c r="D2394" t="s">
        <v>19</v>
      </c>
      <c r="E2394" t="s">
        <v>39</v>
      </c>
      <c r="F2394" s="2">
        <v>1334</v>
      </c>
      <c r="G2394" s="3">
        <v>40343</v>
      </c>
      <c r="H2394" s="2" t="s">
        <v>23</v>
      </c>
      <c r="I2394" s="2">
        <v>2153262608</v>
      </c>
      <c r="J2394" s="3">
        <v>41677</v>
      </c>
      <c r="K2394" s="2" t="s">
        <v>9</v>
      </c>
      <c r="L2394" t="s">
        <v>127</v>
      </c>
      <c r="M2394" s="2" t="s">
        <v>41</v>
      </c>
      <c r="N2394" t="s">
        <v>13</v>
      </c>
      <c r="O2394" s="2">
        <v>0</v>
      </c>
      <c r="P2394" s="2" t="s">
        <v>40</v>
      </c>
      <c r="Q2394">
        <v>-1289</v>
      </c>
      <c r="R2394">
        <v>1914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</row>
    <row r="2395" spans="1:34" x14ac:dyDescent="0.25">
      <c r="A2395" s="2">
        <v>3822268</v>
      </c>
      <c r="B2395" t="s">
        <v>6</v>
      </c>
      <c r="C2395" t="s">
        <v>107</v>
      </c>
      <c r="D2395" t="s">
        <v>26</v>
      </c>
      <c r="E2395" t="s">
        <v>107</v>
      </c>
      <c r="F2395" s="2">
        <v>-225</v>
      </c>
      <c r="G2395" s="3">
        <v>41452</v>
      </c>
      <c r="H2395" s="2" t="s">
        <v>0</v>
      </c>
      <c r="I2395" s="2">
        <v>1803454370</v>
      </c>
      <c r="J2395" s="3">
        <v>41227</v>
      </c>
      <c r="K2395" s="2" t="s">
        <v>28</v>
      </c>
      <c r="L2395" t="s">
        <v>91</v>
      </c>
      <c r="M2395" s="2" t="s">
        <v>34</v>
      </c>
      <c r="N2395" t="s">
        <v>60</v>
      </c>
      <c r="O2395" s="2">
        <v>0</v>
      </c>
      <c r="P2395" s="2" t="s">
        <v>8</v>
      </c>
      <c r="Q2395">
        <v>-2036</v>
      </c>
      <c r="R2395">
        <v>772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</row>
    <row r="2396" spans="1:34" x14ac:dyDescent="0.25">
      <c r="A2396" s="2">
        <v>3822767</v>
      </c>
      <c r="B2396" t="s">
        <v>6</v>
      </c>
      <c r="C2396" t="s">
        <v>39</v>
      </c>
      <c r="D2396" t="s">
        <v>19</v>
      </c>
      <c r="E2396" t="s">
        <v>21</v>
      </c>
      <c r="F2396" s="2">
        <v>-976</v>
      </c>
      <c r="G2396" s="3">
        <v>41355</v>
      </c>
      <c r="H2396" s="2" t="s">
        <v>23</v>
      </c>
      <c r="I2396" s="2">
        <v>1059991157</v>
      </c>
      <c r="J2396" s="3">
        <v>40379</v>
      </c>
      <c r="K2396" s="2" t="s">
        <v>9</v>
      </c>
      <c r="L2396" t="s">
        <v>24</v>
      </c>
      <c r="M2396" s="2">
        <v>0</v>
      </c>
      <c r="N2396" t="s">
        <v>13</v>
      </c>
      <c r="O2396" s="2">
        <v>0</v>
      </c>
      <c r="P2396" s="2" t="s">
        <v>27</v>
      </c>
      <c r="Q2396">
        <v>-2338</v>
      </c>
      <c r="R2396">
        <v>915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</row>
    <row r="2397" spans="1:34" x14ac:dyDescent="0.25">
      <c r="A2397" s="2">
        <v>3822102</v>
      </c>
      <c r="B2397" t="s">
        <v>6</v>
      </c>
      <c r="C2397" t="s">
        <v>80</v>
      </c>
      <c r="D2397" t="s">
        <v>19</v>
      </c>
      <c r="E2397" t="s">
        <v>88</v>
      </c>
      <c r="F2397" s="2">
        <v>-245</v>
      </c>
      <c r="G2397" s="3">
        <v>40830</v>
      </c>
      <c r="H2397" s="2" t="s">
        <v>23</v>
      </c>
      <c r="I2397" s="2">
        <v>1247399101</v>
      </c>
      <c r="J2397" s="3">
        <v>40585</v>
      </c>
      <c r="K2397" s="2" t="s">
        <v>9</v>
      </c>
      <c r="L2397" t="s">
        <v>87</v>
      </c>
      <c r="M2397" s="2">
        <v>0</v>
      </c>
      <c r="N2397" t="s">
        <v>13</v>
      </c>
      <c r="O2397" s="2">
        <v>0</v>
      </c>
      <c r="P2397" s="2" t="s">
        <v>40</v>
      </c>
      <c r="Q2397">
        <v>-1583</v>
      </c>
      <c r="R2397">
        <v>957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</row>
    <row r="2398" spans="1:34" x14ac:dyDescent="0.25">
      <c r="A2398" s="2">
        <v>3822871</v>
      </c>
      <c r="B2398" t="s">
        <v>6</v>
      </c>
      <c r="C2398" t="s">
        <v>92</v>
      </c>
      <c r="D2398" t="s">
        <v>7</v>
      </c>
      <c r="E2398" t="s">
        <v>85</v>
      </c>
      <c r="F2398" s="2">
        <v>291</v>
      </c>
      <c r="G2398" s="3">
        <v>41893</v>
      </c>
      <c r="H2398" s="2" t="s">
        <v>0</v>
      </c>
      <c r="I2398" s="2">
        <v>2676359197</v>
      </c>
      <c r="J2398" s="3">
        <v>42184</v>
      </c>
      <c r="K2398" s="2" t="s">
        <v>28</v>
      </c>
      <c r="L2398" t="s">
        <v>58</v>
      </c>
      <c r="M2398" s="2" t="s">
        <v>34</v>
      </c>
      <c r="N2398" t="s">
        <v>60</v>
      </c>
      <c r="O2398" s="2">
        <v>0</v>
      </c>
      <c r="P2398" s="2" t="s">
        <v>8</v>
      </c>
      <c r="Q2398">
        <v>-2900</v>
      </c>
      <c r="R2398">
        <v>340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</row>
    <row r="2399" spans="1:34" x14ac:dyDescent="0.25">
      <c r="A2399" s="2">
        <v>3822102</v>
      </c>
      <c r="B2399" t="s">
        <v>6</v>
      </c>
      <c r="C2399" t="s">
        <v>88</v>
      </c>
      <c r="D2399" t="s">
        <v>19</v>
      </c>
      <c r="E2399" t="s">
        <v>88</v>
      </c>
      <c r="F2399" s="2">
        <v>0</v>
      </c>
      <c r="G2399" s="3">
        <v>40830</v>
      </c>
      <c r="H2399" s="2" t="s">
        <v>23</v>
      </c>
      <c r="I2399" s="2">
        <v>1454670109</v>
      </c>
      <c r="J2399" s="3">
        <v>40830</v>
      </c>
      <c r="K2399" s="2" t="s">
        <v>9</v>
      </c>
      <c r="L2399" t="s">
        <v>94</v>
      </c>
      <c r="M2399" s="2" t="s">
        <v>79</v>
      </c>
      <c r="N2399" t="s">
        <v>13</v>
      </c>
      <c r="O2399" s="2">
        <v>0</v>
      </c>
      <c r="P2399" s="2" t="s">
        <v>40</v>
      </c>
      <c r="Q2399">
        <v>-1583</v>
      </c>
      <c r="R2399">
        <v>957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</row>
    <row r="2400" spans="1:34" x14ac:dyDescent="0.25">
      <c r="A2400" s="2">
        <v>3822438</v>
      </c>
      <c r="B2400" t="s">
        <v>6</v>
      </c>
      <c r="C2400" t="s">
        <v>59</v>
      </c>
      <c r="D2400" t="s">
        <v>7</v>
      </c>
      <c r="E2400" t="s">
        <v>57</v>
      </c>
      <c r="F2400" s="2">
        <v>1103</v>
      </c>
      <c r="G2400" s="3">
        <v>41018</v>
      </c>
      <c r="H2400" s="2" t="s">
        <v>0</v>
      </c>
      <c r="I2400" s="2">
        <v>2609524708</v>
      </c>
      <c r="J2400" s="3">
        <v>42121</v>
      </c>
      <c r="K2400" s="2" t="s">
        <v>28</v>
      </c>
      <c r="L2400" t="s">
        <v>54</v>
      </c>
      <c r="M2400" s="2" t="s">
        <v>34</v>
      </c>
      <c r="N2400" t="s">
        <v>56</v>
      </c>
      <c r="O2400" s="2">
        <v>0</v>
      </c>
      <c r="P2400" s="2" t="s">
        <v>40</v>
      </c>
      <c r="Q2400">
        <v>-1961</v>
      </c>
      <c r="R2400">
        <v>1203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 s="2">
        <v>3822453</v>
      </c>
      <c r="B2401" t="s">
        <v>6</v>
      </c>
      <c r="C2401" t="s">
        <v>123</v>
      </c>
      <c r="D2401" t="s">
        <v>22</v>
      </c>
      <c r="E2401" t="s">
        <v>31</v>
      </c>
      <c r="F2401" s="2">
        <v>462</v>
      </c>
      <c r="G2401" s="3">
        <v>41389</v>
      </c>
      <c r="H2401" s="2" t="s">
        <v>0</v>
      </c>
      <c r="I2401" s="2">
        <v>2382899079</v>
      </c>
      <c r="J2401" s="3">
        <v>41851</v>
      </c>
      <c r="K2401" s="2" t="s">
        <v>28</v>
      </c>
      <c r="L2401" t="s">
        <v>61</v>
      </c>
      <c r="M2401" s="2" t="s">
        <v>34</v>
      </c>
      <c r="N2401" t="s">
        <v>142</v>
      </c>
      <c r="O2401" s="2">
        <v>0</v>
      </c>
      <c r="P2401" s="2" t="s">
        <v>8</v>
      </c>
      <c r="Q2401">
        <v>-2369</v>
      </c>
      <c r="R2401">
        <v>844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</row>
    <row r="2402" spans="1:34" x14ac:dyDescent="0.25">
      <c r="A2402" s="2">
        <v>3822767</v>
      </c>
      <c r="B2402" t="s">
        <v>6</v>
      </c>
      <c r="C2402" t="s">
        <v>21</v>
      </c>
      <c r="D2402" t="s">
        <v>19</v>
      </c>
      <c r="E2402" t="s">
        <v>21</v>
      </c>
      <c r="F2402" s="2">
        <v>-221</v>
      </c>
      <c r="G2402" s="3">
        <v>41355</v>
      </c>
      <c r="H2402" s="2" t="s">
        <v>23</v>
      </c>
      <c r="I2402" s="2">
        <v>1660589116</v>
      </c>
      <c r="J2402" s="3">
        <v>41134</v>
      </c>
      <c r="K2402" s="2" t="s">
        <v>9</v>
      </c>
      <c r="L2402" t="s">
        <v>78</v>
      </c>
      <c r="M2402" s="2" t="s">
        <v>79</v>
      </c>
      <c r="N2402" t="s">
        <v>13</v>
      </c>
      <c r="O2402" s="2">
        <v>0</v>
      </c>
      <c r="P2402" s="2" t="s">
        <v>27</v>
      </c>
      <c r="Q2402">
        <v>-2338</v>
      </c>
      <c r="R2402">
        <v>915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</row>
    <row r="2403" spans="1:34" x14ac:dyDescent="0.25">
      <c r="A2403" s="2">
        <v>3822453</v>
      </c>
      <c r="B2403" t="s">
        <v>6</v>
      </c>
      <c r="C2403" t="s">
        <v>31</v>
      </c>
      <c r="D2403" t="s">
        <v>22</v>
      </c>
      <c r="E2403" t="s">
        <v>31</v>
      </c>
      <c r="F2403" s="2">
        <v>60</v>
      </c>
      <c r="G2403" s="3">
        <v>41389</v>
      </c>
      <c r="H2403" s="2" t="s">
        <v>0</v>
      </c>
      <c r="I2403" s="2">
        <v>2016884408</v>
      </c>
      <c r="J2403" s="3">
        <v>41449</v>
      </c>
      <c r="K2403" s="2" t="s">
        <v>28</v>
      </c>
      <c r="L2403" t="s">
        <v>76</v>
      </c>
      <c r="M2403" s="2" t="s">
        <v>34</v>
      </c>
      <c r="N2403" t="s">
        <v>48</v>
      </c>
      <c r="O2403" s="2">
        <v>0</v>
      </c>
      <c r="P2403" s="2" t="s">
        <v>8</v>
      </c>
      <c r="Q2403">
        <v>-2369</v>
      </c>
      <c r="R2403">
        <v>844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</row>
    <row r="2404" spans="1:34" x14ac:dyDescent="0.25">
      <c r="A2404" s="2">
        <v>3822280</v>
      </c>
      <c r="B2404" t="s">
        <v>6</v>
      </c>
      <c r="C2404" t="s">
        <v>21</v>
      </c>
      <c r="D2404" t="s">
        <v>19</v>
      </c>
      <c r="E2404" t="s">
        <v>52</v>
      </c>
      <c r="F2404" s="2">
        <v>289</v>
      </c>
      <c r="G2404" s="3">
        <v>40665</v>
      </c>
      <c r="H2404" s="2" t="s">
        <v>23</v>
      </c>
      <c r="I2404" s="2">
        <v>1559443066</v>
      </c>
      <c r="J2404" s="3">
        <v>40954</v>
      </c>
      <c r="K2404" s="2" t="s">
        <v>28</v>
      </c>
      <c r="L2404" t="s">
        <v>128</v>
      </c>
      <c r="M2404" s="2" t="s">
        <v>34</v>
      </c>
      <c r="N2404" t="s">
        <v>56</v>
      </c>
      <c r="O2404" s="2">
        <v>0</v>
      </c>
      <c r="P2404" s="2" t="s">
        <v>8</v>
      </c>
      <c r="Q2404">
        <v>-1636</v>
      </c>
      <c r="R2404">
        <v>1437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</row>
    <row r="2405" spans="1:34" x14ac:dyDescent="0.25">
      <c r="A2405" s="2">
        <v>3822763</v>
      </c>
      <c r="B2405" t="s">
        <v>6</v>
      </c>
      <c r="C2405" t="s">
        <v>16</v>
      </c>
      <c r="D2405" t="s">
        <v>19</v>
      </c>
      <c r="E2405" t="s">
        <v>39</v>
      </c>
      <c r="F2405" s="2">
        <v>1386</v>
      </c>
      <c r="G2405" s="3">
        <v>40343</v>
      </c>
      <c r="H2405" s="2" t="s">
        <v>23</v>
      </c>
      <c r="I2405" s="2">
        <v>2203857747</v>
      </c>
      <c r="J2405" s="3">
        <v>41729</v>
      </c>
      <c r="K2405" s="2" t="s">
        <v>9</v>
      </c>
      <c r="L2405" t="s">
        <v>13</v>
      </c>
      <c r="M2405" s="2">
        <v>0</v>
      </c>
      <c r="N2405" t="s">
        <v>13</v>
      </c>
      <c r="O2405" s="2">
        <v>0</v>
      </c>
      <c r="P2405" s="2" t="s">
        <v>40</v>
      </c>
      <c r="Q2405">
        <v>-1289</v>
      </c>
      <c r="R2405">
        <v>1914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</row>
    <row r="2406" spans="1:34" x14ac:dyDescent="0.25">
      <c r="A2406" s="2">
        <v>3822763</v>
      </c>
      <c r="B2406" t="s">
        <v>6</v>
      </c>
      <c r="C2406" t="s">
        <v>52</v>
      </c>
      <c r="D2406" t="s">
        <v>19</v>
      </c>
      <c r="E2406" t="s">
        <v>39</v>
      </c>
      <c r="F2406" s="2">
        <v>368</v>
      </c>
      <c r="G2406" s="3">
        <v>40343</v>
      </c>
      <c r="H2406" s="2" t="s">
        <v>23</v>
      </c>
      <c r="I2406" s="2">
        <v>1351234604</v>
      </c>
      <c r="J2406" s="3">
        <v>40711</v>
      </c>
      <c r="K2406" s="2" t="s">
        <v>9</v>
      </c>
      <c r="L2406" t="s">
        <v>2</v>
      </c>
      <c r="M2406" s="2" t="s">
        <v>75</v>
      </c>
      <c r="N2406" t="s">
        <v>13</v>
      </c>
      <c r="O2406" s="2">
        <v>0</v>
      </c>
      <c r="P2406" s="2" t="s">
        <v>40</v>
      </c>
      <c r="Q2406">
        <v>-1289</v>
      </c>
      <c r="R2406">
        <v>1914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</row>
    <row r="2407" spans="1:34" x14ac:dyDescent="0.25">
      <c r="A2407" s="2">
        <v>3822767</v>
      </c>
      <c r="B2407" t="s">
        <v>6</v>
      </c>
      <c r="C2407" t="s">
        <v>16</v>
      </c>
      <c r="D2407" t="s">
        <v>19</v>
      </c>
      <c r="E2407" t="s">
        <v>21</v>
      </c>
      <c r="F2407" s="2">
        <v>802</v>
      </c>
      <c r="G2407" s="3">
        <v>41355</v>
      </c>
      <c r="H2407" s="2" t="s">
        <v>23</v>
      </c>
      <c r="I2407" s="2">
        <v>2564217204</v>
      </c>
      <c r="J2407" s="3">
        <v>42157</v>
      </c>
      <c r="K2407" s="2" t="s">
        <v>9</v>
      </c>
      <c r="L2407" t="s">
        <v>37</v>
      </c>
      <c r="M2407" s="2">
        <v>0</v>
      </c>
      <c r="N2407" t="s">
        <v>13</v>
      </c>
      <c r="O2407" s="2">
        <v>0</v>
      </c>
      <c r="P2407" s="2" t="s">
        <v>27</v>
      </c>
      <c r="Q2407">
        <v>-2338</v>
      </c>
      <c r="R2407">
        <v>915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</row>
    <row r="2408" spans="1:34" x14ac:dyDescent="0.25">
      <c r="A2408" s="2">
        <v>3822241</v>
      </c>
      <c r="B2408" t="s">
        <v>6</v>
      </c>
      <c r="C2408" t="s">
        <v>101</v>
      </c>
      <c r="D2408" t="s">
        <v>19</v>
      </c>
      <c r="E2408" t="s">
        <v>25</v>
      </c>
      <c r="F2408" s="2">
        <v>-1252</v>
      </c>
      <c r="G2408" s="3">
        <v>41107</v>
      </c>
      <c r="H2408" s="2" t="s">
        <v>23</v>
      </c>
      <c r="I2408" s="2">
        <v>630554417</v>
      </c>
      <c r="J2408" s="3">
        <v>39855</v>
      </c>
      <c r="K2408" s="2" t="s">
        <v>9</v>
      </c>
      <c r="L2408" t="s">
        <v>37</v>
      </c>
      <c r="M2408" s="2">
        <v>0</v>
      </c>
      <c r="N2408" t="s">
        <v>13</v>
      </c>
      <c r="O2408" s="2">
        <v>0</v>
      </c>
      <c r="P2408" s="2" t="s">
        <v>27</v>
      </c>
      <c r="Q2408">
        <v>-1426</v>
      </c>
      <c r="R2408">
        <v>757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</row>
    <row r="2409" spans="1:34" x14ac:dyDescent="0.25">
      <c r="A2409" s="2">
        <v>3822286</v>
      </c>
      <c r="B2409" t="s">
        <v>6</v>
      </c>
      <c r="C2409" t="s">
        <v>77</v>
      </c>
      <c r="D2409" t="s">
        <v>33</v>
      </c>
      <c r="E2409" t="s">
        <v>163</v>
      </c>
      <c r="F2409" s="2">
        <v>-1061</v>
      </c>
      <c r="G2409" s="3">
        <v>40112</v>
      </c>
      <c r="H2409" s="2" t="s">
        <v>0</v>
      </c>
      <c r="I2409" s="2">
        <v>25998697</v>
      </c>
      <c r="J2409" s="3">
        <v>39051</v>
      </c>
      <c r="K2409" s="2" t="s">
        <v>28</v>
      </c>
      <c r="L2409" t="s">
        <v>66</v>
      </c>
      <c r="M2409" s="2" t="s">
        <v>34</v>
      </c>
      <c r="N2409" t="s">
        <v>68</v>
      </c>
      <c r="O2409" s="2">
        <v>0</v>
      </c>
      <c r="P2409" s="2" t="s">
        <v>8</v>
      </c>
      <c r="Q2409">
        <v>-1061</v>
      </c>
      <c r="R2409">
        <v>2101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</row>
    <row r="2410" spans="1:34" x14ac:dyDescent="0.25">
      <c r="A2410" s="2">
        <v>3822453</v>
      </c>
      <c r="B2410" t="s">
        <v>6</v>
      </c>
      <c r="C2410" t="s">
        <v>30</v>
      </c>
      <c r="D2410" t="s">
        <v>33</v>
      </c>
      <c r="E2410" t="s">
        <v>31</v>
      </c>
      <c r="F2410" s="2">
        <v>-2009</v>
      </c>
      <c r="G2410" s="3">
        <v>41389</v>
      </c>
      <c r="H2410" s="2" t="s">
        <v>0</v>
      </c>
      <c r="I2410" s="2">
        <v>270300281</v>
      </c>
      <c r="J2410" s="3">
        <v>39380</v>
      </c>
      <c r="K2410" s="2" t="s">
        <v>28</v>
      </c>
      <c r="L2410" t="s">
        <v>29</v>
      </c>
      <c r="M2410" s="2" t="s">
        <v>34</v>
      </c>
      <c r="N2410" t="s">
        <v>32</v>
      </c>
      <c r="O2410" s="2">
        <v>0</v>
      </c>
      <c r="P2410" s="2" t="s">
        <v>8</v>
      </c>
      <c r="Q2410">
        <v>-2369</v>
      </c>
      <c r="R2410">
        <v>844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</row>
    <row r="2411" spans="1:34" x14ac:dyDescent="0.25">
      <c r="A2411" s="2">
        <v>382268</v>
      </c>
      <c r="B2411" t="s">
        <v>6</v>
      </c>
      <c r="C2411" t="s">
        <v>117</v>
      </c>
      <c r="D2411" t="s">
        <v>22</v>
      </c>
      <c r="E2411" t="s">
        <v>95</v>
      </c>
      <c r="F2411" s="2">
        <v>-1713</v>
      </c>
      <c r="G2411" s="3">
        <v>41562</v>
      </c>
      <c r="H2411" s="2" t="s">
        <v>23</v>
      </c>
      <c r="I2411" s="2">
        <v>629380906</v>
      </c>
      <c r="J2411" s="3">
        <v>39849</v>
      </c>
      <c r="K2411" s="2" t="s">
        <v>9</v>
      </c>
      <c r="L2411" t="s">
        <v>187</v>
      </c>
      <c r="M2411" s="2">
        <v>0</v>
      </c>
      <c r="N2411" t="s">
        <v>13</v>
      </c>
      <c r="O2411" s="2">
        <v>0</v>
      </c>
      <c r="P2411" s="2" t="s">
        <v>40</v>
      </c>
      <c r="Q2411">
        <v>-2542</v>
      </c>
      <c r="R2411">
        <v>463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</row>
    <row r="2412" spans="1:34" x14ac:dyDescent="0.25">
      <c r="A2412" s="2">
        <v>3822416</v>
      </c>
      <c r="B2412" t="s">
        <v>6</v>
      </c>
      <c r="C2412" t="s">
        <v>130</v>
      </c>
      <c r="D2412" t="s">
        <v>49</v>
      </c>
      <c r="E2412" t="s">
        <v>47</v>
      </c>
      <c r="F2412" s="2">
        <v>-1655</v>
      </c>
      <c r="G2412" s="3">
        <v>41698</v>
      </c>
      <c r="H2412" s="2" t="s">
        <v>0</v>
      </c>
      <c r="I2412" s="2">
        <v>800448973</v>
      </c>
      <c r="J2412" s="3">
        <v>40043</v>
      </c>
      <c r="K2412" s="2" t="s">
        <v>28</v>
      </c>
      <c r="L2412" t="s">
        <v>166</v>
      </c>
      <c r="M2412" s="2" t="s">
        <v>34</v>
      </c>
      <c r="N2412" t="s">
        <v>48</v>
      </c>
      <c r="O2412" s="2">
        <v>0</v>
      </c>
      <c r="P2412" s="2" t="s">
        <v>8</v>
      </c>
      <c r="Q2412">
        <v>-2671</v>
      </c>
      <c r="R2412">
        <v>526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</row>
    <row r="2413" spans="1:34" x14ac:dyDescent="0.25">
      <c r="A2413" s="2">
        <v>3822241</v>
      </c>
      <c r="B2413" t="s">
        <v>6</v>
      </c>
      <c r="C2413" t="s">
        <v>25</v>
      </c>
      <c r="D2413" t="s">
        <v>26</v>
      </c>
      <c r="E2413" t="s">
        <v>25</v>
      </c>
      <c r="F2413" s="2">
        <v>29</v>
      </c>
      <c r="G2413" s="3">
        <v>41107</v>
      </c>
      <c r="H2413" s="2" t="s">
        <v>23</v>
      </c>
      <c r="I2413" s="2">
        <v>1660132440</v>
      </c>
      <c r="J2413" s="3">
        <v>41136</v>
      </c>
      <c r="K2413" s="2" t="s">
        <v>9</v>
      </c>
      <c r="L2413" t="s">
        <v>173</v>
      </c>
      <c r="M2413" s="2" t="s">
        <v>41</v>
      </c>
      <c r="N2413" t="s">
        <v>13</v>
      </c>
      <c r="O2413" s="2">
        <v>0</v>
      </c>
      <c r="P2413" s="2" t="s">
        <v>27</v>
      </c>
      <c r="Q2413">
        <v>-1426</v>
      </c>
      <c r="R2413">
        <v>757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</row>
    <row r="2414" spans="1:34" x14ac:dyDescent="0.25">
      <c r="A2414" s="2">
        <v>3822986</v>
      </c>
      <c r="B2414" t="s">
        <v>18</v>
      </c>
      <c r="C2414" t="s">
        <v>59</v>
      </c>
      <c r="D2414" t="s">
        <v>7</v>
      </c>
      <c r="E2414" t="s">
        <v>84</v>
      </c>
      <c r="F2414" s="2">
        <v>-1470</v>
      </c>
      <c r="G2414" s="3">
        <v>42090</v>
      </c>
      <c r="H2414" s="2" t="s">
        <v>0</v>
      </c>
      <c r="I2414" s="2">
        <v>1280473181</v>
      </c>
      <c r="J2414" s="3">
        <v>40620</v>
      </c>
      <c r="K2414" s="2" t="s">
        <v>28</v>
      </c>
      <c r="L2414" t="s">
        <v>54</v>
      </c>
      <c r="M2414" s="2" t="s">
        <v>34</v>
      </c>
      <c r="N2414" t="s">
        <v>56</v>
      </c>
      <c r="O2414" s="2">
        <v>0</v>
      </c>
      <c r="P2414" s="2" t="s">
        <v>8</v>
      </c>
      <c r="Q2414">
        <v>-2980</v>
      </c>
      <c r="R2414">
        <v>104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</row>
    <row r="2415" spans="1:34" x14ac:dyDescent="0.25">
      <c r="A2415" s="2">
        <v>3822763</v>
      </c>
      <c r="B2415" t="s">
        <v>6</v>
      </c>
      <c r="C2415" t="s">
        <v>16</v>
      </c>
      <c r="D2415" t="s">
        <v>19</v>
      </c>
      <c r="E2415" t="s">
        <v>39</v>
      </c>
      <c r="F2415" s="2">
        <v>1397</v>
      </c>
      <c r="G2415" s="3">
        <v>40343</v>
      </c>
      <c r="H2415" s="2" t="s">
        <v>23</v>
      </c>
      <c r="I2415" s="2">
        <v>2226672107</v>
      </c>
      <c r="J2415" s="3">
        <v>41740</v>
      </c>
      <c r="K2415" s="2" t="s">
        <v>9</v>
      </c>
      <c r="L2415" t="s">
        <v>50</v>
      </c>
      <c r="M2415" s="2" t="s">
        <v>81</v>
      </c>
      <c r="N2415" t="s">
        <v>13</v>
      </c>
      <c r="O2415" s="2">
        <v>0</v>
      </c>
      <c r="P2415" s="2" t="s">
        <v>40</v>
      </c>
      <c r="Q2415">
        <v>-1289</v>
      </c>
      <c r="R2415">
        <v>1914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 s="2">
        <v>3822416</v>
      </c>
      <c r="B2416" t="s">
        <v>6</v>
      </c>
      <c r="C2416" t="s">
        <v>46</v>
      </c>
      <c r="D2416" t="s">
        <v>49</v>
      </c>
      <c r="E2416" t="s">
        <v>47</v>
      </c>
      <c r="F2416" s="2">
        <v>-1274</v>
      </c>
      <c r="G2416" s="3">
        <v>41698</v>
      </c>
      <c r="H2416" s="2" t="s">
        <v>0</v>
      </c>
      <c r="I2416" s="2">
        <v>1117367894</v>
      </c>
      <c r="J2416" s="3">
        <v>40424</v>
      </c>
      <c r="K2416" s="2" t="s">
        <v>28</v>
      </c>
      <c r="L2416" t="s">
        <v>54</v>
      </c>
      <c r="M2416" s="2" t="s">
        <v>34</v>
      </c>
      <c r="N2416" t="s">
        <v>56</v>
      </c>
      <c r="O2416" s="2">
        <v>0</v>
      </c>
      <c r="P2416" s="2" t="s">
        <v>8</v>
      </c>
      <c r="Q2416">
        <v>-2671</v>
      </c>
      <c r="R2416">
        <v>526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</row>
    <row r="2417" spans="1:34" x14ac:dyDescent="0.25">
      <c r="A2417" s="2">
        <v>3822416</v>
      </c>
      <c r="B2417" t="s">
        <v>6</v>
      </c>
      <c r="C2417" t="s">
        <v>118</v>
      </c>
      <c r="D2417" t="s">
        <v>49</v>
      </c>
      <c r="E2417" t="s">
        <v>47</v>
      </c>
      <c r="F2417" s="2">
        <v>-861</v>
      </c>
      <c r="G2417" s="3">
        <v>41698</v>
      </c>
      <c r="H2417" s="2" t="s">
        <v>0</v>
      </c>
      <c r="I2417" s="2">
        <v>1471565491</v>
      </c>
      <c r="J2417" s="3">
        <v>40837</v>
      </c>
      <c r="K2417" s="2" t="s">
        <v>28</v>
      </c>
      <c r="L2417" t="s">
        <v>69</v>
      </c>
      <c r="M2417" s="2" t="s">
        <v>34</v>
      </c>
      <c r="N2417" t="s">
        <v>60</v>
      </c>
      <c r="O2417" s="2">
        <v>0</v>
      </c>
      <c r="P2417" s="2" t="s">
        <v>8</v>
      </c>
      <c r="Q2417">
        <v>-2671</v>
      </c>
      <c r="R2417">
        <v>526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</row>
    <row r="2418" spans="1:34" x14ac:dyDescent="0.25">
      <c r="A2418" s="2">
        <v>3822438</v>
      </c>
      <c r="B2418" t="s">
        <v>6</v>
      </c>
      <c r="C2418" t="s">
        <v>57</v>
      </c>
      <c r="D2418" t="s">
        <v>7</v>
      </c>
      <c r="E2418" t="s">
        <v>57</v>
      </c>
      <c r="F2418" s="2">
        <v>8</v>
      </c>
      <c r="G2418" s="3">
        <v>41018</v>
      </c>
      <c r="H2418" s="2" t="s">
        <v>0</v>
      </c>
      <c r="I2418" s="2">
        <v>1589609450</v>
      </c>
      <c r="J2418" s="3">
        <v>41026</v>
      </c>
      <c r="K2418" s="2" t="s">
        <v>9</v>
      </c>
      <c r="L2418" t="s">
        <v>13</v>
      </c>
      <c r="M2418" s="2">
        <v>0</v>
      </c>
      <c r="N2418" t="s">
        <v>13</v>
      </c>
      <c r="O2418" s="2">
        <v>0</v>
      </c>
      <c r="P2418" s="2" t="s">
        <v>40</v>
      </c>
      <c r="Q2418">
        <v>-1961</v>
      </c>
      <c r="R2418">
        <v>1203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</row>
    <row r="2419" spans="1:34" x14ac:dyDescent="0.25">
      <c r="A2419" s="2">
        <v>3822871</v>
      </c>
      <c r="B2419" t="s">
        <v>6</v>
      </c>
      <c r="C2419" t="s">
        <v>154</v>
      </c>
      <c r="D2419" t="s">
        <v>7</v>
      </c>
      <c r="E2419" t="s">
        <v>85</v>
      </c>
      <c r="F2419" s="2">
        <v>-1313</v>
      </c>
      <c r="G2419" s="3">
        <v>41893</v>
      </c>
      <c r="H2419" s="2" t="s">
        <v>0</v>
      </c>
      <c r="I2419" s="2">
        <v>1261644416</v>
      </c>
      <c r="J2419" s="3">
        <v>40580</v>
      </c>
      <c r="K2419" s="2" t="s">
        <v>28</v>
      </c>
      <c r="L2419" t="s">
        <v>61</v>
      </c>
      <c r="M2419" s="2" t="s">
        <v>34</v>
      </c>
      <c r="N2419" t="s">
        <v>93</v>
      </c>
      <c r="O2419" s="2">
        <v>0</v>
      </c>
      <c r="P2419" s="2" t="s">
        <v>8</v>
      </c>
      <c r="Q2419">
        <v>-2900</v>
      </c>
      <c r="R2419">
        <v>340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</row>
    <row r="2420" spans="1:34" x14ac:dyDescent="0.25">
      <c r="A2420" s="2">
        <v>3822364</v>
      </c>
      <c r="B2420" t="s">
        <v>6</v>
      </c>
      <c r="C2420" t="s">
        <v>160</v>
      </c>
      <c r="D2420" t="s">
        <v>49</v>
      </c>
      <c r="E2420" t="s">
        <v>70</v>
      </c>
      <c r="F2420" s="2">
        <v>-2132</v>
      </c>
      <c r="G2420" s="3">
        <v>41482</v>
      </c>
      <c r="H2420" s="2" t="s">
        <v>0</v>
      </c>
      <c r="I2420" s="2">
        <v>253808876</v>
      </c>
      <c r="J2420" s="3">
        <v>39350</v>
      </c>
      <c r="K2420" s="2" t="s">
        <v>28</v>
      </c>
      <c r="L2420" t="s">
        <v>69</v>
      </c>
      <c r="M2420" s="2" t="s">
        <v>34</v>
      </c>
      <c r="N2420" t="s">
        <v>60</v>
      </c>
      <c r="O2420" s="2">
        <v>0</v>
      </c>
      <c r="P2420" s="2" t="s">
        <v>8</v>
      </c>
      <c r="Q2420">
        <v>-2458</v>
      </c>
      <c r="R2420">
        <v>751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 s="2">
        <v>3822646</v>
      </c>
      <c r="B2421" t="s">
        <v>6</v>
      </c>
      <c r="C2421" t="s">
        <v>63</v>
      </c>
      <c r="D2421" t="s">
        <v>33</v>
      </c>
      <c r="E2421" t="s">
        <v>63</v>
      </c>
      <c r="F2421" s="2">
        <v>352</v>
      </c>
      <c r="G2421" s="3">
        <v>41041</v>
      </c>
      <c r="H2421" s="2" t="s">
        <v>0</v>
      </c>
      <c r="I2421" s="2">
        <v>1980653236</v>
      </c>
      <c r="J2421" s="3">
        <v>41393</v>
      </c>
      <c r="K2421" s="2" t="s">
        <v>28</v>
      </c>
      <c r="L2421" t="s">
        <v>58</v>
      </c>
      <c r="M2421" s="2" t="s">
        <v>34</v>
      </c>
      <c r="N2421" t="s">
        <v>60</v>
      </c>
      <c r="O2421" s="2">
        <v>0</v>
      </c>
      <c r="P2421" s="2" t="s">
        <v>8</v>
      </c>
      <c r="Q2421">
        <v>-1207</v>
      </c>
      <c r="R2421">
        <v>765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</row>
    <row r="2422" spans="1:34" x14ac:dyDescent="0.25">
      <c r="A2422" s="2">
        <v>3822670</v>
      </c>
      <c r="B2422" t="s">
        <v>6</v>
      </c>
      <c r="C2422" t="s">
        <v>88</v>
      </c>
      <c r="D2422" t="s">
        <v>19</v>
      </c>
      <c r="E2422" t="s">
        <v>146</v>
      </c>
      <c r="F2422" s="2">
        <v>-740</v>
      </c>
      <c r="G2422" s="3">
        <v>40716</v>
      </c>
      <c r="H2422" s="2" t="s">
        <v>0</v>
      </c>
      <c r="I2422" s="2">
        <v>729809138</v>
      </c>
      <c r="J2422" s="3">
        <v>39976</v>
      </c>
      <c r="K2422" s="2" t="s">
        <v>9</v>
      </c>
      <c r="L2422" t="s">
        <v>13</v>
      </c>
      <c r="M2422" s="2">
        <v>0</v>
      </c>
      <c r="N2422" t="s">
        <v>13</v>
      </c>
      <c r="O2422" s="2">
        <v>0</v>
      </c>
      <c r="P2422" s="2" t="s">
        <v>8</v>
      </c>
      <c r="Q2422">
        <v>-795</v>
      </c>
      <c r="R2422">
        <v>1227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</row>
    <row r="2423" spans="1:34" x14ac:dyDescent="0.25">
      <c r="A2423" s="2">
        <v>3822546</v>
      </c>
      <c r="B2423" t="s">
        <v>6</v>
      </c>
      <c r="C2423" t="s">
        <v>35</v>
      </c>
      <c r="D2423" t="s">
        <v>7</v>
      </c>
      <c r="E2423" t="s">
        <v>4</v>
      </c>
      <c r="F2423" s="2">
        <v>-1653</v>
      </c>
      <c r="G2423" s="3">
        <v>41096</v>
      </c>
      <c r="H2423" s="2" t="s">
        <v>0</v>
      </c>
      <c r="I2423" s="2">
        <v>306002390</v>
      </c>
      <c r="J2423" s="3">
        <v>39443</v>
      </c>
      <c r="K2423" s="2" t="s">
        <v>71</v>
      </c>
      <c r="L2423" t="s">
        <v>91</v>
      </c>
      <c r="M2423" s="2">
        <v>0</v>
      </c>
      <c r="N2423" t="s">
        <v>13</v>
      </c>
      <c r="O2423" s="2">
        <v>0</v>
      </c>
      <c r="P2423" s="2" t="s">
        <v>8</v>
      </c>
      <c r="Q2423">
        <v>-2062</v>
      </c>
      <c r="R2423">
        <v>1176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</row>
    <row r="2424" spans="1:34" x14ac:dyDescent="0.25">
      <c r="A2424" s="2">
        <v>3822663</v>
      </c>
      <c r="B2424" t="s">
        <v>18</v>
      </c>
      <c r="C2424" t="s">
        <v>39</v>
      </c>
      <c r="D2424" t="s">
        <v>19</v>
      </c>
      <c r="E2424" t="s">
        <v>52</v>
      </c>
      <c r="F2424" s="2">
        <v>-374</v>
      </c>
      <c r="G2424" s="3">
        <v>40714</v>
      </c>
      <c r="H2424" s="2" t="s">
        <v>0</v>
      </c>
      <c r="I2424" s="2">
        <v>1057904094</v>
      </c>
      <c r="J2424" s="3">
        <v>40340</v>
      </c>
      <c r="K2424" s="2" t="s">
        <v>28</v>
      </c>
      <c r="L2424" t="s">
        <v>122</v>
      </c>
      <c r="M2424" s="2" t="s">
        <v>34</v>
      </c>
      <c r="N2424" t="s">
        <v>124</v>
      </c>
      <c r="O2424" s="2">
        <v>0</v>
      </c>
      <c r="P2424" s="2" t="s">
        <v>8</v>
      </c>
      <c r="Q2424">
        <v>-1216</v>
      </c>
      <c r="R2424">
        <v>717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</row>
    <row r="2425" spans="1:34" x14ac:dyDescent="0.25">
      <c r="A2425" s="2">
        <v>3822546</v>
      </c>
      <c r="B2425" t="s">
        <v>6</v>
      </c>
      <c r="C2425" t="s">
        <v>4</v>
      </c>
      <c r="D2425" t="s">
        <v>7</v>
      </c>
      <c r="E2425" t="s">
        <v>4</v>
      </c>
      <c r="F2425" s="2">
        <v>149</v>
      </c>
      <c r="G2425" s="3">
        <v>41096</v>
      </c>
      <c r="H2425" s="2" t="s">
        <v>0</v>
      </c>
      <c r="I2425" s="2">
        <v>1826334440</v>
      </c>
      <c r="J2425" s="3">
        <v>41245</v>
      </c>
      <c r="K2425" s="2" t="s">
        <v>28</v>
      </c>
      <c r="L2425" t="s">
        <v>54</v>
      </c>
      <c r="M2425" s="2" t="s">
        <v>34</v>
      </c>
      <c r="N2425" t="s">
        <v>56</v>
      </c>
      <c r="O2425" s="2">
        <v>0</v>
      </c>
      <c r="P2425" s="2" t="s">
        <v>8</v>
      </c>
      <c r="Q2425">
        <v>-2062</v>
      </c>
      <c r="R2425">
        <v>1176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</row>
    <row r="2426" spans="1:34" x14ac:dyDescent="0.25">
      <c r="A2426" s="2">
        <v>3822438</v>
      </c>
      <c r="B2426" t="s">
        <v>6</v>
      </c>
      <c r="C2426" t="s">
        <v>114</v>
      </c>
      <c r="D2426" t="s">
        <v>7</v>
      </c>
      <c r="E2426" t="s">
        <v>57</v>
      </c>
      <c r="F2426" s="2">
        <v>-1042</v>
      </c>
      <c r="G2426" s="3">
        <v>41018</v>
      </c>
      <c r="H2426" s="2" t="s">
        <v>0</v>
      </c>
      <c r="I2426" s="2">
        <v>729647057</v>
      </c>
      <c r="J2426" s="3">
        <v>39976</v>
      </c>
      <c r="K2426" s="2" t="s">
        <v>9</v>
      </c>
      <c r="L2426" t="s">
        <v>13</v>
      </c>
      <c r="M2426" s="2">
        <v>0</v>
      </c>
      <c r="N2426" t="s">
        <v>13</v>
      </c>
      <c r="O2426" s="2">
        <v>0</v>
      </c>
      <c r="P2426" s="2" t="s">
        <v>40</v>
      </c>
      <c r="Q2426">
        <v>-1961</v>
      </c>
      <c r="R2426">
        <v>1203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</row>
    <row r="2427" spans="1:34" x14ac:dyDescent="0.25">
      <c r="A2427" s="2">
        <v>3822355</v>
      </c>
      <c r="B2427" t="s">
        <v>6</v>
      </c>
      <c r="C2427" t="s">
        <v>70</v>
      </c>
      <c r="D2427" t="s">
        <v>49</v>
      </c>
      <c r="E2427" t="s">
        <v>70</v>
      </c>
      <c r="F2427" s="2">
        <v>-220</v>
      </c>
      <c r="G2427" s="3">
        <v>41474</v>
      </c>
      <c r="H2427" s="2" t="s">
        <v>0</v>
      </c>
      <c r="I2427" s="2">
        <v>1834273173</v>
      </c>
      <c r="J2427" s="3">
        <v>41254</v>
      </c>
      <c r="K2427" s="2" t="s">
        <v>28</v>
      </c>
      <c r="L2427" t="s">
        <v>54</v>
      </c>
      <c r="M2427" s="2" t="s">
        <v>34</v>
      </c>
      <c r="N2427" t="s">
        <v>56</v>
      </c>
      <c r="O2427" s="2">
        <v>0</v>
      </c>
      <c r="P2427" s="2" t="s">
        <v>8</v>
      </c>
      <c r="Q2427">
        <v>-2418</v>
      </c>
      <c r="R2427">
        <v>217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</row>
    <row r="2428" spans="1:34" x14ac:dyDescent="0.25">
      <c r="A2428" s="2">
        <v>3822663</v>
      </c>
      <c r="B2428" t="s">
        <v>18</v>
      </c>
      <c r="C2428" t="s">
        <v>39</v>
      </c>
      <c r="D2428" t="s">
        <v>19</v>
      </c>
      <c r="E2428" t="s">
        <v>52</v>
      </c>
      <c r="F2428" s="2">
        <v>-406</v>
      </c>
      <c r="G2428" s="3">
        <v>40714</v>
      </c>
      <c r="H2428" s="2" t="s">
        <v>0</v>
      </c>
      <c r="I2428" s="2">
        <v>1016342437</v>
      </c>
      <c r="J2428" s="3">
        <v>40308</v>
      </c>
      <c r="K2428" s="2" t="s">
        <v>28</v>
      </c>
      <c r="L2428" t="s">
        <v>51</v>
      </c>
      <c r="M2428" s="2" t="s">
        <v>34</v>
      </c>
      <c r="N2428" t="s">
        <v>53</v>
      </c>
      <c r="O2428" s="2">
        <v>0</v>
      </c>
      <c r="P2428" s="2" t="s">
        <v>8</v>
      </c>
      <c r="Q2428">
        <v>-1216</v>
      </c>
      <c r="R2428">
        <v>717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</row>
    <row r="2429" spans="1:34" x14ac:dyDescent="0.25">
      <c r="A2429" s="2">
        <v>3822164</v>
      </c>
      <c r="B2429" t="s">
        <v>6</v>
      </c>
      <c r="C2429" t="s">
        <v>80</v>
      </c>
      <c r="D2429" t="s">
        <v>19</v>
      </c>
      <c r="E2429" t="s">
        <v>25</v>
      </c>
      <c r="F2429" s="2">
        <v>-2281</v>
      </c>
      <c r="G2429" s="3">
        <v>41464</v>
      </c>
      <c r="H2429" s="2" t="s">
        <v>0</v>
      </c>
      <c r="I2429" s="2">
        <v>129148158</v>
      </c>
      <c r="J2429" s="3">
        <v>39183</v>
      </c>
      <c r="K2429" s="2" t="s">
        <v>9</v>
      </c>
      <c r="L2429" t="s">
        <v>37</v>
      </c>
      <c r="M2429" s="2">
        <v>0</v>
      </c>
      <c r="N2429" t="s">
        <v>13</v>
      </c>
      <c r="O2429" s="2">
        <v>0</v>
      </c>
      <c r="P2429" s="2" t="s">
        <v>8</v>
      </c>
      <c r="Q2429">
        <v>-2302</v>
      </c>
      <c r="R2429">
        <v>640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</row>
    <row r="2430" spans="1:34" x14ac:dyDescent="0.25">
      <c r="A2430" s="2">
        <v>3822263</v>
      </c>
      <c r="B2430" t="s">
        <v>18</v>
      </c>
      <c r="C2430" t="s">
        <v>39</v>
      </c>
      <c r="D2430" t="s">
        <v>19</v>
      </c>
      <c r="E2430" t="s">
        <v>21</v>
      </c>
      <c r="F2430" s="2">
        <v>-623</v>
      </c>
      <c r="G2430" s="3">
        <v>41164</v>
      </c>
      <c r="H2430" s="2" t="s">
        <v>0</v>
      </c>
      <c r="I2430" s="2">
        <v>1207327207</v>
      </c>
      <c r="J2430" s="3">
        <v>40541</v>
      </c>
      <c r="K2430" s="2" t="s">
        <v>28</v>
      </c>
      <c r="L2430" t="s">
        <v>66</v>
      </c>
      <c r="M2430" s="2" t="s">
        <v>34</v>
      </c>
      <c r="N2430" t="s">
        <v>68</v>
      </c>
      <c r="O2430" s="2">
        <v>0</v>
      </c>
      <c r="P2430" s="2" t="s">
        <v>8</v>
      </c>
      <c r="Q2430">
        <v>-2023</v>
      </c>
      <c r="R2430">
        <v>617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</row>
    <row r="2431" spans="1:34" x14ac:dyDescent="0.25">
      <c r="A2431" s="2">
        <v>3822164</v>
      </c>
      <c r="B2431" t="s">
        <v>6</v>
      </c>
      <c r="C2431" t="s">
        <v>101</v>
      </c>
      <c r="D2431" t="s">
        <v>19</v>
      </c>
      <c r="E2431" t="s">
        <v>25</v>
      </c>
      <c r="F2431" s="2">
        <v>-1226</v>
      </c>
      <c r="G2431" s="3">
        <v>41464</v>
      </c>
      <c r="H2431" s="2" t="s">
        <v>0</v>
      </c>
      <c r="I2431" s="2">
        <v>956012075</v>
      </c>
      <c r="J2431" s="3">
        <v>40238</v>
      </c>
      <c r="K2431" s="2" t="s">
        <v>9</v>
      </c>
      <c r="L2431" t="s">
        <v>13</v>
      </c>
      <c r="M2431" s="2">
        <v>0</v>
      </c>
      <c r="N2431" t="s">
        <v>13</v>
      </c>
      <c r="O2431" s="2">
        <v>0</v>
      </c>
      <c r="P2431" s="2" t="s">
        <v>8</v>
      </c>
      <c r="Q2431">
        <v>-2302</v>
      </c>
      <c r="R2431">
        <v>640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</row>
    <row r="2432" spans="1:34" x14ac:dyDescent="0.25">
      <c r="A2432" s="2">
        <v>3822268</v>
      </c>
      <c r="B2432" t="s">
        <v>6</v>
      </c>
      <c r="C2432" t="s">
        <v>97</v>
      </c>
      <c r="D2432" t="s">
        <v>26</v>
      </c>
      <c r="E2432" t="s">
        <v>107</v>
      </c>
      <c r="F2432" s="2">
        <v>-317</v>
      </c>
      <c r="G2432" s="3">
        <v>41452</v>
      </c>
      <c r="H2432" s="2" t="s">
        <v>0</v>
      </c>
      <c r="I2432" s="2">
        <v>1676379475</v>
      </c>
      <c r="J2432" s="3">
        <v>41135</v>
      </c>
      <c r="K2432" s="2" t="s">
        <v>28</v>
      </c>
      <c r="L2432" t="s">
        <v>133</v>
      </c>
      <c r="M2432" s="2" t="s">
        <v>34</v>
      </c>
      <c r="N2432" t="s">
        <v>32</v>
      </c>
      <c r="O2432" s="2">
        <v>0</v>
      </c>
      <c r="P2432" s="2" t="s">
        <v>8</v>
      </c>
      <c r="Q2432">
        <v>-2036</v>
      </c>
      <c r="R2432">
        <v>772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</row>
    <row r="2433" spans="1:34" x14ac:dyDescent="0.25">
      <c r="A2433" s="2">
        <v>3822108</v>
      </c>
      <c r="B2433" t="s">
        <v>6</v>
      </c>
      <c r="C2433" t="s">
        <v>39</v>
      </c>
      <c r="D2433" t="s">
        <v>19</v>
      </c>
      <c r="E2433" t="s">
        <v>52</v>
      </c>
      <c r="F2433" s="2">
        <v>-380</v>
      </c>
      <c r="G2433" s="3">
        <v>41698</v>
      </c>
      <c r="H2433" s="2" t="s">
        <v>0</v>
      </c>
      <c r="I2433" s="2">
        <v>1870439452</v>
      </c>
      <c r="J2433" s="3">
        <v>41318</v>
      </c>
      <c r="K2433" s="2" t="s">
        <v>9</v>
      </c>
      <c r="L2433" t="s">
        <v>91</v>
      </c>
      <c r="M2433" s="2" t="s">
        <v>75</v>
      </c>
      <c r="N2433" t="s">
        <v>13</v>
      </c>
      <c r="O2433" s="2">
        <v>0</v>
      </c>
      <c r="P2433" s="2" t="s">
        <v>8</v>
      </c>
      <c r="Q2433">
        <v>-1402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</row>
    <row r="2434" spans="1:34" x14ac:dyDescent="0.25">
      <c r="A2434" s="2">
        <v>3822416</v>
      </c>
      <c r="B2434" t="s">
        <v>6</v>
      </c>
      <c r="C2434" t="s">
        <v>165</v>
      </c>
      <c r="D2434" t="s">
        <v>49</v>
      </c>
      <c r="E2434" t="s">
        <v>47</v>
      </c>
      <c r="F2434" s="2">
        <v>-310</v>
      </c>
      <c r="G2434" s="3">
        <v>41698</v>
      </c>
      <c r="H2434" s="2" t="s">
        <v>0</v>
      </c>
      <c r="I2434" s="2">
        <v>1984071216</v>
      </c>
      <c r="J2434" s="3">
        <v>41388</v>
      </c>
      <c r="K2434" s="2" t="s">
        <v>28</v>
      </c>
      <c r="L2434" t="s">
        <v>58</v>
      </c>
      <c r="M2434" s="2" t="s">
        <v>34</v>
      </c>
      <c r="N2434" t="s">
        <v>60</v>
      </c>
      <c r="O2434" s="2">
        <v>0</v>
      </c>
      <c r="P2434" s="2" t="s">
        <v>8</v>
      </c>
      <c r="Q2434">
        <v>-2671</v>
      </c>
      <c r="R2434">
        <v>526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</row>
    <row r="2435" spans="1:34" x14ac:dyDescent="0.25">
      <c r="A2435" s="2">
        <v>3822871</v>
      </c>
      <c r="B2435" t="s">
        <v>6</v>
      </c>
      <c r="C2435" t="s">
        <v>162</v>
      </c>
      <c r="D2435" t="s">
        <v>7</v>
      </c>
      <c r="E2435" t="s">
        <v>85</v>
      </c>
      <c r="F2435" s="2">
        <v>-1064</v>
      </c>
      <c r="G2435" s="3">
        <v>41893</v>
      </c>
      <c r="H2435" s="2" t="s">
        <v>0</v>
      </c>
      <c r="I2435" s="2">
        <v>1462805085</v>
      </c>
      <c r="J2435" s="3">
        <v>40829</v>
      </c>
      <c r="K2435" s="2" t="s">
        <v>28</v>
      </c>
      <c r="L2435" t="s">
        <v>58</v>
      </c>
      <c r="M2435" s="2" t="s">
        <v>34</v>
      </c>
      <c r="N2435" t="s">
        <v>60</v>
      </c>
      <c r="O2435" s="2">
        <v>0</v>
      </c>
      <c r="P2435" s="2" t="s">
        <v>8</v>
      </c>
      <c r="Q2435">
        <v>-2900</v>
      </c>
      <c r="R2435">
        <v>340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</row>
    <row r="2436" spans="1:34" x14ac:dyDescent="0.25">
      <c r="A2436" s="2">
        <v>382268</v>
      </c>
      <c r="B2436" t="s">
        <v>6</v>
      </c>
      <c r="C2436" t="s">
        <v>39</v>
      </c>
      <c r="D2436" t="s">
        <v>19</v>
      </c>
      <c r="E2436" t="s">
        <v>95</v>
      </c>
      <c r="F2436" s="2">
        <v>238</v>
      </c>
      <c r="G2436" s="3">
        <v>41562</v>
      </c>
      <c r="H2436" s="2" t="s">
        <v>23</v>
      </c>
      <c r="I2436" s="2">
        <v>2253485392</v>
      </c>
      <c r="J2436" s="3">
        <v>41800</v>
      </c>
      <c r="K2436" s="2" t="s">
        <v>9</v>
      </c>
      <c r="L2436" t="s">
        <v>2</v>
      </c>
      <c r="M2436" s="2" t="s">
        <v>75</v>
      </c>
      <c r="N2436" t="s">
        <v>13</v>
      </c>
      <c r="O2436" s="2">
        <v>0</v>
      </c>
      <c r="P2436" s="2" t="s">
        <v>40</v>
      </c>
      <c r="Q2436">
        <v>-2542</v>
      </c>
      <c r="R2436">
        <v>463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</row>
    <row r="2437" spans="1:34" x14ac:dyDescent="0.25">
      <c r="A2437" s="2">
        <v>3822102</v>
      </c>
      <c r="B2437" t="s">
        <v>6</v>
      </c>
      <c r="C2437" t="s">
        <v>101</v>
      </c>
      <c r="D2437" t="s">
        <v>19</v>
      </c>
      <c r="E2437" t="s">
        <v>88</v>
      </c>
      <c r="F2437" s="2">
        <v>460</v>
      </c>
      <c r="G2437" s="3">
        <v>40830</v>
      </c>
      <c r="H2437" s="2" t="s">
        <v>23</v>
      </c>
      <c r="I2437" s="2">
        <v>1844348496</v>
      </c>
      <c r="J2437" s="3">
        <v>41290</v>
      </c>
      <c r="K2437" s="2" t="s">
        <v>9</v>
      </c>
      <c r="L2437" t="s">
        <v>94</v>
      </c>
      <c r="M2437" s="2" t="s">
        <v>79</v>
      </c>
      <c r="N2437" t="s">
        <v>13</v>
      </c>
      <c r="O2437" s="2">
        <v>0</v>
      </c>
      <c r="P2437" s="2" t="s">
        <v>40</v>
      </c>
      <c r="Q2437">
        <v>-1583</v>
      </c>
      <c r="R2437">
        <v>957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</row>
    <row r="2438" spans="1:34" x14ac:dyDescent="0.25">
      <c r="A2438" s="2">
        <v>3822102</v>
      </c>
      <c r="B2438" t="s">
        <v>6</v>
      </c>
      <c r="C2438" t="s">
        <v>101</v>
      </c>
      <c r="D2438" t="s">
        <v>19</v>
      </c>
      <c r="E2438" t="s">
        <v>88</v>
      </c>
      <c r="F2438" s="2">
        <v>194</v>
      </c>
      <c r="G2438" s="3">
        <v>40830</v>
      </c>
      <c r="H2438" s="2" t="s">
        <v>23</v>
      </c>
      <c r="I2438" s="2">
        <v>1586231067</v>
      </c>
      <c r="J2438" s="3">
        <v>41024</v>
      </c>
      <c r="K2438" s="2" t="s">
        <v>9</v>
      </c>
      <c r="L2438" t="s">
        <v>94</v>
      </c>
      <c r="M2438" s="2" t="s">
        <v>79</v>
      </c>
      <c r="N2438" t="s">
        <v>13</v>
      </c>
      <c r="O2438" s="2">
        <v>0</v>
      </c>
      <c r="P2438" s="2" t="s">
        <v>40</v>
      </c>
      <c r="Q2438">
        <v>-1583</v>
      </c>
      <c r="R2438">
        <v>957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</row>
    <row r="2439" spans="1:34" x14ac:dyDescent="0.25">
      <c r="A2439" s="2">
        <v>382268</v>
      </c>
      <c r="B2439" t="s">
        <v>6</v>
      </c>
      <c r="C2439" t="s">
        <v>39</v>
      </c>
      <c r="D2439" t="s">
        <v>19</v>
      </c>
      <c r="E2439" t="s">
        <v>95</v>
      </c>
      <c r="F2439" s="2">
        <v>218</v>
      </c>
      <c r="G2439" s="3">
        <v>41562</v>
      </c>
      <c r="H2439" s="2" t="s">
        <v>23</v>
      </c>
      <c r="I2439" s="2">
        <v>2258686150</v>
      </c>
      <c r="J2439" s="3">
        <v>41780</v>
      </c>
      <c r="K2439" s="2" t="s">
        <v>9</v>
      </c>
      <c r="L2439" t="s">
        <v>13</v>
      </c>
      <c r="M2439" s="2">
        <v>0</v>
      </c>
      <c r="N2439" t="s">
        <v>13</v>
      </c>
      <c r="O2439" s="2">
        <v>0</v>
      </c>
      <c r="P2439" s="2" t="s">
        <v>40</v>
      </c>
      <c r="Q2439">
        <v>-2542</v>
      </c>
      <c r="R2439">
        <v>463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</row>
    <row r="2440" spans="1:34" x14ac:dyDescent="0.25">
      <c r="A2440" s="2">
        <v>3822102</v>
      </c>
      <c r="B2440" t="s">
        <v>6</v>
      </c>
      <c r="C2440" t="s">
        <v>88</v>
      </c>
      <c r="D2440" t="s">
        <v>19</v>
      </c>
      <c r="E2440" t="s">
        <v>88</v>
      </c>
      <c r="F2440" s="2">
        <v>-149</v>
      </c>
      <c r="G2440" s="3">
        <v>40830</v>
      </c>
      <c r="H2440" s="2" t="s">
        <v>23</v>
      </c>
      <c r="I2440" s="2">
        <v>1323351498</v>
      </c>
      <c r="J2440" s="3">
        <v>40681</v>
      </c>
      <c r="K2440" s="2" t="s">
        <v>9</v>
      </c>
      <c r="L2440" t="s">
        <v>2</v>
      </c>
      <c r="M2440" s="2" t="s">
        <v>75</v>
      </c>
      <c r="N2440" t="s">
        <v>13</v>
      </c>
      <c r="O2440" s="2">
        <v>0</v>
      </c>
      <c r="P2440" s="2" t="s">
        <v>40</v>
      </c>
      <c r="Q2440">
        <v>-1583</v>
      </c>
      <c r="R2440">
        <v>957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</row>
    <row r="2441" spans="1:34" x14ac:dyDescent="0.25">
      <c r="A2441" s="2">
        <v>3822794</v>
      </c>
      <c r="B2441" t="s">
        <v>6</v>
      </c>
      <c r="C2441" t="s">
        <v>86</v>
      </c>
      <c r="D2441" t="s">
        <v>19</v>
      </c>
      <c r="E2441" t="s">
        <v>86</v>
      </c>
      <c r="F2441" s="2">
        <v>12</v>
      </c>
      <c r="G2441" s="3">
        <v>41131</v>
      </c>
      <c r="H2441" s="2" t="s">
        <v>0</v>
      </c>
      <c r="I2441" s="2">
        <v>1662944520</v>
      </c>
      <c r="J2441" s="3">
        <v>41143</v>
      </c>
      <c r="K2441" s="2" t="s">
        <v>9</v>
      </c>
      <c r="L2441" t="s">
        <v>37</v>
      </c>
      <c r="M2441" s="2" t="s">
        <v>41</v>
      </c>
      <c r="N2441" t="s">
        <v>13</v>
      </c>
      <c r="O2441" s="2">
        <v>1</v>
      </c>
      <c r="P2441" s="2" t="s">
        <v>8</v>
      </c>
      <c r="Q2441">
        <v>-2131</v>
      </c>
      <c r="R2441">
        <v>1126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</row>
    <row r="2442" spans="1:34" x14ac:dyDescent="0.25">
      <c r="A2442" s="2">
        <v>3822763</v>
      </c>
      <c r="B2442" t="s">
        <v>6</v>
      </c>
      <c r="C2442" t="s">
        <v>86</v>
      </c>
      <c r="D2442" t="s">
        <v>19</v>
      </c>
      <c r="E2442" t="s">
        <v>39</v>
      </c>
      <c r="F2442" s="2">
        <v>911</v>
      </c>
      <c r="G2442" s="3">
        <v>40343</v>
      </c>
      <c r="H2442" s="2" t="s">
        <v>23</v>
      </c>
      <c r="I2442" s="2">
        <v>1818540565</v>
      </c>
      <c r="J2442" s="3">
        <v>41254</v>
      </c>
      <c r="K2442" s="2" t="s">
        <v>71</v>
      </c>
      <c r="L2442" t="s">
        <v>169</v>
      </c>
      <c r="M2442" s="2" t="s">
        <v>41</v>
      </c>
      <c r="N2442" t="s">
        <v>13</v>
      </c>
      <c r="O2442" s="2">
        <v>0</v>
      </c>
      <c r="P2442" s="2" t="s">
        <v>40</v>
      </c>
      <c r="Q2442">
        <v>-1289</v>
      </c>
      <c r="R2442">
        <v>1914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</row>
    <row r="2443" spans="1:34" x14ac:dyDescent="0.25">
      <c r="A2443" s="2">
        <v>3822794</v>
      </c>
      <c r="B2443" t="s">
        <v>6</v>
      </c>
      <c r="C2443" t="s">
        <v>88</v>
      </c>
      <c r="D2443" t="s">
        <v>19</v>
      </c>
      <c r="E2443" t="s">
        <v>86</v>
      </c>
      <c r="F2443" s="2">
        <v>928</v>
      </c>
      <c r="G2443" s="3">
        <v>41131</v>
      </c>
      <c r="H2443" s="2" t="s">
        <v>0</v>
      </c>
      <c r="I2443" s="2">
        <v>2487563921</v>
      </c>
      <c r="J2443" s="3">
        <v>42059</v>
      </c>
      <c r="K2443" s="2" t="s">
        <v>9</v>
      </c>
      <c r="L2443" t="s">
        <v>37</v>
      </c>
      <c r="M2443" s="2">
        <v>0</v>
      </c>
      <c r="N2443" t="s">
        <v>13</v>
      </c>
      <c r="O2443" s="2">
        <v>0</v>
      </c>
      <c r="P2443" s="2" t="s">
        <v>8</v>
      </c>
      <c r="Q2443">
        <v>-2131</v>
      </c>
      <c r="R2443">
        <v>1126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</row>
    <row r="2444" spans="1:34" x14ac:dyDescent="0.25">
      <c r="A2444" s="2">
        <v>3822077</v>
      </c>
      <c r="B2444" t="s">
        <v>6</v>
      </c>
      <c r="C2444" t="s">
        <v>3</v>
      </c>
      <c r="D2444" t="s">
        <v>7</v>
      </c>
      <c r="E2444" t="s">
        <v>36</v>
      </c>
      <c r="F2444" s="2">
        <v>-2406</v>
      </c>
      <c r="G2444" s="3">
        <v>42017</v>
      </c>
      <c r="H2444" s="2" t="s">
        <v>0</v>
      </c>
      <c r="I2444" s="2">
        <v>442875634</v>
      </c>
      <c r="J2444" s="3">
        <v>39611</v>
      </c>
      <c r="K2444" s="2" t="s">
        <v>9</v>
      </c>
      <c r="L2444" t="s">
        <v>50</v>
      </c>
      <c r="M2444" s="2">
        <v>0</v>
      </c>
      <c r="N2444" t="s">
        <v>13</v>
      </c>
      <c r="O2444" s="2">
        <v>0</v>
      </c>
      <c r="P2444" s="2" t="s">
        <v>8</v>
      </c>
      <c r="Q2444">
        <v>-2960</v>
      </c>
      <c r="R2444">
        <v>196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</row>
    <row r="2445" spans="1:34" x14ac:dyDescent="0.25">
      <c r="A2445" s="2">
        <v>3822767</v>
      </c>
      <c r="B2445" t="s">
        <v>6</v>
      </c>
      <c r="C2445" t="s">
        <v>21</v>
      </c>
      <c r="D2445" t="s">
        <v>19</v>
      </c>
      <c r="E2445" t="s">
        <v>21</v>
      </c>
      <c r="F2445" s="2">
        <v>-162</v>
      </c>
      <c r="G2445" s="3">
        <v>41355</v>
      </c>
      <c r="H2445" s="2" t="s">
        <v>23</v>
      </c>
      <c r="I2445" s="2">
        <v>1696949388</v>
      </c>
      <c r="J2445" s="3">
        <v>41193</v>
      </c>
      <c r="K2445" s="2" t="s">
        <v>9</v>
      </c>
      <c r="L2445" t="s">
        <v>50</v>
      </c>
      <c r="M2445" s="2" t="s">
        <v>81</v>
      </c>
      <c r="N2445" t="s">
        <v>13</v>
      </c>
      <c r="O2445" s="2">
        <v>0</v>
      </c>
      <c r="P2445" s="2" t="s">
        <v>27</v>
      </c>
      <c r="Q2445">
        <v>-2338</v>
      </c>
      <c r="R2445">
        <v>915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</row>
    <row r="2446" spans="1:34" x14ac:dyDescent="0.25">
      <c r="A2446" s="2">
        <v>3822767</v>
      </c>
      <c r="B2446" t="s">
        <v>6</v>
      </c>
      <c r="C2446" t="s">
        <v>20</v>
      </c>
      <c r="D2446" t="s">
        <v>22</v>
      </c>
      <c r="E2446" t="s">
        <v>21</v>
      </c>
      <c r="F2446" s="2">
        <v>-1837</v>
      </c>
      <c r="G2446" s="3">
        <v>41355</v>
      </c>
      <c r="H2446" s="2" t="s">
        <v>23</v>
      </c>
      <c r="I2446" s="2">
        <v>371735045</v>
      </c>
      <c r="J2446" s="3">
        <v>39518</v>
      </c>
      <c r="K2446" s="2" t="s">
        <v>9</v>
      </c>
      <c r="L2446" t="s">
        <v>37</v>
      </c>
      <c r="M2446" s="2">
        <v>0</v>
      </c>
      <c r="N2446" t="s">
        <v>13</v>
      </c>
      <c r="O2446" s="2">
        <v>0</v>
      </c>
      <c r="P2446" s="2" t="s">
        <v>27</v>
      </c>
      <c r="Q2446">
        <v>-2338</v>
      </c>
      <c r="R2446">
        <v>915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</row>
    <row r="2447" spans="1:34" x14ac:dyDescent="0.25">
      <c r="A2447" s="2">
        <v>3822102</v>
      </c>
      <c r="B2447" t="s">
        <v>6</v>
      </c>
      <c r="C2447" t="s">
        <v>101</v>
      </c>
      <c r="D2447" t="s">
        <v>19</v>
      </c>
      <c r="E2447" t="s">
        <v>88</v>
      </c>
      <c r="F2447" s="2">
        <v>256</v>
      </c>
      <c r="G2447" s="3">
        <v>40830</v>
      </c>
      <c r="H2447" s="2" t="s">
        <v>23</v>
      </c>
      <c r="I2447" s="2">
        <v>1623488199</v>
      </c>
      <c r="J2447" s="3">
        <v>41086</v>
      </c>
      <c r="K2447" s="2" t="s">
        <v>9</v>
      </c>
      <c r="L2447" t="s">
        <v>191</v>
      </c>
      <c r="M2447" s="2" t="s">
        <v>41</v>
      </c>
      <c r="N2447" t="s">
        <v>13</v>
      </c>
      <c r="O2447" s="2">
        <v>1</v>
      </c>
      <c r="P2447" s="2" t="s">
        <v>40</v>
      </c>
      <c r="Q2447">
        <v>-1583</v>
      </c>
      <c r="R2447">
        <v>957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</row>
    <row r="2448" spans="1:34" x14ac:dyDescent="0.25">
      <c r="A2448" s="2">
        <v>3822364</v>
      </c>
      <c r="B2448" t="s">
        <v>6</v>
      </c>
      <c r="C2448" t="s">
        <v>143</v>
      </c>
      <c r="D2448" t="s">
        <v>49</v>
      </c>
      <c r="E2448" t="s">
        <v>70</v>
      </c>
      <c r="F2448" s="2">
        <v>-1223</v>
      </c>
      <c r="G2448" s="3">
        <v>41482</v>
      </c>
      <c r="H2448" s="2" t="s">
        <v>0</v>
      </c>
      <c r="I2448" s="2">
        <v>977577984</v>
      </c>
      <c r="J2448" s="3">
        <v>40259</v>
      </c>
      <c r="K2448" s="2" t="s">
        <v>28</v>
      </c>
      <c r="L2448" t="s">
        <v>133</v>
      </c>
      <c r="M2448" s="2" t="s">
        <v>34</v>
      </c>
      <c r="N2448" t="s">
        <v>32</v>
      </c>
      <c r="O2448" s="2">
        <v>0</v>
      </c>
      <c r="P2448" s="2" t="s">
        <v>8</v>
      </c>
      <c r="Q2448">
        <v>-2458</v>
      </c>
      <c r="R2448">
        <v>751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25">
      <c r="A2449" s="2">
        <v>382268</v>
      </c>
      <c r="B2449" t="s">
        <v>6</v>
      </c>
      <c r="C2449" t="s">
        <v>39</v>
      </c>
      <c r="D2449" t="s">
        <v>19</v>
      </c>
      <c r="E2449" t="s">
        <v>95</v>
      </c>
      <c r="F2449" s="2">
        <v>23</v>
      </c>
      <c r="G2449" s="3">
        <v>41562</v>
      </c>
      <c r="H2449" s="2" t="s">
        <v>23</v>
      </c>
      <c r="I2449" s="2">
        <v>2047250447</v>
      </c>
      <c r="J2449" s="3">
        <v>41585</v>
      </c>
      <c r="K2449" s="2" t="s">
        <v>71</v>
      </c>
      <c r="L2449" t="s">
        <v>98</v>
      </c>
      <c r="M2449" s="2">
        <v>0</v>
      </c>
      <c r="N2449" t="s">
        <v>13</v>
      </c>
      <c r="O2449" s="2">
        <v>0</v>
      </c>
      <c r="P2449" s="2" t="s">
        <v>40</v>
      </c>
      <c r="Q2449">
        <v>-2542</v>
      </c>
      <c r="R2449">
        <v>463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</row>
    <row r="2450" spans="1:34" x14ac:dyDescent="0.25">
      <c r="A2450" s="2">
        <v>3822280</v>
      </c>
      <c r="B2450" t="s">
        <v>6</v>
      </c>
      <c r="C2450" t="s">
        <v>52</v>
      </c>
      <c r="D2450" t="s">
        <v>19</v>
      </c>
      <c r="E2450" t="s">
        <v>52</v>
      </c>
      <c r="F2450" s="2">
        <v>13</v>
      </c>
      <c r="G2450" s="3">
        <v>40665</v>
      </c>
      <c r="H2450" s="2" t="s">
        <v>23</v>
      </c>
      <c r="I2450" s="2">
        <v>1332323523</v>
      </c>
      <c r="J2450" s="3">
        <v>40678</v>
      </c>
      <c r="K2450" s="2" t="s">
        <v>28</v>
      </c>
      <c r="L2450" t="s">
        <v>128</v>
      </c>
      <c r="M2450" s="2" t="s">
        <v>34</v>
      </c>
      <c r="N2450" t="s">
        <v>56</v>
      </c>
      <c r="O2450" s="2">
        <v>0</v>
      </c>
      <c r="P2450" s="2" t="s">
        <v>8</v>
      </c>
      <c r="Q2450">
        <v>-1636</v>
      </c>
      <c r="R2450">
        <v>1437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</row>
    <row r="2451" spans="1:34" x14ac:dyDescent="0.25">
      <c r="A2451" s="2">
        <v>3822264</v>
      </c>
      <c r="B2451" t="s">
        <v>18</v>
      </c>
      <c r="C2451" t="s">
        <v>104</v>
      </c>
      <c r="D2451" t="s">
        <v>14</v>
      </c>
      <c r="E2451" t="s">
        <v>104</v>
      </c>
      <c r="F2451" s="2">
        <v>-40</v>
      </c>
      <c r="G2451" s="3">
        <v>41164</v>
      </c>
      <c r="H2451" s="2" t="s">
        <v>0</v>
      </c>
      <c r="I2451" s="2">
        <v>1662042293</v>
      </c>
      <c r="J2451" s="3">
        <v>41124</v>
      </c>
      <c r="K2451" s="2" t="s">
        <v>9</v>
      </c>
      <c r="L2451" t="s">
        <v>192</v>
      </c>
      <c r="M2451" s="2" t="s">
        <v>41</v>
      </c>
      <c r="N2451" t="s">
        <v>13</v>
      </c>
      <c r="O2451" s="2">
        <v>0</v>
      </c>
      <c r="P2451" s="2" t="s">
        <v>8</v>
      </c>
      <c r="Q2451">
        <v>-1791</v>
      </c>
      <c r="R2451">
        <v>963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s="2">
        <v>382268</v>
      </c>
      <c r="B2452" t="s">
        <v>6</v>
      </c>
      <c r="C2452" t="s">
        <v>117</v>
      </c>
      <c r="D2452" t="s">
        <v>22</v>
      </c>
      <c r="E2452" t="s">
        <v>95</v>
      </c>
      <c r="F2452" s="2">
        <v>-1552</v>
      </c>
      <c r="G2452" s="3">
        <v>41562</v>
      </c>
      <c r="H2452" s="2" t="s">
        <v>23</v>
      </c>
      <c r="I2452" s="2">
        <v>755146838</v>
      </c>
      <c r="J2452" s="3">
        <v>40010</v>
      </c>
      <c r="K2452" s="2" t="s">
        <v>9</v>
      </c>
      <c r="L2452" t="s">
        <v>24</v>
      </c>
      <c r="M2452" s="2">
        <v>0</v>
      </c>
      <c r="N2452" t="s">
        <v>13</v>
      </c>
      <c r="O2452" s="2">
        <v>0</v>
      </c>
      <c r="P2452" s="2" t="s">
        <v>40</v>
      </c>
      <c r="Q2452">
        <v>-2542</v>
      </c>
      <c r="R2452">
        <v>463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</row>
    <row r="2453" spans="1:34" x14ac:dyDescent="0.25">
      <c r="A2453" s="2">
        <v>3822077</v>
      </c>
      <c r="B2453" t="s">
        <v>6</v>
      </c>
      <c r="C2453" t="s">
        <v>3</v>
      </c>
      <c r="D2453" t="s">
        <v>7</v>
      </c>
      <c r="E2453" t="s">
        <v>36</v>
      </c>
      <c r="F2453" s="2">
        <v>-2645</v>
      </c>
      <c r="G2453" s="3">
        <v>42017</v>
      </c>
      <c r="H2453" s="2" t="s">
        <v>0</v>
      </c>
      <c r="I2453" s="2">
        <v>260280643</v>
      </c>
      <c r="J2453" s="3">
        <v>39372</v>
      </c>
      <c r="K2453" s="2" t="s">
        <v>9</v>
      </c>
      <c r="L2453" t="s">
        <v>50</v>
      </c>
      <c r="M2453" s="2">
        <v>0</v>
      </c>
      <c r="N2453" t="s">
        <v>13</v>
      </c>
      <c r="O2453" s="2">
        <v>0</v>
      </c>
      <c r="P2453" s="2" t="s">
        <v>8</v>
      </c>
      <c r="Q2453">
        <v>-2960</v>
      </c>
      <c r="R2453">
        <v>196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</row>
    <row r="2454" spans="1:34" x14ac:dyDescent="0.25">
      <c r="A2454" s="2">
        <v>3822763</v>
      </c>
      <c r="B2454" t="s">
        <v>6</v>
      </c>
      <c r="C2454" t="s">
        <v>16</v>
      </c>
      <c r="D2454" t="s">
        <v>19</v>
      </c>
      <c r="E2454" t="s">
        <v>39</v>
      </c>
      <c r="F2454" s="2">
        <v>1171</v>
      </c>
      <c r="G2454" s="3">
        <v>40343</v>
      </c>
      <c r="H2454" s="2" t="s">
        <v>23</v>
      </c>
      <c r="I2454" s="2">
        <v>1987130600</v>
      </c>
      <c r="J2454" s="3">
        <v>41514</v>
      </c>
      <c r="K2454" s="2" t="s">
        <v>9</v>
      </c>
      <c r="L2454" t="s">
        <v>145</v>
      </c>
      <c r="M2454" s="2" t="s">
        <v>81</v>
      </c>
      <c r="N2454" t="s">
        <v>13</v>
      </c>
      <c r="O2454" s="2">
        <v>0</v>
      </c>
      <c r="P2454" s="2" t="s">
        <v>40</v>
      </c>
      <c r="Q2454">
        <v>-1289</v>
      </c>
      <c r="R2454">
        <v>1914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</row>
    <row r="2455" spans="1:34" x14ac:dyDescent="0.25">
      <c r="A2455" s="2">
        <v>3822611</v>
      </c>
      <c r="B2455" t="s">
        <v>18</v>
      </c>
      <c r="C2455" t="s">
        <v>30</v>
      </c>
      <c r="D2455" t="s">
        <v>33</v>
      </c>
      <c r="E2455" t="s">
        <v>65</v>
      </c>
      <c r="F2455" s="2">
        <v>904</v>
      </c>
      <c r="G2455" s="3">
        <v>40324</v>
      </c>
      <c r="H2455" s="2" t="s">
        <v>0</v>
      </c>
      <c r="I2455" s="2">
        <v>1764905843</v>
      </c>
      <c r="J2455" s="3">
        <v>41228</v>
      </c>
      <c r="K2455" s="2" t="s">
        <v>9</v>
      </c>
      <c r="L2455" t="s">
        <v>78</v>
      </c>
      <c r="M2455" s="2" t="s">
        <v>79</v>
      </c>
      <c r="N2455" t="s">
        <v>13</v>
      </c>
      <c r="O2455" s="2">
        <v>0</v>
      </c>
      <c r="P2455" s="2" t="s">
        <v>8</v>
      </c>
      <c r="Q2455">
        <v>-1318</v>
      </c>
      <c r="R2455">
        <v>1955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</row>
    <row r="2456" spans="1:34" x14ac:dyDescent="0.25">
      <c r="A2456" s="2">
        <v>3822794</v>
      </c>
      <c r="B2456" t="s">
        <v>6</v>
      </c>
      <c r="C2456" t="s">
        <v>52</v>
      </c>
      <c r="D2456" t="s">
        <v>19</v>
      </c>
      <c r="E2456" t="s">
        <v>86</v>
      </c>
      <c r="F2456" s="2">
        <v>-884</v>
      </c>
      <c r="G2456" s="3">
        <v>41131</v>
      </c>
      <c r="H2456" s="2" t="s">
        <v>0</v>
      </c>
      <c r="I2456" s="2">
        <v>957779512</v>
      </c>
      <c r="J2456" s="3">
        <v>40247</v>
      </c>
      <c r="K2456" s="2" t="s">
        <v>9</v>
      </c>
      <c r="L2456" t="s">
        <v>13</v>
      </c>
      <c r="M2456" s="2">
        <v>0</v>
      </c>
      <c r="N2456" t="s">
        <v>13</v>
      </c>
      <c r="O2456" s="2">
        <v>0</v>
      </c>
      <c r="P2456" s="2" t="s">
        <v>8</v>
      </c>
      <c r="Q2456">
        <v>-2131</v>
      </c>
      <c r="R2456">
        <v>1126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</row>
    <row r="2457" spans="1:34" x14ac:dyDescent="0.25">
      <c r="A2457" s="2">
        <v>3822102</v>
      </c>
      <c r="B2457" t="s">
        <v>6</v>
      </c>
      <c r="C2457" t="s">
        <v>88</v>
      </c>
      <c r="D2457" t="s">
        <v>19</v>
      </c>
      <c r="E2457" t="s">
        <v>88</v>
      </c>
      <c r="F2457" s="2">
        <v>18</v>
      </c>
      <c r="G2457" s="3">
        <v>40830</v>
      </c>
      <c r="H2457" s="2" t="s">
        <v>23</v>
      </c>
      <c r="I2457" s="2">
        <v>1480213907</v>
      </c>
      <c r="J2457" s="3">
        <v>40848</v>
      </c>
      <c r="K2457" s="2" t="s">
        <v>9</v>
      </c>
      <c r="L2457" t="s">
        <v>37</v>
      </c>
      <c r="M2457" s="2" t="s">
        <v>41</v>
      </c>
      <c r="N2457" t="s">
        <v>13</v>
      </c>
      <c r="O2457" s="2">
        <v>1</v>
      </c>
      <c r="P2457" s="2" t="s">
        <v>40</v>
      </c>
      <c r="Q2457">
        <v>-1583</v>
      </c>
      <c r="R2457">
        <v>957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</row>
    <row r="2458" spans="1:34" x14ac:dyDescent="0.25">
      <c r="A2458" s="2">
        <v>3822536</v>
      </c>
      <c r="B2458" t="s">
        <v>18</v>
      </c>
      <c r="C2458" t="s">
        <v>144</v>
      </c>
      <c r="D2458" t="s">
        <v>26</v>
      </c>
      <c r="E2458" t="s">
        <v>74</v>
      </c>
      <c r="F2458" s="2">
        <v>-125</v>
      </c>
      <c r="G2458" s="3">
        <v>40939</v>
      </c>
      <c r="H2458" s="2" t="s">
        <v>0</v>
      </c>
      <c r="I2458" s="2">
        <v>1425105522</v>
      </c>
      <c r="J2458" s="3">
        <v>40814</v>
      </c>
      <c r="K2458" s="2" t="s">
        <v>9</v>
      </c>
      <c r="L2458" t="s">
        <v>152</v>
      </c>
      <c r="M2458" s="2" t="s">
        <v>75</v>
      </c>
      <c r="N2458" t="s">
        <v>13</v>
      </c>
      <c r="O2458" s="2">
        <v>0</v>
      </c>
      <c r="P2458" s="2" t="s">
        <v>8</v>
      </c>
      <c r="Q2458">
        <v>-1195</v>
      </c>
      <c r="R2458">
        <v>864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</row>
    <row r="2459" spans="1:34" x14ac:dyDescent="0.25">
      <c r="A2459" s="2">
        <v>3822794</v>
      </c>
      <c r="B2459" t="s">
        <v>6</v>
      </c>
      <c r="C2459" t="s">
        <v>16</v>
      </c>
      <c r="D2459" t="s">
        <v>19</v>
      </c>
      <c r="E2459" t="s">
        <v>86</v>
      </c>
      <c r="F2459" s="2">
        <v>122</v>
      </c>
      <c r="G2459" s="3">
        <v>41131</v>
      </c>
      <c r="H2459" s="2" t="s">
        <v>0</v>
      </c>
      <c r="I2459" s="2">
        <v>1817393308</v>
      </c>
      <c r="J2459" s="3">
        <v>41253</v>
      </c>
      <c r="K2459" s="2" t="s">
        <v>9</v>
      </c>
      <c r="L2459" t="s">
        <v>50</v>
      </c>
      <c r="M2459" s="2" t="s">
        <v>81</v>
      </c>
      <c r="N2459" t="s">
        <v>13</v>
      </c>
      <c r="O2459" s="2">
        <v>0</v>
      </c>
      <c r="P2459" s="2" t="s">
        <v>8</v>
      </c>
      <c r="Q2459">
        <v>-2131</v>
      </c>
      <c r="R2459">
        <v>1126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</row>
    <row r="2460" spans="1:34" x14ac:dyDescent="0.25">
      <c r="A2460" s="2">
        <v>3822102</v>
      </c>
      <c r="B2460" t="s">
        <v>6</v>
      </c>
      <c r="C2460" t="s">
        <v>88</v>
      </c>
      <c r="D2460" t="s">
        <v>19</v>
      </c>
      <c r="E2460" t="s">
        <v>88</v>
      </c>
      <c r="F2460" s="2">
        <v>-79</v>
      </c>
      <c r="G2460" s="3">
        <v>40830</v>
      </c>
      <c r="H2460" s="2" t="s">
        <v>23</v>
      </c>
      <c r="I2460" s="2">
        <v>1376550767</v>
      </c>
      <c r="J2460" s="3">
        <v>40751</v>
      </c>
      <c r="K2460" s="2" t="s">
        <v>9</v>
      </c>
      <c r="L2460" t="s">
        <v>175</v>
      </c>
      <c r="M2460" s="2" t="s">
        <v>41</v>
      </c>
      <c r="N2460" t="s">
        <v>13</v>
      </c>
      <c r="O2460" s="2">
        <v>0</v>
      </c>
      <c r="P2460" s="2" t="s">
        <v>40</v>
      </c>
      <c r="Q2460">
        <v>-1583</v>
      </c>
      <c r="R2460">
        <v>957</v>
      </c>
      <c r="S2460">
        <v>0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</row>
    <row r="2461" spans="1:34" x14ac:dyDescent="0.25">
      <c r="A2461" s="2">
        <v>382268</v>
      </c>
      <c r="B2461" t="s">
        <v>6</v>
      </c>
      <c r="C2461" t="s">
        <v>39</v>
      </c>
      <c r="D2461" t="s">
        <v>19</v>
      </c>
      <c r="E2461" t="s">
        <v>95</v>
      </c>
      <c r="F2461" s="2">
        <v>358</v>
      </c>
      <c r="G2461" s="3">
        <v>41562</v>
      </c>
      <c r="H2461" s="2" t="s">
        <v>23</v>
      </c>
      <c r="I2461" s="2">
        <v>2364895842</v>
      </c>
      <c r="J2461" s="3">
        <v>41920</v>
      </c>
      <c r="K2461" s="2" t="s">
        <v>9</v>
      </c>
      <c r="L2461" t="s">
        <v>94</v>
      </c>
      <c r="M2461" s="2" t="s">
        <v>75</v>
      </c>
      <c r="N2461" t="s">
        <v>13</v>
      </c>
      <c r="O2461" s="2">
        <v>0</v>
      </c>
      <c r="P2461" s="2" t="s">
        <v>40</v>
      </c>
      <c r="Q2461">
        <v>-2542</v>
      </c>
      <c r="R2461">
        <v>463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</row>
    <row r="2462" spans="1:34" x14ac:dyDescent="0.25">
      <c r="A2462" s="2">
        <v>382268</v>
      </c>
      <c r="B2462" t="s">
        <v>6</v>
      </c>
      <c r="C2462" t="s">
        <v>20</v>
      </c>
      <c r="D2462" t="s">
        <v>22</v>
      </c>
      <c r="E2462" t="s">
        <v>95</v>
      </c>
      <c r="F2462" s="2">
        <v>-965</v>
      </c>
      <c r="G2462" s="3">
        <v>41562</v>
      </c>
      <c r="H2462" s="2" t="s">
        <v>23</v>
      </c>
      <c r="I2462" s="2">
        <v>1244664000</v>
      </c>
      <c r="J2462" s="3">
        <v>40597</v>
      </c>
      <c r="K2462" s="2" t="s">
        <v>9</v>
      </c>
      <c r="L2462" t="s">
        <v>13</v>
      </c>
      <c r="M2462" s="2">
        <v>0</v>
      </c>
      <c r="N2462" t="s">
        <v>13</v>
      </c>
      <c r="O2462" s="2">
        <v>0</v>
      </c>
      <c r="P2462" s="2" t="s">
        <v>40</v>
      </c>
      <c r="Q2462">
        <v>-2542</v>
      </c>
      <c r="R2462">
        <v>463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</row>
    <row r="2463" spans="1:34" x14ac:dyDescent="0.25">
      <c r="A2463" s="2">
        <v>3822280</v>
      </c>
      <c r="B2463" t="s">
        <v>6</v>
      </c>
      <c r="C2463" t="s">
        <v>52</v>
      </c>
      <c r="D2463" t="s">
        <v>19</v>
      </c>
      <c r="E2463" t="s">
        <v>52</v>
      </c>
      <c r="F2463" s="2">
        <v>16</v>
      </c>
      <c r="G2463" s="3">
        <v>40665</v>
      </c>
      <c r="H2463" s="2" t="s">
        <v>23</v>
      </c>
      <c r="I2463" s="2">
        <v>1326259568</v>
      </c>
      <c r="J2463" s="3">
        <v>40681</v>
      </c>
      <c r="K2463" s="2" t="s">
        <v>9</v>
      </c>
      <c r="L2463" t="s">
        <v>13</v>
      </c>
      <c r="M2463" s="2">
        <v>0</v>
      </c>
      <c r="N2463" t="s">
        <v>13</v>
      </c>
      <c r="O2463" s="2">
        <v>0</v>
      </c>
      <c r="P2463" s="2" t="s">
        <v>8</v>
      </c>
      <c r="Q2463">
        <v>-1636</v>
      </c>
      <c r="R2463">
        <v>1437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</row>
    <row r="2464" spans="1:34" x14ac:dyDescent="0.25">
      <c r="A2464" s="2">
        <v>3822268</v>
      </c>
      <c r="B2464" t="s">
        <v>6</v>
      </c>
      <c r="C2464" t="s">
        <v>106</v>
      </c>
      <c r="D2464" t="s">
        <v>26</v>
      </c>
      <c r="E2464" t="s">
        <v>107</v>
      </c>
      <c r="F2464" s="2">
        <v>610</v>
      </c>
      <c r="G2464" s="3">
        <v>41452</v>
      </c>
      <c r="H2464" s="2" t="s">
        <v>0</v>
      </c>
      <c r="I2464" s="2">
        <v>2541673502</v>
      </c>
      <c r="J2464" s="3">
        <v>42062</v>
      </c>
      <c r="K2464" s="2" t="s">
        <v>28</v>
      </c>
      <c r="L2464" t="s">
        <v>45</v>
      </c>
      <c r="M2464" s="2" t="s">
        <v>34</v>
      </c>
      <c r="N2464" t="s">
        <v>48</v>
      </c>
      <c r="O2464" s="2">
        <v>0</v>
      </c>
      <c r="P2464" s="2" t="s">
        <v>8</v>
      </c>
      <c r="Q2464">
        <v>-2036</v>
      </c>
      <c r="R2464">
        <v>772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</row>
    <row r="2465" spans="1:34" x14ac:dyDescent="0.25">
      <c r="A2465" s="2">
        <v>3822453</v>
      </c>
      <c r="B2465" t="s">
        <v>6</v>
      </c>
      <c r="C2465" t="s">
        <v>123</v>
      </c>
      <c r="D2465" t="s">
        <v>22</v>
      </c>
      <c r="E2465" t="s">
        <v>31</v>
      </c>
      <c r="F2465" s="2">
        <v>460</v>
      </c>
      <c r="G2465" s="3">
        <v>41389</v>
      </c>
      <c r="H2465" s="2" t="s">
        <v>0</v>
      </c>
      <c r="I2465" s="2">
        <v>2380397025</v>
      </c>
      <c r="J2465" s="3">
        <v>41849</v>
      </c>
      <c r="K2465" s="2" t="s">
        <v>28</v>
      </c>
      <c r="L2465" t="s">
        <v>61</v>
      </c>
      <c r="M2465" s="2" t="s">
        <v>34</v>
      </c>
      <c r="N2465" t="s">
        <v>142</v>
      </c>
      <c r="O2465" s="2">
        <v>0</v>
      </c>
      <c r="P2465" s="2" t="s">
        <v>8</v>
      </c>
      <c r="Q2465">
        <v>-2369</v>
      </c>
      <c r="R2465">
        <v>844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</row>
    <row r="2466" spans="1:34" x14ac:dyDescent="0.25">
      <c r="A2466" s="2">
        <v>3822280</v>
      </c>
      <c r="B2466" t="s">
        <v>6</v>
      </c>
      <c r="C2466" t="s">
        <v>52</v>
      </c>
      <c r="D2466" t="s">
        <v>19</v>
      </c>
      <c r="E2466" t="s">
        <v>52</v>
      </c>
      <c r="F2466" s="2">
        <v>0</v>
      </c>
      <c r="G2466" s="3">
        <v>40665</v>
      </c>
      <c r="H2466" s="2" t="s">
        <v>23</v>
      </c>
      <c r="I2466" s="2">
        <v>1326278747</v>
      </c>
      <c r="J2466" s="3">
        <v>40665</v>
      </c>
      <c r="K2466" s="2" t="s">
        <v>9</v>
      </c>
      <c r="L2466" t="s">
        <v>72</v>
      </c>
      <c r="M2466" s="2" t="s">
        <v>75</v>
      </c>
      <c r="N2466" t="s">
        <v>13</v>
      </c>
      <c r="O2466" s="2">
        <v>0</v>
      </c>
      <c r="P2466" s="2" t="s">
        <v>8</v>
      </c>
      <c r="Q2466">
        <v>-1636</v>
      </c>
      <c r="R2466">
        <v>1437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1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</row>
    <row r="2467" spans="1:34" x14ac:dyDescent="0.25">
      <c r="A2467" s="2">
        <v>3822317</v>
      </c>
      <c r="B2467" t="s">
        <v>18</v>
      </c>
      <c r="C2467" t="s">
        <v>186</v>
      </c>
      <c r="D2467" t="s">
        <v>7</v>
      </c>
      <c r="E2467" t="s">
        <v>85</v>
      </c>
      <c r="F2467" s="2">
        <v>1251</v>
      </c>
      <c r="G2467" s="3">
        <v>40171</v>
      </c>
      <c r="H2467" s="2" t="s">
        <v>0</v>
      </c>
      <c r="I2467" s="2">
        <v>2020576418</v>
      </c>
      <c r="J2467" s="3">
        <v>41422</v>
      </c>
      <c r="K2467" s="2" t="s">
        <v>28</v>
      </c>
      <c r="L2467" t="s">
        <v>69</v>
      </c>
      <c r="M2467" s="2" t="s">
        <v>34</v>
      </c>
      <c r="N2467" t="s">
        <v>60</v>
      </c>
      <c r="O2467" s="2">
        <v>0</v>
      </c>
      <c r="P2467" s="2" t="s">
        <v>8</v>
      </c>
      <c r="Q2467">
        <v>-1055</v>
      </c>
      <c r="R2467">
        <v>1251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</row>
    <row r="2468" spans="1:34" x14ac:dyDescent="0.25">
      <c r="A2468" s="2">
        <v>382268</v>
      </c>
      <c r="B2468" t="s">
        <v>6</v>
      </c>
      <c r="C2468" t="s">
        <v>39</v>
      </c>
      <c r="D2468" t="s">
        <v>19</v>
      </c>
      <c r="E2468" t="s">
        <v>95</v>
      </c>
      <c r="F2468" s="2">
        <v>198</v>
      </c>
      <c r="G2468" s="3">
        <v>41562</v>
      </c>
      <c r="H2468" s="2" t="s">
        <v>23</v>
      </c>
      <c r="I2468" s="2">
        <v>2230270304</v>
      </c>
      <c r="J2468" s="3">
        <v>41760</v>
      </c>
      <c r="K2468" s="2" t="s">
        <v>9</v>
      </c>
      <c r="L2468" t="s">
        <v>87</v>
      </c>
      <c r="M2468" s="2" t="s">
        <v>41</v>
      </c>
      <c r="N2468" t="s">
        <v>13</v>
      </c>
      <c r="O2468" s="2">
        <v>0</v>
      </c>
      <c r="P2468" s="2" t="s">
        <v>40</v>
      </c>
      <c r="Q2468">
        <v>-2542</v>
      </c>
      <c r="R2468">
        <v>463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</row>
    <row r="2469" spans="1:34" x14ac:dyDescent="0.25">
      <c r="A2469" s="2">
        <v>3822280</v>
      </c>
      <c r="B2469" t="s">
        <v>6</v>
      </c>
      <c r="C2469" t="s">
        <v>21</v>
      </c>
      <c r="D2469" t="s">
        <v>19</v>
      </c>
      <c r="E2469" t="s">
        <v>52</v>
      </c>
      <c r="F2469" s="2">
        <v>140</v>
      </c>
      <c r="G2469" s="3">
        <v>40665</v>
      </c>
      <c r="H2469" s="2" t="s">
        <v>23</v>
      </c>
      <c r="I2469" s="2">
        <v>1427230659</v>
      </c>
      <c r="J2469" s="3">
        <v>40805</v>
      </c>
      <c r="K2469" s="2" t="s">
        <v>9</v>
      </c>
      <c r="L2469" t="s">
        <v>131</v>
      </c>
      <c r="M2469" s="2">
        <v>0</v>
      </c>
      <c r="N2469" t="s">
        <v>13</v>
      </c>
      <c r="O2469" s="2">
        <v>0</v>
      </c>
      <c r="P2469" s="2" t="s">
        <v>8</v>
      </c>
      <c r="Q2469">
        <v>-1636</v>
      </c>
      <c r="R2469">
        <v>1437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</row>
    <row r="2470" spans="1:34" x14ac:dyDescent="0.25">
      <c r="A2470" s="2">
        <v>3822102</v>
      </c>
      <c r="B2470" t="s">
        <v>6</v>
      </c>
      <c r="C2470" t="s">
        <v>88</v>
      </c>
      <c r="D2470" t="s">
        <v>19</v>
      </c>
      <c r="E2470" t="s">
        <v>88</v>
      </c>
      <c r="F2470" s="2">
        <v>-143</v>
      </c>
      <c r="G2470" s="3">
        <v>40830</v>
      </c>
      <c r="H2470" s="2" t="s">
        <v>23</v>
      </c>
      <c r="I2470" s="2">
        <v>1323351508</v>
      </c>
      <c r="J2470" s="3">
        <v>40687</v>
      </c>
      <c r="K2470" s="2" t="s">
        <v>9</v>
      </c>
      <c r="L2470" t="s">
        <v>94</v>
      </c>
      <c r="M2470" s="2" t="s">
        <v>79</v>
      </c>
      <c r="N2470" t="s">
        <v>13</v>
      </c>
      <c r="O2470" s="2">
        <v>0</v>
      </c>
      <c r="P2470" s="2" t="s">
        <v>40</v>
      </c>
      <c r="Q2470">
        <v>-1583</v>
      </c>
      <c r="R2470">
        <v>957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s="2">
        <v>3822077</v>
      </c>
      <c r="B2471" t="s">
        <v>6</v>
      </c>
      <c r="C2471" t="s">
        <v>3</v>
      </c>
      <c r="D2471" t="s">
        <v>7</v>
      </c>
      <c r="E2471" t="s">
        <v>36</v>
      </c>
      <c r="F2471" s="2">
        <v>-2449</v>
      </c>
      <c r="G2471" s="3">
        <v>42017</v>
      </c>
      <c r="H2471" s="2" t="s">
        <v>0</v>
      </c>
      <c r="I2471" s="2">
        <v>396018962</v>
      </c>
      <c r="J2471" s="3">
        <v>39568</v>
      </c>
      <c r="K2471" s="2" t="s">
        <v>9</v>
      </c>
      <c r="L2471" t="s">
        <v>126</v>
      </c>
      <c r="M2471" s="2">
        <v>0</v>
      </c>
      <c r="N2471" t="s">
        <v>13</v>
      </c>
      <c r="O2471" s="2">
        <v>0</v>
      </c>
      <c r="P2471" s="2" t="s">
        <v>8</v>
      </c>
      <c r="Q2471">
        <v>-2960</v>
      </c>
      <c r="R2471">
        <v>196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</row>
    <row r="2472" spans="1:34" x14ac:dyDescent="0.25">
      <c r="A2472" s="2">
        <v>3822241</v>
      </c>
      <c r="B2472" t="s">
        <v>6</v>
      </c>
      <c r="C2472" t="s">
        <v>17</v>
      </c>
      <c r="D2472" t="s">
        <v>26</v>
      </c>
      <c r="E2472" t="s">
        <v>25</v>
      </c>
      <c r="F2472" s="2">
        <v>-120</v>
      </c>
      <c r="G2472" s="3">
        <v>41107</v>
      </c>
      <c r="H2472" s="2" t="s">
        <v>23</v>
      </c>
      <c r="I2472" s="2">
        <v>1574817487</v>
      </c>
      <c r="J2472" s="3">
        <v>40987</v>
      </c>
      <c r="K2472" s="2" t="s">
        <v>9</v>
      </c>
      <c r="L2472" t="s">
        <v>111</v>
      </c>
      <c r="M2472" s="2" t="s">
        <v>75</v>
      </c>
      <c r="N2472" t="s">
        <v>13</v>
      </c>
      <c r="O2472" s="2">
        <v>0</v>
      </c>
      <c r="P2472" s="2" t="s">
        <v>27</v>
      </c>
      <c r="Q2472">
        <v>-1426</v>
      </c>
      <c r="R2472">
        <v>757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</row>
    <row r="2473" spans="1:34" x14ac:dyDescent="0.25">
      <c r="A2473" s="2">
        <v>3822163</v>
      </c>
      <c r="B2473" t="s">
        <v>18</v>
      </c>
      <c r="C2473" t="s">
        <v>80</v>
      </c>
      <c r="D2473" t="s">
        <v>19</v>
      </c>
      <c r="E2473" t="s">
        <v>17</v>
      </c>
      <c r="F2473" s="2">
        <v>-1841</v>
      </c>
      <c r="G2473" s="3">
        <v>42024</v>
      </c>
      <c r="H2473" s="2" t="s">
        <v>0</v>
      </c>
      <c r="I2473" s="2">
        <v>907522627</v>
      </c>
      <c r="J2473" s="3">
        <v>40183</v>
      </c>
      <c r="K2473" s="2" t="s">
        <v>9</v>
      </c>
      <c r="L2473" t="s">
        <v>199</v>
      </c>
      <c r="M2473" s="2">
        <v>0</v>
      </c>
      <c r="N2473" t="s">
        <v>13</v>
      </c>
      <c r="O2473" s="2">
        <v>0</v>
      </c>
      <c r="P2473" s="2" t="s">
        <v>8</v>
      </c>
      <c r="Q2473">
        <v>-3007</v>
      </c>
      <c r="R2473">
        <v>223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</row>
    <row r="2474" spans="1:34" x14ac:dyDescent="0.25">
      <c r="A2474" s="2">
        <v>3822201</v>
      </c>
      <c r="B2474" t="s">
        <v>6</v>
      </c>
      <c r="C2474" t="s">
        <v>31</v>
      </c>
      <c r="D2474" t="s">
        <v>22</v>
      </c>
      <c r="E2474" t="s">
        <v>125</v>
      </c>
      <c r="F2474" s="2">
        <v>804</v>
      </c>
      <c r="G2474" s="3">
        <v>40444</v>
      </c>
      <c r="H2474" s="2" t="s">
        <v>0</v>
      </c>
      <c r="I2474" s="2">
        <v>1833925032</v>
      </c>
      <c r="J2474" s="3">
        <v>41248</v>
      </c>
      <c r="K2474" s="2" t="s">
        <v>28</v>
      </c>
      <c r="L2474" t="s">
        <v>133</v>
      </c>
      <c r="M2474" s="2" t="s">
        <v>34</v>
      </c>
      <c r="N2474" t="s">
        <v>32</v>
      </c>
      <c r="O2474" s="2">
        <v>0</v>
      </c>
      <c r="P2474" s="2" t="s">
        <v>8</v>
      </c>
      <c r="Q2474">
        <v>-1444</v>
      </c>
      <c r="R2474">
        <v>1364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</row>
    <row r="2475" spans="1:34" x14ac:dyDescent="0.25">
      <c r="A2475" s="2">
        <v>3822416</v>
      </c>
      <c r="B2475" t="s">
        <v>6</v>
      </c>
      <c r="C2475" t="s">
        <v>55</v>
      </c>
      <c r="D2475" t="s">
        <v>49</v>
      </c>
      <c r="E2475" t="s">
        <v>47</v>
      </c>
      <c r="F2475" s="2">
        <v>-2317</v>
      </c>
      <c r="G2475" s="3">
        <v>41698</v>
      </c>
      <c r="H2475" s="2" t="s">
        <v>0</v>
      </c>
      <c r="I2475" s="2">
        <v>270260298</v>
      </c>
      <c r="J2475" s="3">
        <v>39381</v>
      </c>
      <c r="K2475" s="2" t="s">
        <v>28</v>
      </c>
      <c r="L2475" t="s">
        <v>54</v>
      </c>
      <c r="M2475" s="2" t="s">
        <v>34</v>
      </c>
      <c r="N2475" t="s">
        <v>56</v>
      </c>
      <c r="O2475" s="2">
        <v>0</v>
      </c>
      <c r="P2475" s="2" t="s">
        <v>8</v>
      </c>
      <c r="Q2475">
        <v>-2671</v>
      </c>
      <c r="R2475">
        <v>526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</row>
    <row r="2476" spans="1:34" x14ac:dyDescent="0.25">
      <c r="A2476" s="2">
        <v>3822163</v>
      </c>
      <c r="B2476" t="s">
        <v>18</v>
      </c>
      <c r="C2476" t="s">
        <v>101</v>
      </c>
      <c r="D2476" t="s">
        <v>19</v>
      </c>
      <c r="E2476" t="s">
        <v>17</v>
      </c>
      <c r="F2476" s="2">
        <v>-1037</v>
      </c>
      <c r="G2476" s="3">
        <v>42024</v>
      </c>
      <c r="H2476" s="2" t="s">
        <v>0</v>
      </c>
      <c r="I2476" s="2">
        <v>1575460048</v>
      </c>
      <c r="J2476" s="3">
        <v>40987</v>
      </c>
      <c r="K2476" s="2" t="s">
        <v>9</v>
      </c>
      <c r="L2476" t="s">
        <v>37</v>
      </c>
      <c r="M2476" s="2" t="s">
        <v>41</v>
      </c>
      <c r="N2476" t="s">
        <v>13</v>
      </c>
      <c r="O2476" s="2">
        <v>0</v>
      </c>
      <c r="P2476" s="2" t="s">
        <v>8</v>
      </c>
      <c r="Q2476">
        <v>-3007</v>
      </c>
      <c r="R2476">
        <v>223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</row>
    <row r="2477" spans="1:34" x14ac:dyDescent="0.25">
      <c r="A2477" s="2">
        <v>3822599</v>
      </c>
      <c r="B2477" t="s">
        <v>18</v>
      </c>
      <c r="C2477" t="s">
        <v>112</v>
      </c>
      <c r="D2477" t="s">
        <v>26</v>
      </c>
      <c r="E2477" t="s">
        <v>57</v>
      </c>
      <c r="F2477" s="2">
        <v>-1646</v>
      </c>
      <c r="G2477" s="3">
        <v>40856</v>
      </c>
      <c r="H2477" s="2" t="s">
        <v>0</v>
      </c>
      <c r="I2477" s="2">
        <v>149426019</v>
      </c>
      <c r="J2477" s="3">
        <v>39210</v>
      </c>
      <c r="K2477" s="2" t="s">
        <v>9</v>
      </c>
      <c r="L2477" t="s">
        <v>169</v>
      </c>
      <c r="M2477" s="2">
        <v>0</v>
      </c>
      <c r="N2477" t="s">
        <v>13</v>
      </c>
      <c r="O2477" s="2">
        <v>0</v>
      </c>
      <c r="P2477" s="2" t="s">
        <v>8</v>
      </c>
      <c r="Q2477">
        <v>-1864</v>
      </c>
      <c r="R2477">
        <v>1343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 s="2">
        <v>382268</v>
      </c>
      <c r="B2478" t="s">
        <v>6</v>
      </c>
      <c r="C2478" t="s">
        <v>123</v>
      </c>
      <c r="D2478" t="s">
        <v>22</v>
      </c>
      <c r="E2478" t="s">
        <v>95</v>
      </c>
      <c r="F2478" s="2">
        <v>-1847</v>
      </c>
      <c r="G2478" s="3">
        <v>41562</v>
      </c>
      <c r="H2478" s="2" t="s">
        <v>23</v>
      </c>
      <c r="I2478" s="2">
        <v>512995337</v>
      </c>
      <c r="J2478" s="3">
        <v>39715</v>
      </c>
      <c r="K2478" s="2" t="s">
        <v>9</v>
      </c>
      <c r="L2478" t="s">
        <v>152</v>
      </c>
      <c r="M2478" s="2">
        <v>0</v>
      </c>
      <c r="N2478" t="s">
        <v>13</v>
      </c>
      <c r="O2478" s="2">
        <v>0</v>
      </c>
      <c r="P2478" s="2" t="s">
        <v>40</v>
      </c>
      <c r="Q2478">
        <v>-2542</v>
      </c>
      <c r="R2478">
        <v>463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</row>
    <row r="2479" spans="1:34" x14ac:dyDescent="0.25">
      <c r="A2479" s="2">
        <v>3822794</v>
      </c>
      <c r="B2479" t="s">
        <v>6</v>
      </c>
      <c r="C2479" t="s">
        <v>39</v>
      </c>
      <c r="D2479" t="s">
        <v>19</v>
      </c>
      <c r="E2479" t="s">
        <v>86</v>
      </c>
      <c r="F2479" s="2">
        <v>-1234</v>
      </c>
      <c r="G2479" s="3">
        <v>41131</v>
      </c>
      <c r="H2479" s="2" t="s">
        <v>0</v>
      </c>
      <c r="I2479" s="2">
        <v>652312481</v>
      </c>
      <c r="J2479" s="3">
        <v>39897</v>
      </c>
      <c r="K2479" s="2" t="s">
        <v>9</v>
      </c>
      <c r="L2479" t="s">
        <v>87</v>
      </c>
      <c r="M2479" s="2">
        <v>0</v>
      </c>
      <c r="N2479" t="s">
        <v>13</v>
      </c>
      <c r="O2479" s="2">
        <v>0</v>
      </c>
      <c r="P2479" s="2" t="s">
        <v>8</v>
      </c>
      <c r="Q2479">
        <v>-2131</v>
      </c>
      <c r="R2479">
        <v>1126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</row>
    <row r="2480" spans="1:34" x14ac:dyDescent="0.25">
      <c r="A2480" s="2">
        <v>3822794</v>
      </c>
      <c r="B2480" t="s">
        <v>6</v>
      </c>
      <c r="C2480" t="s">
        <v>52</v>
      </c>
      <c r="D2480" t="s">
        <v>19</v>
      </c>
      <c r="E2480" t="s">
        <v>86</v>
      </c>
      <c r="F2480" s="2">
        <v>-861</v>
      </c>
      <c r="G2480" s="3">
        <v>41131</v>
      </c>
      <c r="H2480" s="2" t="s">
        <v>0</v>
      </c>
      <c r="I2480" s="2">
        <v>984019243</v>
      </c>
      <c r="J2480" s="3">
        <v>40270</v>
      </c>
      <c r="K2480" s="2" t="s">
        <v>9</v>
      </c>
      <c r="L2480" t="s">
        <v>13</v>
      </c>
      <c r="M2480" s="2">
        <v>0</v>
      </c>
      <c r="N2480" t="s">
        <v>13</v>
      </c>
      <c r="O2480" s="2">
        <v>0</v>
      </c>
      <c r="P2480" s="2" t="s">
        <v>8</v>
      </c>
      <c r="Q2480">
        <v>-2131</v>
      </c>
      <c r="R2480">
        <v>1126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</row>
    <row r="2481" spans="1:34" x14ac:dyDescent="0.25">
      <c r="A2481" s="2">
        <v>3822077</v>
      </c>
      <c r="B2481" t="s">
        <v>6</v>
      </c>
      <c r="C2481" t="s">
        <v>3</v>
      </c>
      <c r="D2481" t="s">
        <v>7</v>
      </c>
      <c r="E2481" t="s">
        <v>36</v>
      </c>
      <c r="F2481" s="2">
        <v>-2373</v>
      </c>
      <c r="G2481" s="3">
        <v>42017</v>
      </c>
      <c r="H2481" s="2" t="s">
        <v>0</v>
      </c>
      <c r="I2481" s="2">
        <v>464318770</v>
      </c>
      <c r="J2481" s="3">
        <v>39644</v>
      </c>
      <c r="K2481" s="2" t="s">
        <v>9</v>
      </c>
      <c r="L2481" t="s">
        <v>2</v>
      </c>
      <c r="M2481" s="2">
        <v>0</v>
      </c>
      <c r="N2481" t="s">
        <v>13</v>
      </c>
      <c r="O2481" s="2">
        <v>0</v>
      </c>
      <c r="P2481" s="2" t="s">
        <v>8</v>
      </c>
      <c r="Q2481">
        <v>-2960</v>
      </c>
      <c r="R2481">
        <v>196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</row>
    <row r="2482" spans="1:34" x14ac:dyDescent="0.25">
      <c r="A2482" s="2">
        <v>3822611</v>
      </c>
      <c r="B2482" t="s">
        <v>18</v>
      </c>
      <c r="C2482" t="s">
        <v>77</v>
      </c>
      <c r="D2482" t="s">
        <v>33</v>
      </c>
      <c r="E2482" t="s">
        <v>65</v>
      </c>
      <c r="F2482" s="2">
        <v>1210</v>
      </c>
      <c r="G2482" s="3">
        <v>40324</v>
      </c>
      <c r="H2482" s="2" t="s">
        <v>0</v>
      </c>
      <c r="I2482" s="2">
        <v>2103082251</v>
      </c>
      <c r="J2482" s="3">
        <v>41534</v>
      </c>
      <c r="K2482" s="2" t="s">
        <v>28</v>
      </c>
      <c r="L2482" t="s">
        <v>168</v>
      </c>
      <c r="M2482" s="2" t="s">
        <v>34</v>
      </c>
      <c r="N2482" t="s">
        <v>32</v>
      </c>
      <c r="O2482" s="2">
        <v>0</v>
      </c>
      <c r="P2482" s="2" t="s">
        <v>8</v>
      </c>
      <c r="Q2482">
        <v>-1318</v>
      </c>
      <c r="R2482">
        <v>1955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</row>
    <row r="2483" spans="1:34" x14ac:dyDescent="0.25">
      <c r="A2483" s="2">
        <v>3822670</v>
      </c>
      <c r="B2483" t="s">
        <v>6</v>
      </c>
      <c r="C2483" t="s">
        <v>25</v>
      </c>
      <c r="D2483" t="s">
        <v>26</v>
      </c>
      <c r="E2483" t="s">
        <v>146</v>
      </c>
      <c r="F2483" s="2">
        <v>1100</v>
      </c>
      <c r="G2483" s="3">
        <v>40716</v>
      </c>
      <c r="H2483" s="2" t="s">
        <v>0</v>
      </c>
      <c r="I2483" s="2">
        <v>2338441384</v>
      </c>
      <c r="J2483" s="3">
        <v>41816</v>
      </c>
      <c r="K2483" s="2" t="s">
        <v>28</v>
      </c>
      <c r="L2483" t="s">
        <v>58</v>
      </c>
      <c r="M2483" s="2" t="s">
        <v>34</v>
      </c>
      <c r="N2483" t="s">
        <v>60</v>
      </c>
      <c r="O2483" s="2">
        <v>0</v>
      </c>
      <c r="P2483" s="2" t="s">
        <v>8</v>
      </c>
      <c r="Q2483">
        <v>-795</v>
      </c>
      <c r="R2483">
        <v>1227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</row>
    <row r="2484" spans="1:34" x14ac:dyDescent="0.25">
      <c r="A2484" s="2">
        <v>3822416</v>
      </c>
      <c r="B2484" t="s">
        <v>6</v>
      </c>
      <c r="C2484" t="s">
        <v>165</v>
      </c>
      <c r="D2484" t="s">
        <v>49</v>
      </c>
      <c r="E2484" t="s">
        <v>47</v>
      </c>
      <c r="F2484" s="2">
        <v>-317</v>
      </c>
      <c r="G2484" s="3">
        <v>41698</v>
      </c>
      <c r="H2484" s="2" t="s">
        <v>0</v>
      </c>
      <c r="I2484" s="2">
        <v>1973473730</v>
      </c>
      <c r="J2484" s="3">
        <v>41381</v>
      </c>
      <c r="K2484" s="2" t="s">
        <v>28</v>
      </c>
      <c r="L2484" t="s">
        <v>129</v>
      </c>
      <c r="M2484" s="2" t="s">
        <v>34</v>
      </c>
      <c r="N2484" t="s">
        <v>68</v>
      </c>
      <c r="O2484" s="2">
        <v>0</v>
      </c>
      <c r="P2484" s="2" t="s">
        <v>8</v>
      </c>
      <c r="Q2484">
        <v>-2671</v>
      </c>
      <c r="R2484">
        <v>526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</row>
    <row r="2485" spans="1:34" x14ac:dyDescent="0.25">
      <c r="A2485" s="2">
        <v>3822530</v>
      </c>
      <c r="B2485" t="s">
        <v>18</v>
      </c>
      <c r="C2485" t="s">
        <v>95</v>
      </c>
      <c r="D2485" t="s">
        <v>22</v>
      </c>
      <c r="E2485" t="s">
        <v>88</v>
      </c>
      <c r="F2485" s="2">
        <v>-2487</v>
      </c>
      <c r="G2485" s="3">
        <v>42209</v>
      </c>
      <c r="H2485" s="2" t="s">
        <v>0</v>
      </c>
      <c r="I2485" s="2">
        <v>541271749</v>
      </c>
      <c r="J2485" s="3">
        <v>39722</v>
      </c>
      <c r="K2485" s="2" t="s">
        <v>28</v>
      </c>
      <c r="L2485" t="s">
        <v>91</v>
      </c>
      <c r="M2485" s="2" t="s">
        <v>34</v>
      </c>
      <c r="N2485" t="s">
        <v>93</v>
      </c>
      <c r="O2485" s="2">
        <v>0</v>
      </c>
      <c r="P2485" s="2" t="s">
        <v>8</v>
      </c>
      <c r="Q2485">
        <v>-2515</v>
      </c>
      <c r="R2485">
        <v>75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</row>
    <row r="2486" spans="1:34" x14ac:dyDescent="0.25">
      <c r="A2486" s="2">
        <v>3822646</v>
      </c>
      <c r="B2486" t="s">
        <v>6</v>
      </c>
      <c r="C2486" t="s">
        <v>103</v>
      </c>
      <c r="D2486" t="s">
        <v>33</v>
      </c>
      <c r="E2486" t="s">
        <v>63</v>
      </c>
      <c r="F2486" s="2">
        <v>-122</v>
      </c>
      <c r="G2486" s="3">
        <v>41041</v>
      </c>
      <c r="H2486" s="2" t="s">
        <v>0</v>
      </c>
      <c r="I2486" s="2">
        <v>1541460599</v>
      </c>
      <c r="J2486" s="3">
        <v>40919</v>
      </c>
      <c r="K2486" s="2" t="s">
        <v>28</v>
      </c>
      <c r="L2486" t="s">
        <v>61</v>
      </c>
      <c r="M2486" s="2" t="s">
        <v>34</v>
      </c>
      <c r="N2486" t="s">
        <v>60</v>
      </c>
      <c r="O2486" s="2">
        <v>0</v>
      </c>
      <c r="P2486" s="2" t="s">
        <v>8</v>
      </c>
      <c r="Q2486">
        <v>-1207</v>
      </c>
      <c r="R2486">
        <v>765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</row>
    <row r="2487" spans="1:34" x14ac:dyDescent="0.25">
      <c r="A2487" s="2">
        <v>3822084</v>
      </c>
      <c r="B2487" t="s">
        <v>6</v>
      </c>
      <c r="C2487" t="s">
        <v>65</v>
      </c>
      <c r="D2487" t="s">
        <v>33</v>
      </c>
      <c r="E2487" t="s">
        <v>125</v>
      </c>
      <c r="F2487" s="2">
        <v>-2791</v>
      </c>
      <c r="G2487" s="3">
        <v>42031</v>
      </c>
      <c r="H2487" s="2" t="s">
        <v>0</v>
      </c>
      <c r="I2487" s="2">
        <v>171952434</v>
      </c>
      <c r="J2487" s="3">
        <v>39240</v>
      </c>
      <c r="K2487" s="2" t="s">
        <v>9</v>
      </c>
      <c r="L2487" t="s">
        <v>10</v>
      </c>
      <c r="M2487" s="2">
        <v>0</v>
      </c>
      <c r="N2487" t="s">
        <v>13</v>
      </c>
      <c r="O2487" s="2">
        <v>0</v>
      </c>
      <c r="P2487" s="2" t="s">
        <v>8</v>
      </c>
      <c r="Q2487">
        <v>-2966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</row>
    <row r="2488" spans="1:34" x14ac:dyDescent="0.25">
      <c r="A2488" s="2">
        <v>3822871</v>
      </c>
      <c r="B2488" t="s">
        <v>6</v>
      </c>
      <c r="C2488" t="s">
        <v>137</v>
      </c>
      <c r="D2488" t="s">
        <v>7</v>
      </c>
      <c r="E2488" t="s">
        <v>85</v>
      </c>
      <c r="F2488" s="2">
        <v>-122</v>
      </c>
      <c r="G2488" s="3">
        <v>41893</v>
      </c>
      <c r="H2488" s="2" t="s">
        <v>0</v>
      </c>
      <c r="I2488" s="2">
        <v>2305032872</v>
      </c>
      <c r="J2488" s="3">
        <v>41771</v>
      </c>
      <c r="K2488" s="2" t="s">
        <v>28</v>
      </c>
      <c r="L2488" t="s">
        <v>58</v>
      </c>
      <c r="M2488" s="2" t="s">
        <v>34</v>
      </c>
      <c r="N2488" t="s">
        <v>60</v>
      </c>
      <c r="O2488" s="2">
        <v>0</v>
      </c>
      <c r="P2488" s="2" t="s">
        <v>8</v>
      </c>
      <c r="Q2488">
        <v>-2900</v>
      </c>
      <c r="R2488">
        <v>340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</row>
    <row r="2489" spans="1:34" x14ac:dyDescent="0.25">
      <c r="A2489" s="2">
        <v>3822611</v>
      </c>
      <c r="B2489" t="s">
        <v>18</v>
      </c>
      <c r="C2489" t="s">
        <v>64</v>
      </c>
      <c r="D2489" t="s">
        <v>33</v>
      </c>
      <c r="E2489" t="s">
        <v>65</v>
      </c>
      <c r="F2489" s="2">
        <v>1570</v>
      </c>
      <c r="G2489" s="3">
        <v>40324</v>
      </c>
      <c r="H2489" s="2" t="s">
        <v>0</v>
      </c>
      <c r="I2489" s="2">
        <v>2425475043</v>
      </c>
      <c r="J2489" s="3">
        <v>41894</v>
      </c>
      <c r="K2489" s="2" t="s">
        <v>28</v>
      </c>
      <c r="L2489" t="s">
        <v>10</v>
      </c>
      <c r="M2489" s="2" t="s">
        <v>34</v>
      </c>
      <c r="N2489" t="s">
        <v>60</v>
      </c>
      <c r="O2489" s="2">
        <v>0</v>
      </c>
      <c r="P2489" s="2" t="s">
        <v>8</v>
      </c>
      <c r="Q2489">
        <v>-1318</v>
      </c>
      <c r="R2489">
        <v>1955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</row>
    <row r="2490" spans="1:34" x14ac:dyDescent="0.25">
      <c r="A2490" s="2">
        <v>3822611</v>
      </c>
      <c r="B2490" t="s">
        <v>18</v>
      </c>
      <c r="C2490" t="s">
        <v>64</v>
      </c>
      <c r="D2490" t="s">
        <v>33</v>
      </c>
      <c r="E2490" t="s">
        <v>65</v>
      </c>
      <c r="F2490" s="2">
        <v>1672</v>
      </c>
      <c r="G2490" s="3">
        <v>40324</v>
      </c>
      <c r="H2490" s="2" t="s">
        <v>0</v>
      </c>
      <c r="I2490" s="2">
        <v>2509519913</v>
      </c>
      <c r="J2490" s="3">
        <v>41996</v>
      </c>
      <c r="K2490" s="2" t="s">
        <v>28</v>
      </c>
      <c r="L2490" t="s">
        <v>76</v>
      </c>
      <c r="M2490" s="2" t="s">
        <v>34</v>
      </c>
      <c r="N2490" t="s">
        <v>48</v>
      </c>
      <c r="O2490" s="2">
        <v>0</v>
      </c>
      <c r="P2490" s="2" t="s">
        <v>8</v>
      </c>
      <c r="Q2490">
        <v>-1318</v>
      </c>
      <c r="R2490">
        <v>1955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</row>
    <row r="2491" spans="1:34" x14ac:dyDescent="0.25">
      <c r="A2491" s="2">
        <v>3822611</v>
      </c>
      <c r="B2491" t="s">
        <v>18</v>
      </c>
      <c r="C2491" t="s">
        <v>30</v>
      </c>
      <c r="D2491" t="s">
        <v>33</v>
      </c>
      <c r="E2491" t="s">
        <v>65</v>
      </c>
      <c r="F2491" s="2">
        <v>1028</v>
      </c>
      <c r="G2491" s="3">
        <v>40324</v>
      </c>
      <c r="H2491" s="2" t="s">
        <v>0</v>
      </c>
      <c r="I2491" s="2">
        <v>1939586007</v>
      </c>
      <c r="J2491" s="3">
        <v>41352</v>
      </c>
      <c r="K2491" s="2" t="s">
        <v>28</v>
      </c>
      <c r="L2491" t="s">
        <v>122</v>
      </c>
      <c r="M2491" s="2" t="s">
        <v>34</v>
      </c>
      <c r="N2491" t="s">
        <v>124</v>
      </c>
      <c r="O2491" s="2">
        <v>0</v>
      </c>
      <c r="P2491" s="2" t="s">
        <v>8</v>
      </c>
      <c r="Q2491">
        <v>-1318</v>
      </c>
      <c r="R2491">
        <v>1955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</row>
    <row r="2492" spans="1:34" x14ac:dyDescent="0.25">
      <c r="A2492" s="2">
        <v>3822164</v>
      </c>
      <c r="B2492" t="s">
        <v>6</v>
      </c>
      <c r="C2492" t="s">
        <v>146</v>
      </c>
      <c r="D2492" t="s">
        <v>19</v>
      </c>
      <c r="E2492" t="s">
        <v>25</v>
      </c>
      <c r="F2492" s="2">
        <v>-1132</v>
      </c>
      <c r="G2492" s="3">
        <v>41464</v>
      </c>
      <c r="H2492" s="2" t="s">
        <v>0</v>
      </c>
      <c r="I2492" s="2">
        <v>1035601174</v>
      </c>
      <c r="J2492" s="3">
        <v>40332</v>
      </c>
      <c r="K2492" s="2" t="s">
        <v>9</v>
      </c>
      <c r="L2492" t="s">
        <v>13</v>
      </c>
      <c r="M2492" s="2">
        <v>0</v>
      </c>
      <c r="N2492" t="s">
        <v>13</v>
      </c>
      <c r="O2492" s="2">
        <v>0</v>
      </c>
      <c r="P2492" s="2" t="s">
        <v>8</v>
      </c>
      <c r="Q2492">
        <v>-2302</v>
      </c>
      <c r="R2492">
        <v>640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</row>
    <row r="2493" spans="1:34" x14ac:dyDescent="0.25">
      <c r="A2493" s="2">
        <v>3822599</v>
      </c>
      <c r="B2493" t="s">
        <v>18</v>
      </c>
      <c r="C2493" t="s">
        <v>3</v>
      </c>
      <c r="D2493" t="s">
        <v>7</v>
      </c>
      <c r="E2493" t="s">
        <v>57</v>
      </c>
      <c r="F2493" s="2">
        <v>-573</v>
      </c>
      <c r="G2493" s="3">
        <v>40856</v>
      </c>
      <c r="H2493" s="2" t="s">
        <v>0</v>
      </c>
      <c r="I2493" s="2">
        <v>994648484</v>
      </c>
      <c r="J2493" s="3">
        <v>40283</v>
      </c>
      <c r="K2493" s="2" t="s">
        <v>28</v>
      </c>
      <c r="L2493" t="s">
        <v>102</v>
      </c>
      <c r="M2493" s="2" t="s">
        <v>34</v>
      </c>
      <c r="N2493" t="s">
        <v>142</v>
      </c>
      <c r="O2493" s="2">
        <v>0</v>
      </c>
      <c r="P2493" s="2" t="s">
        <v>8</v>
      </c>
      <c r="Q2493">
        <v>-1864</v>
      </c>
      <c r="R2493">
        <v>1343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</row>
    <row r="2494" spans="1:34" x14ac:dyDescent="0.25">
      <c r="A2494" s="2">
        <v>3822762</v>
      </c>
      <c r="B2494" t="s">
        <v>6</v>
      </c>
      <c r="C2494" t="s">
        <v>11</v>
      </c>
      <c r="D2494" t="s">
        <v>14</v>
      </c>
      <c r="E2494" t="s">
        <v>132</v>
      </c>
      <c r="F2494" s="2">
        <v>-838</v>
      </c>
      <c r="G2494" s="3">
        <v>40950</v>
      </c>
      <c r="H2494" s="2" t="s">
        <v>0</v>
      </c>
      <c r="I2494" s="2">
        <v>829570395</v>
      </c>
      <c r="J2494" s="3">
        <v>40112</v>
      </c>
      <c r="K2494" s="2" t="s">
        <v>9</v>
      </c>
      <c r="L2494" t="s">
        <v>13</v>
      </c>
      <c r="M2494" s="2">
        <v>0</v>
      </c>
      <c r="N2494" t="s">
        <v>13</v>
      </c>
      <c r="O2494" s="2">
        <v>0</v>
      </c>
      <c r="P2494" s="2" t="s">
        <v>8</v>
      </c>
      <c r="Q2494">
        <v>-918</v>
      </c>
      <c r="R2494">
        <v>987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</row>
    <row r="2495" spans="1:34" x14ac:dyDescent="0.25">
      <c r="A2495" s="2">
        <v>3822599</v>
      </c>
      <c r="B2495" t="s">
        <v>18</v>
      </c>
      <c r="C2495" t="s">
        <v>114</v>
      </c>
      <c r="D2495" t="s">
        <v>7</v>
      </c>
      <c r="E2495" t="s">
        <v>57</v>
      </c>
      <c r="F2495" s="2">
        <v>-975</v>
      </c>
      <c r="G2495" s="3">
        <v>40856</v>
      </c>
      <c r="H2495" s="2" t="s">
        <v>0</v>
      </c>
      <c r="I2495" s="2">
        <v>654884904</v>
      </c>
      <c r="J2495" s="3">
        <v>39881</v>
      </c>
      <c r="K2495" s="2" t="s">
        <v>9</v>
      </c>
      <c r="L2495" t="s">
        <v>175</v>
      </c>
      <c r="M2495" s="2">
        <v>0</v>
      </c>
      <c r="N2495" t="s">
        <v>13</v>
      </c>
      <c r="O2495" s="2">
        <v>0</v>
      </c>
      <c r="P2495" s="2" t="s">
        <v>8</v>
      </c>
      <c r="Q2495">
        <v>-1864</v>
      </c>
      <c r="R2495">
        <v>1343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</row>
    <row r="2496" spans="1:34" x14ac:dyDescent="0.25">
      <c r="A2496" s="2">
        <v>382268</v>
      </c>
      <c r="B2496" t="s">
        <v>6</v>
      </c>
      <c r="C2496" t="s">
        <v>117</v>
      </c>
      <c r="D2496" t="s">
        <v>22</v>
      </c>
      <c r="E2496" t="s">
        <v>95</v>
      </c>
      <c r="F2496" s="2">
        <v>-1803</v>
      </c>
      <c r="G2496" s="3">
        <v>41562</v>
      </c>
      <c r="H2496" s="2" t="s">
        <v>23</v>
      </c>
      <c r="I2496" s="2">
        <v>558501488</v>
      </c>
      <c r="J2496" s="3">
        <v>39759</v>
      </c>
      <c r="K2496" s="2" t="s">
        <v>9</v>
      </c>
      <c r="L2496" t="s">
        <v>207</v>
      </c>
      <c r="M2496" s="2">
        <v>0</v>
      </c>
      <c r="N2496" t="s">
        <v>13</v>
      </c>
      <c r="O2496" s="2">
        <v>0</v>
      </c>
      <c r="P2496" s="2" t="s">
        <v>40</v>
      </c>
      <c r="Q2496">
        <v>-2542</v>
      </c>
      <c r="R2496">
        <v>463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</row>
    <row r="2497" spans="1:34" x14ac:dyDescent="0.25">
      <c r="A2497" s="2">
        <v>3822280</v>
      </c>
      <c r="B2497" t="s">
        <v>6</v>
      </c>
      <c r="C2497" t="s">
        <v>52</v>
      </c>
      <c r="D2497" t="s">
        <v>19</v>
      </c>
      <c r="E2497" t="s">
        <v>52</v>
      </c>
      <c r="F2497" s="2">
        <v>-200</v>
      </c>
      <c r="G2497" s="3">
        <v>40665</v>
      </c>
      <c r="H2497" s="2" t="s">
        <v>23</v>
      </c>
      <c r="I2497" s="2">
        <v>1139329570</v>
      </c>
      <c r="J2497" s="3">
        <v>40465</v>
      </c>
      <c r="K2497" s="2" t="s">
        <v>9</v>
      </c>
      <c r="L2497" t="s">
        <v>169</v>
      </c>
      <c r="M2497" s="2">
        <v>0</v>
      </c>
      <c r="N2497" t="s">
        <v>13</v>
      </c>
      <c r="O2497" s="2">
        <v>0</v>
      </c>
      <c r="P2497" s="2" t="s">
        <v>8</v>
      </c>
      <c r="Q2497">
        <v>-1636</v>
      </c>
      <c r="R2497">
        <v>1437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</row>
    <row r="2498" spans="1:34" x14ac:dyDescent="0.25">
      <c r="A2498" s="2">
        <v>3822102</v>
      </c>
      <c r="B2498" t="s">
        <v>6</v>
      </c>
      <c r="C2498" t="s">
        <v>101</v>
      </c>
      <c r="D2498" t="s">
        <v>19</v>
      </c>
      <c r="E2498" t="s">
        <v>88</v>
      </c>
      <c r="F2498" s="2">
        <v>207</v>
      </c>
      <c r="G2498" s="3">
        <v>40830</v>
      </c>
      <c r="H2498" s="2" t="s">
        <v>23</v>
      </c>
      <c r="I2498" s="2">
        <v>1610986041</v>
      </c>
      <c r="J2498" s="3">
        <v>41037</v>
      </c>
      <c r="K2498" s="2" t="s">
        <v>9</v>
      </c>
      <c r="L2498" t="s">
        <v>127</v>
      </c>
      <c r="M2498" s="2" t="s">
        <v>41</v>
      </c>
      <c r="N2498" t="s">
        <v>13</v>
      </c>
      <c r="O2498" s="2">
        <v>0</v>
      </c>
      <c r="P2498" s="2" t="s">
        <v>40</v>
      </c>
      <c r="Q2498">
        <v>-1583</v>
      </c>
      <c r="R2498">
        <v>957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</row>
    <row r="2499" spans="1:34" x14ac:dyDescent="0.25">
      <c r="A2499" s="2">
        <v>3822102</v>
      </c>
      <c r="B2499" t="s">
        <v>6</v>
      </c>
      <c r="C2499" t="s">
        <v>101</v>
      </c>
      <c r="D2499" t="s">
        <v>19</v>
      </c>
      <c r="E2499" t="s">
        <v>88</v>
      </c>
      <c r="F2499" s="2">
        <v>298</v>
      </c>
      <c r="G2499" s="3">
        <v>40830</v>
      </c>
      <c r="H2499" s="2" t="s">
        <v>23</v>
      </c>
      <c r="I2499" s="2">
        <v>1662238606</v>
      </c>
      <c r="J2499" s="3">
        <v>41128</v>
      </c>
      <c r="K2499" s="2" t="s">
        <v>9</v>
      </c>
      <c r="L2499" t="s">
        <v>91</v>
      </c>
      <c r="M2499" s="2" t="s">
        <v>75</v>
      </c>
      <c r="N2499" t="s">
        <v>13</v>
      </c>
      <c r="O2499" s="2">
        <v>0</v>
      </c>
      <c r="P2499" s="2" t="s">
        <v>40</v>
      </c>
      <c r="Q2499">
        <v>-1583</v>
      </c>
      <c r="R2499">
        <v>957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</row>
    <row r="2500" spans="1:34" x14ac:dyDescent="0.25">
      <c r="A2500" s="2">
        <v>382268</v>
      </c>
      <c r="B2500" t="s">
        <v>6</v>
      </c>
      <c r="C2500" t="s">
        <v>38</v>
      </c>
      <c r="D2500" t="s">
        <v>22</v>
      </c>
      <c r="E2500" t="s">
        <v>95</v>
      </c>
      <c r="F2500" s="2">
        <v>-692</v>
      </c>
      <c r="G2500" s="3">
        <v>41562</v>
      </c>
      <c r="H2500" s="2" t="s">
        <v>23</v>
      </c>
      <c r="I2500" s="2">
        <v>1480995705</v>
      </c>
      <c r="J2500" s="3">
        <v>40870</v>
      </c>
      <c r="K2500" s="2" t="s">
        <v>9</v>
      </c>
      <c r="L2500" t="s">
        <v>109</v>
      </c>
      <c r="M2500" s="2" t="s">
        <v>75</v>
      </c>
      <c r="N2500" t="s">
        <v>13</v>
      </c>
      <c r="O2500" s="2">
        <v>0</v>
      </c>
      <c r="P2500" s="2" t="s">
        <v>40</v>
      </c>
      <c r="Q2500">
        <v>-2542</v>
      </c>
      <c r="R2500">
        <v>463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</row>
    <row r="2501" spans="1:34" x14ac:dyDescent="0.25">
      <c r="A2501" s="2">
        <v>3822668</v>
      </c>
      <c r="B2501" t="s">
        <v>6</v>
      </c>
      <c r="C2501" t="s">
        <v>11</v>
      </c>
      <c r="D2501" t="s">
        <v>14</v>
      </c>
      <c r="E2501" t="s">
        <v>11</v>
      </c>
      <c r="F2501" s="2">
        <v>-27</v>
      </c>
      <c r="G2501" s="3">
        <v>40447</v>
      </c>
      <c r="H2501" s="2" t="s">
        <v>0</v>
      </c>
      <c r="I2501" s="2">
        <v>1103336209</v>
      </c>
      <c r="J2501" s="3">
        <v>40420</v>
      </c>
      <c r="K2501" s="2" t="s">
        <v>28</v>
      </c>
      <c r="L2501" t="s">
        <v>61</v>
      </c>
      <c r="M2501" s="2" t="s">
        <v>34</v>
      </c>
      <c r="N2501" t="s">
        <v>60</v>
      </c>
      <c r="O2501" s="2">
        <v>0</v>
      </c>
      <c r="P2501" s="2" t="s">
        <v>8</v>
      </c>
      <c r="Q2501">
        <v>-338</v>
      </c>
      <c r="R2501">
        <v>1832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</row>
    <row r="2502" spans="1:34" x14ac:dyDescent="0.25">
      <c r="A2502" s="2">
        <v>3822263</v>
      </c>
      <c r="B2502" t="s">
        <v>18</v>
      </c>
      <c r="C2502" t="s">
        <v>52</v>
      </c>
      <c r="D2502" t="s">
        <v>19</v>
      </c>
      <c r="E2502" t="s">
        <v>21</v>
      </c>
      <c r="F2502" s="2">
        <v>-504</v>
      </c>
      <c r="G2502" s="3">
        <v>41164</v>
      </c>
      <c r="H2502" s="2" t="s">
        <v>0</v>
      </c>
      <c r="I2502" s="2">
        <v>1299614763</v>
      </c>
      <c r="J2502" s="3">
        <v>40660</v>
      </c>
      <c r="K2502" s="2" t="s">
        <v>9</v>
      </c>
      <c r="L2502" t="s">
        <v>172</v>
      </c>
      <c r="M2502" s="2" t="s">
        <v>75</v>
      </c>
      <c r="N2502" t="s">
        <v>13</v>
      </c>
      <c r="O2502" s="2">
        <v>0</v>
      </c>
      <c r="P2502" s="2" t="s">
        <v>8</v>
      </c>
      <c r="Q2502">
        <v>-2023</v>
      </c>
      <c r="R2502">
        <v>617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</row>
    <row r="2503" spans="1:34" x14ac:dyDescent="0.25">
      <c r="A2503" s="2">
        <v>3822763</v>
      </c>
      <c r="B2503" t="s">
        <v>6</v>
      </c>
      <c r="C2503" t="s">
        <v>39</v>
      </c>
      <c r="D2503" t="s">
        <v>19</v>
      </c>
      <c r="E2503" t="s">
        <v>39</v>
      </c>
      <c r="F2503" s="2">
        <v>7</v>
      </c>
      <c r="G2503" s="3">
        <v>40343</v>
      </c>
      <c r="H2503" s="2" t="s">
        <v>23</v>
      </c>
      <c r="I2503" s="2">
        <v>1037265934</v>
      </c>
      <c r="J2503" s="3">
        <v>40350</v>
      </c>
      <c r="K2503" s="2" t="s">
        <v>9</v>
      </c>
      <c r="L2503" t="s">
        <v>72</v>
      </c>
      <c r="M2503" s="2">
        <v>0</v>
      </c>
      <c r="N2503" t="s">
        <v>13</v>
      </c>
      <c r="O2503" s="2">
        <v>0</v>
      </c>
      <c r="P2503" s="2" t="s">
        <v>40</v>
      </c>
      <c r="Q2503">
        <v>-1289</v>
      </c>
      <c r="R2503">
        <v>1914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</row>
    <row r="2504" spans="1:34" x14ac:dyDescent="0.25">
      <c r="A2504" s="2">
        <v>3822416</v>
      </c>
      <c r="B2504" t="s">
        <v>6</v>
      </c>
      <c r="C2504" t="s">
        <v>167</v>
      </c>
      <c r="D2504" t="s">
        <v>49</v>
      </c>
      <c r="E2504" t="s">
        <v>47</v>
      </c>
      <c r="F2504" s="2">
        <v>375</v>
      </c>
      <c r="G2504" s="3">
        <v>41698</v>
      </c>
      <c r="H2504" s="2" t="s">
        <v>0</v>
      </c>
      <c r="I2504" s="2">
        <v>2547797999</v>
      </c>
      <c r="J2504" s="3">
        <v>42073</v>
      </c>
      <c r="K2504" s="2" t="s">
        <v>28</v>
      </c>
      <c r="L2504" t="s">
        <v>61</v>
      </c>
      <c r="M2504" s="2" t="s">
        <v>34</v>
      </c>
      <c r="N2504" t="s">
        <v>142</v>
      </c>
      <c r="O2504" s="2">
        <v>0</v>
      </c>
      <c r="P2504" s="2" t="s">
        <v>8</v>
      </c>
      <c r="Q2504">
        <v>-2671</v>
      </c>
      <c r="R2504">
        <v>526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</row>
    <row r="2505" spans="1:34" x14ac:dyDescent="0.25">
      <c r="A2505" s="2">
        <v>3822453</v>
      </c>
      <c r="B2505" t="s">
        <v>6</v>
      </c>
      <c r="C2505" t="s">
        <v>123</v>
      </c>
      <c r="D2505" t="s">
        <v>22</v>
      </c>
      <c r="E2505" t="s">
        <v>31</v>
      </c>
      <c r="F2505" s="2">
        <v>489</v>
      </c>
      <c r="G2505" s="3">
        <v>41389</v>
      </c>
      <c r="H2505" s="2" t="s">
        <v>0</v>
      </c>
      <c r="I2505" s="2">
        <v>2401989780</v>
      </c>
      <c r="J2505" s="3">
        <v>41878</v>
      </c>
      <c r="K2505" s="2" t="s">
        <v>28</v>
      </c>
      <c r="L2505" t="s">
        <v>61</v>
      </c>
      <c r="M2505" s="2" t="s">
        <v>34</v>
      </c>
      <c r="N2505" t="s">
        <v>142</v>
      </c>
      <c r="O2505" s="2">
        <v>0</v>
      </c>
      <c r="P2505" s="2" t="s">
        <v>8</v>
      </c>
      <c r="Q2505">
        <v>-2369</v>
      </c>
      <c r="R2505">
        <v>844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</row>
    <row r="2506" spans="1:34" x14ac:dyDescent="0.25">
      <c r="A2506" s="2">
        <v>382269</v>
      </c>
      <c r="B2506" t="s">
        <v>18</v>
      </c>
      <c r="C2506" t="s">
        <v>39</v>
      </c>
      <c r="D2506" t="s">
        <v>19</v>
      </c>
      <c r="E2506" t="s">
        <v>20</v>
      </c>
      <c r="F2506" s="2">
        <v>820</v>
      </c>
      <c r="G2506" s="3">
        <v>40986</v>
      </c>
      <c r="H2506" s="2" t="s">
        <v>0</v>
      </c>
      <c r="I2506" s="2">
        <v>2253492108</v>
      </c>
      <c r="J2506" s="3">
        <v>41806</v>
      </c>
      <c r="K2506" s="2" t="s">
        <v>9</v>
      </c>
      <c r="L2506" t="s">
        <v>108</v>
      </c>
      <c r="M2506" s="2" t="s">
        <v>41</v>
      </c>
      <c r="N2506" t="s">
        <v>13</v>
      </c>
      <c r="O2506" s="2">
        <v>0</v>
      </c>
      <c r="P2506" s="2" t="s">
        <v>8</v>
      </c>
      <c r="Q2506">
        <v>-152</v>
      </c>
      <c r="R2506">
        <v>1304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</row>
    <row r="2507" spans="1:34" x14ac:dyDescent="0.25">
      <c r="A2507" s="2">
        <v>3822102</v>
      </c>
      <c r="B2507" t="s">
        <v>6</v>
      </c>
      <c r="C2507" t="s">
        <v>101</v>
      </c>
      <c r="D2507" t="s">
        <v>19</v>
      </c>
      <c r="E2507" t="s">
        <v>88</v>
      </c>
      <c r="F2507" s="2">
        <v>168</v>
      </c>
      <c r="G2507" s="3">
        <v>40830</v>
      </c>
      <c r="H2507" s="2" t="s">
        <v>23</v>
      </c>
      <c r="I2507" s="2">
        <v>1575871518</v>
      </c>
      <c r="J2507" s="3">
        <v>40998</v>
      </c>
      <c r="K2507" s="2" t="s">
        <v>9</v>
      </c>
      <c r="L2507" t="s">
        <v>127</v>
      </c>
      <c r="M2507" s="2" t="s">
        <v>41</v>
      </c>
      <c r="N2507" t="s">
        <v>13</v>
      </c>
      <c r="O2507" s="2">
        <v>0</v>
      </c>
      <c r="P2507" s="2" t="s">
        <v>40</v>
      </c>
      <c r="Q2507">
        <v>-1583</v>
      </c>
      <c r="R2507">
        <v>957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</row>
    <row r="2508" spans="1:34" x14ac:dyDescent="0.25">
      <c r="A2508" s="2">
        <v>3822530</v>
      </c>
      <c r="B2508" t="s">
        <v>18</v>
      </c>
      <c r="C2508" t="s">
        <v>86</v>
      </c>
      <c r="D2508" t="s">
        <v>19</v>
      </c>
      <c r="E2508" t="s">
        <v>88</v>
      </c>
      <c r="F2508" s="2">
        <v>-845</v>
      </c>
      <c r="G2508" s="3">
        <v>42209</v>
      </c>
      <c r="H2508" s="2" t="s">
        <v>0</v>
      </c>
      <c r="I2508" s="2">
        <v>1948128568</v>
      </c>
      <c r="J2508" s="3">
        <v>41364</v>
      </c>
      <c r="K2508" s="2" t="s">
        <v>28</v>
      </c>
      <c r="L2508" t="s">
        <v>100</v>
      </c>
      <c r="M2508" s="2" t="s">
        <v>34</v>
      </c>
      <c r="N2508" t="s">
        <v>93</v>
      </c>
      <c r="O2508" s="2">
        <v>0</v>
      </c>
      <c r="P2508" s="2" t="s">
        <v>8</v>
      </c>
      <c r="Q2508">
        <v>-2515</v>
      </c>
      <c r="R2508">
        <v>75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</row>
    <row r="2509" spans="1:34" x14ac:dyDescent="0.25">
      <c r="A2509" s="2">
        <v>3822102</v>
      </c>
      <c r="B2509" t="s">
        <v>6</v>
      </c>
      <c r="C2509" t="s">
        <v>101</v>
      </c>
      <c r="D2509" t="s">
        <v>19</v>
      </c>
      <c r="E2509" t="s">
        <v>88</v>
      </c>
      <c r="F2509" s="2">
        <v>340</v>
      </c>
      <c r="G2509" s="3">
        <v>40830</v>
      </c>
      <c r="H2509" s="2" t="s">
        <v>23</v>
      </c>
      <c r="I2509" s="2">
        <v>1687763877</v>
      </c>
      <c r="J2509" s="3">
        <v>41170</v>
      </c>
      <c r="K2509" s="2" t="s">
        <v>9</v>
      </c>
      <c r="L2509" t="s">
        <v>13</v>
      </c>
      <c r="M2509" s="2">
        <v>0</v>
      </c>
      <c r="N2509" t="s">
        <v>13</v>
      </c>
      <c r="O2509" s="2">
        <v>0</v>
      </c>
      <c r="P2509" s="2" t="s">
        <v>40</v>
      </c>
      <c r="Q2509">
        <v>-1583</v>
      </c>
      <c r="R2509">
        <v>957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</row>
    <row r="2510" spans="1:34" x14ac:dyDescent="0.25">
      <c r="A2510" s="2">
        <v>3822599</v>
      </c>
      <c r="B2510" t="s">
        <v>18</v>
      </c>
      <c r="C2510" t="s">
        <v>57</v>
      </c>
      <c r="D2510" t="s">
        <v>7</v>
      </c>
      <c r="E2510" t="s">
        <v>57</v>
      </c>
      <c r="F2510" s="2">
        <v>78</v>
      </c>
      <c r="G2510" s="3">
        <v>40856</v>
      </c>
      <c r="H2510" s="2" t="s">
        <v>0</v>
      </c>
      <c r="I2510" s="2">
        <v>1529562109</v>
      </c>
      <c r="J2510" s="3">
        <v>40934</v>
      </c>
      <c r="K2510" s="2" t="s">
        <v>9</v>
      </c>
      <c r="L2510" t="s">
        <v>50</v>
      </c>
      <c r="M2510" s="2" t="s">
        <v>81</v>
      </c>
      <c r="N2510" t="s">
        <v>13</v>
      </c>
      <c r="O2510" s="2">
        <v>0</v>
      </c>
      <c r="P2510" s="2" t="s">
        <v>8</v>
      </c>
      <c r="Q2510">
        <v>-1864</v>
      </c>
      <c r="R2510">
        <v>1343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</row>
    <row r="2511" spans="1:34" x14ac:dyDescent="0.25">
      <c r="A2511" s="2">
        <v>3822102</v>
      </c>
      <c r="B2511" t="s">
        <v>6</v>
      </c>
      <c r="C2511" t="s">
        <v>101</v>
      </c>
      <c r="D2511" t="s">
        <v>19</v>
      </c>
      <c r="E2511" t="s">
        <v>88</v>
      </c>
      <c r="F2511" s="2">
        <v>243</v>
      </c>
      <c r="G2511" s="3">
        <v>40830</v>
      </c>
      <c r="H2511" s="2" t="s">
        <v>23</v>
      </c>
      <c r="I2511" s="2">
        <v>1625053994</v>
      </c>
      <c r="J2511" s="3">
        <v>41073</v>
      </c>
      <c r="K2511" s="2" t="s">
        <v>9</v>
      </c>
      <c r="L2511" t="s">
        <v>87</v>
      </c>
      <c r="M2511" s="2" t="s">
        <v>41</v>
      </c>
      <c r="N2511" t="s">
        <v>13</v>
      </c>
      <c r="O2511" s="2">
        <v>0</v>
      </c>
      <c r="P2511" s="2" t="s">
        <v>40</v>
      </c>
      <c r="Q2511">
        <v>-1583</v>
      </c>
      <c r="R2511">
        <v>957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</row>
    <row r="2512" spans="1:34" x14ac:dyDescent="0.25">
      <c r="A2512" s="2">
        <v>3822767</v>
      </c>
      <c r="B2512" t="s">
        <v>6</v>
      </c>
      <c r="C2512" t="s">
        <v>95</v>
      </c>
      <c r="D2512" t="s">
        <v>22</v>
      </c>
      <c r="E2512" t="s">
        <v>21</v>
      </c>
      <c r="F2512" s="2">
        <v>-1319</v>
      </c>
      <c r="G2512" s="3">
        <v>41355</v>
      </c>
      <c r="H2512" s="2" t="s">
        <v>23</v>
      </c>
      <c r="I2512" s="2">
        <v>779998124</v>
      </c>
      <c r="J2512" s="3">
        <v>40036</v>
      </c>
      <c r="K2512" s="2" t="s">
        <v>9</v>
      </c>
      <c r="L2512" t="s">
        <v>37</v>
      </c>
      <c r="M2512" s="2">
        <v>0</v>
      </c>
      <c r="N2512" t="s">
        <v>13</v>
      </c>
      <c r="O2512" s="2">
        <v>0</v>
      </c>
      <c r="P2512" s="2" t="s">
        <v>27</v>
      </c>
      <c r="Q2512">
        <v>-2338</v>
      </c>
      <c r="R2512">
        <v>915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</row>
    <row r="2513" spans="1:34" x14ac:dyDescent="0.25">
      <c r="A2513" s="2">
        <v>3822794</v>
      </c>
      <c r="B2513" t="s">
        <v>6</v>
      </c>
      <c r="C2513" t="s">
        <v>16</v>
      </c>
      <c r="D2513" t="s">
        <v>19</v>
      </c>
      <c r="E2513" t="s">
        <v>86</v>
      </c>
      <c r="F2513" s="2">
        <v>223</v>
      </c>
      <c r="G2513" s="3">
        <v>41131</v>
      </c>
      <c r="H2513" s="2" t="s">
        <v>0</v>
      </c>
      <c r="I2513" s="2">
        <v>1936149025</v>
      </c>
      <c r="J2513" s="3">
        <v>41354</v>
      </c>
      <c r="K2513" s="2" t="s">
        <v>28</v>
      </c>
      <c r="L2513" t="s">
        <v>29</v>
      </c>
      <c r="M2513" s="2" t="s">
        <v>34</v>
      </c>
      <c r="N2513" t="s">
        <v>32</v>
      </c>
      <c r="O2513" s="2">
        <v>0</v>
      </c>
      <c r="P2513" s="2" t="s">
        <v>8</v>
      </c>
      <c r="Q2513">
        <v>-2131</v>
      </c>
      <c r="R2513">
        <v>1126</v>
      </c>
      <c r="S2513">
        <v>0</v>
      </c>
      <c r="T2513">
        <v>0</v>
      </c>
      <c r="U2513">
        <v>0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 s="2">
        <v>3822763</v>
      </c>
      <c r="B2514" t="s">
        <v>6</v>
      </c>
      <c r="C2514" t="s">
        <v>16</v>
      </c>
      <c r="D2514" t="s">
        <v>19</v>
      </c>
      <c r="E2514" t="s">
        <v>39</v>
      </c>
      <c r="F2514" s="2">
        <v>1458</v>
      </c>
      <c r="G2514" s="3">
        <v>40343</v>
      </c>
      <c r="H2514" s="2" t="s">
        <v>23</v>
      </c>
      <c r="I2514" s="2">
        <v>2253279859</v>
      </c>
      <c r="J2514" s="3">
        <v>41801</v>
      </c>
      <c r="K2514" s="2" t="s">
        <v>9</v>
      </c>
      <c r="L2514" t="s">
        <v>78</v>
      </c>
      <c r="M2514" s="2" t="s">
        <v>79</v>
      </c>
      <c r="N2514" t="s">
        <v>13</v>
      </c>
      <c r="O2514" s="2">
        <v>0</v>
      </c>
      <c r="P2514" s="2" t="s">
        <v>40</v>
      </c>
      <c r="Q2514">
        <v>-1289</v>
      </c>
      <c r="R2514">
        <v>1914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</row>
    <row r="2515" spans="1:34" x14ac:dyDescent="0.25">
      <c r="A2515" s="2">
        <v>3822077</v>
      </c>
      <c r="B2515" t="s">
        <v>6</v>
      </c>
      <c r="C2515" t="s">
        <v>35</v>
      </c>
      <c r="D2515" t="s">
        <v>7</v>
      </c>
      <c r="E2515" t="s">
        <v>36</v>
      </c>
      <c r="F2515" s="2">
        <v>-2218</v>
      </c>
      <c r="G2515" s="3">
        <v>42017</v>
      </c>
      <c r="H2515" s="2" t="s">
        <v>0</v>
      </c>
      <c r="I2515" s="2">
        <v>582041152</v>
      </c>
      <c r="J2515" s="3">
        <v>39799</v>
      </c>
      <c r="K2515" s="2" t="s">
        <v>9</v>
      </c>
      <c r="L2515" t="s">
        <v>174</v>
      </c>
      <c r="M2515" s="2">
        <v>0</v>
      </c>
      <c r="N2515" t="s">
        <v>13</v>
      </c>
      <c r="O2515" s="2">
        <v>0</v>
      </c>
      <c r="P2515" s="2" t="s">
        <v>8</v>
      </c>
      <c r="Q2515">
        <v>-2960</v>
      </c>
      <c r="R2515">
        <v>196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25">
      <c r="A2516" s="2">
        <v>382268</v>
      </c>
      <c r="B2516" t="s">
        <v>6</v>
      </c>
      <c r="C2516" t="s">
        <v>39</v>
      </c>
      <c r="D2516" t="s">
        <v>19</v>
      </c>
      <c r="E2516" t="s">
        <v>95</v>
      </c>
      <c r="F2516" s="2">
        <v>49</v>
      </c>
      <c r="G2516" s="3">
        <v>41562</v>
      </c>
      <c r="H2516" s="2" t="s">
        <v>23</v>
      </c>
      <c r="I2516" s="2">
        <v>2095332048</v>
      </c>
      <c r="J2516" s="3">
        <v>41611</v>
      </c>
      <c r="K2516" s="2" t="s">
        <v>9</v>
      </c>
      <c r="L2516" t="s">
        <v>13</v>
      </c>
      <c r="M2516" s="2">
        <v>0</v>
      </c>
      <c r="N2516" t="s">
        <v>13</v>
      </c>
      <c r="O2516" s="2">
        <v>0</v>
      </c>
      <c r="P2516" s="2" t="s">
        <v>40</v>
      </c>
      <c r="Q2516">
        <v>-2542</v>
      </c>
      <c r="R2516">
        <v>463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</row>
    <row r="2517" spans="1:34" x14ac:dyDescent="0.25">
      <c r="A2517" s="2">
        <v>382268</v>
      </c>
      <c r="B2517" t="s">
        <v>6</v>
      </c>
      <c r="C2517" t="s">
        <v>39</v>
      </c>
      <c r="D2517" t="s">
        <v>19</v>
      </c>
      <c r="E2517" t="s">
        <v>95</v>
      </c>
      <c r="F2517" s="2">
        <v>304</v>
      </c>
      <c r="G2517" s="3">
        <v>41562</v>
      </c>
      <c r="H2517" s="2" t="s">
        <v>23</v>
      </c>
      <c r="I2517" s="2">
        <v>2393295241</v>
      </c>
      <c r="J2517" s="3">
        <v>41866</v>
      </c>
      <c r="K2517" s="2" t="s">
        <v>28</v>
      </c>
      <c r="L2517" t="s">
        <v>76</v>
      </c>
      <c r="M2517" s="2" t="s">
        <v>34</v>
      </c>
      <c r="N2517" t="s">
        <v>48</v>
      </c>
      <c r="O2517" s="2">
        <v>0</v>
      </c>
      <c r="P2517" s="2" t="s">
        <v>40</v>
      </c>
      <c r="Q2517">
        <v>-2542</v>
      </c>
      <c r="R2517">
        <v>463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</row>
    <row r="2518" spans="1:34" x14ac:dyDescent="0.25">
      <c r="A2518" s="2">
        <v>3822763</v>
      </c>
      <c r="B2518" t="s">
        <v>13</v>
      </c>
      <c r="C2518" t="s">
        <v>86</v>
      </c>
      <c r="D2518" t="s">
        <v>19</v>
      </c>
      <c r="E2518" t="s">
        <v>39</v>
      </c>
      <c r="F2518" s="2">
        <v>863</v>
      </c>
      <c r="G2518" s="3">
        <v>40343</v>
      </c>
      <c r="H2518" s="2" t="s">
        <v>23</v>
      </c>
      <c r="I2518" s="2">
        <v>1697693568</v>
      </c>
      <c r="J2518" s="3">
        <v>41206</v>
      </c>
      <c r="K2518" s="2" t="s">
        <v>9</v>
      </c>
      <c r="L2518" t="s">
        <v>13</v>
      </c>
      <c r="M2518" s="2">
        <v>0</v>
      </c>
      <c r="N2518" t="s">
        <v>13</v>
      </c>
      <c r="O2518" s="2">
        <v>0</v>
      </c>
      <c r="P2518" s="2" t="s">
        <v>40</v>
      </c>
      <c r="Q2518">
        <v>-1289</v>
      </c>
      <c r="R2518">
        <v>1914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</row>
    <row r="2519" spans="1:34" x14ac:dyDescent="0.25">
      <c r="A2519" s="2">
        <v>3822763</v>
      </c>
      <c r="B2519" t="s">
        <v>6</v>
      </c>
      <c r="C2519" t="s">
        <v>21</v>
      </c>
      <c r="D2519" t="s">
        <v>19</v>
      </c>
      <c r="E2519" t="s">
        <v>39</v>
      </c>
      <c r="F2519" s="2">
        <v>500</v>
      </c>
      <c r="G2519" s="3">
        <v>40343</v>
      </c>
      <c r="H2519" s="2" t="s">
        <v>23</v>
      </c>
      <c r="I2519" s="2">
        <v>1453574829</v>
      </c>
      <c r="J2519" s="3">
        <v>40843</v>
      </c>
      <c r="K2519" s="2" t="s">
        <v>9</v>
      </c>
      <c r="L2519" t="s">
        <v>13</v>
      </c>
      <c r="M2519" s="2">
        <v>0</v>
      </c>
      <c r="N2519" t="s">
        <v>13</v>
      </c>
      <c r="O2519" s="2">
        <v>0</v>
      </c>
      <c r="P2519" s="2" t="s">
        <v>40</v>
      </c>
      <c r="Q2519">
        <v>-1289</v>
      </c>
      <c r="R2519">
        <v>1914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</row>
    <row r="2520" spans="1:34" x14ac:dyDescent="0.25">
      <c r="A2520" s="2">
        <v>382268</v>
      </c>
      <c r="B2520" t="s">
        <v>6</v>
      </c>
      <c r="C2520" t="s">
        <v>39</v>
      </c>
      <c r="D2520" t="s">
        <v>19</v>
      </c>
      <c r="E2520" t="s">
        <v>95</v>
      </c>
      <c r="F2520" s="2">
        <v>237</v>
      </c>
      <c r="G2520" s="3">
        <v>41562</v>
      </c>
      <c r="H2520" s="2" t="s">
        <v>23</v>
      </c>
      <c r="I2520" s="2">
        <v>2253485388</v>
      </c>
      <c r="J2520" s="3">
        <v>41799</v>
      </c>
      <c r="K2520" s="2" t="s">
        <v>9</v>
      </c>
      <c r="L2520" t="s">
        <v>2</v>
      </c>
      <c r="M2520" s="2" t="s">
        <v>75</v>
      </c>
      <c r="N2520" t="s">
        <v>13</v>
      </c>
      <c r="O2520" s="2">
        <v>0</v>
      </c>
      <c r="P2520" s="2" t="s">
        <v>40</v>
      </c>
      <c r="Q2520">
        <v>-2542</v>
      </c>
      <c r="R2520">
        <v>463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</row>
    <row r="2521" spans="1:34" x14ac:dyDescent="0.25">
      <c r="A2521" s="2">
        <v>382268</v>
      </c>
      <c r="B2521" t="s">
        <v>6</v>
      </c>
      <c r="C2521" t="s">
        <v>52</v>
      </c>
      <c r="D2521" t="s">
        <v>19</v>
      </c>
      <c r="E2521" t="s">
        <v>95</v>
      </c>
      <c r="F2521" s="2">
        <v>373</v>
      </c>
      <c r="G2521" s="3">
        <v>41562</v>
      </c>
      <c r="H2521" s="2" t="s">
        <v>23</v>
      </c>
      <c r="I2521" s="2">
        <v>2365155535</v>
      </c>
      <c r="J2521" s="3">
        <v>41935</v>
      </c>
      <c r="K2521" s="2" t="s">
        <v>9</v>
      </c>
      <c r="L2521" t="s">
        <v>94</v>
      </c>
      <c r="M2521" s="2" t="s">
        <v>75</v>
      </c>
      <c r="N2521" t="s">
        <v>13</v>
      </c>
      <c r="O2521" s="2">
        <v>0</v>
      </c>
      <c r="P2521" s="2" t="s">
        <v>40</v>
      </c>
      <c r="Q2521">
        <v>-2542</v>
      </c>
      <c r="R2521">
        <v>463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</row>
    <row r="2522" spans="1:34" x14ac:dyDescent="0.25">
      <c r="A2522" s="2">
        <v>3822364</v>
      </c>
      <c r="B2522" t="s">
        <v>6</v>
      </c>
      <c r="C2522" t="s">
        <v>46</v>
      </c>
      <c r="D2522" t="s">
        <v>49</v>
      </c>
      <c r="E2522" t="s">
        <v>70</v>
      </c>
      <c r="F2522" s="2">
        <v>653</v>
      </c>
      <c r="G2522" s="3">
        <v>41482</v>
      </c>
      <c r="H2522" s="2" t="s">
        <v>0</v>
      </c>
      <c r="I2522" s="2">
        <v>2624532066</v>
      </c>
      <c r="J2522" s="3">
        <v>42135</v>
      </c>
      <c r="K2522" s="2" t="s">
        <v>28</v>
      </c>
      <c r="L2522" t="s">
        <v>120</v>
      </c>
      <c r="M2522" s="2" t="s">
        <v>34</v>
      </c>
      <c r="N2522" t="s">
        <v>142</v>
      </c>
      <c r="O2522" s="2">
        <v>0</v>
      </c>
      <c r="P2522" s="2" t="s">
        <v>8</v>
      </c>
      <c r="Q2522">
        <v>-2458</v>
      </c>
      <c r="R2522">
        <v>751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</row>
    <row r="2523" spans="1:34" x14ac:dyDescent="0.25">
      <c r="A2523" s="2">
        <v>3822438</v>
      </c>
      <c r="B2523" t="s">
        <v>6</v>
      </c>
      <c r="C2523" t="s">
        <v>107</v>
      </c>
      <c r="D2523" t="s">
        <v>26</v>
      </c>
      <c r="E2523" t="s">
        <v>57</v>
      </c>
      <c r="F2523" s="2">
        <v>-1961</v>
      </c>
      <c r="G2523" s="3">
        <v>41018</v>
      </c>
      <c r="H2523" s="2" t="s">
        <v>0</v>
      </c>
      <c r="I2523" s="2">
        <v>43718549</v>
      </c>
      <c r="J2523" s="3">
        <v>39057</v>
      </c>
      <c r="K2523" s="2" t="s">
        <v>9</v>
      </c>
      <c r="L2523" t="s">
        <v>37</v>
      </c>
      <c r="M2523" s="2">
        <v>0</v>
      </c>
      <c r="N2523" t="s">
        <v>13</v>
      </c>
      <c r="O2523" s="2">
        <v>0</v>
      </c>
      <c r="P2523" s="2" t="s">
        <v>40</v>
      </c>
      <c r="Q2523">
        <v>-1961</v>
      </c>
      <c r="R2523">
        <v>1203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25">
      <c r="A2524" s="2">
        <v>3822599</v>
      </c>
      <c r="B2524" t="s">
        <v>18</v>
      </c>
      <c r="C2524" t="s">
        <v>112</v>
      </c>
      <c r="D2524" t="s">
        <v>26</v>
      </c>
      <c r="E2524" t="s">
        <v>57</v>
      </c>
      <c r="F2524" s="2">
        <v>-1820</v>
      </c>
      <c r="G2524" s="3">
        <v>40856</v>
      </c>
      <c r="H2524" s="2" t="s">
        <v>0</v>
      </c>
      <c r="I2524" s="2">
        <v>22160853</v>
      </c>
      <c r="J2524" s="3">
        <v>39036</v>
      </c>
      <c r="K2524" s="2" t="s">
        <v>9</v>
      </c>
      <c r="L2524" t="s">
        <v>179</v>
      </c>
      <c r="M2524" s="2">
        <v>0</v>
      </c>
      <c r="N2524" t="s">
        <v>13</v>
      </c>
      <c r="O2524" s="2">
        <v>0</v>
      </c>
      <c r="P2524" s="2" t="s">
        <v>8</v>
      </c>
      <c r="Q2524">
        <v>-1864</v>
      </c>
      <c r="R2524">
        <v>1343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</row>
    <row r="2525" spans="1:34" x14ac:dyDescent="0.25">
      <c r="A2525" s="2">
        <v>382268</v>
      </c>
      <c r="B2525" t="s">
        <v>6</v>
      </c>
      <c r="C2525" t="s">
        <v>31</v>
      </c>
      <c r="D2525" t="s">
        <v>22</v>
      </c>
      <c r="E2525" t="s">
        <v>95</v>
      </c>
      <c r="F2525" s="2">
        <v>-2365</v>
      </c>
      <c r="G2525" s="3">
        <v>41562</v>
      </c>
      <c r="H2525" s="2" t="s">
        <v>23</v>
      </c>
      <c r="I2525" s="2">
        <v>129907403</v>
      </c>
      <c r="J2525" s="3">
        <v>39197</v>
      </c>
      <c r="K2525" s="2" t="s">
        <v>9</v>
      </c>
      <c r="L2525" t="s">
        <v>58</v>
      </c>
      <c r="M2525" s="2">
        <v>0</v>
      </c>
      <c r="N2525" t="s">
        <v>13</v>
      </c>
      <c r="O2525" s="2">
        <v>0</v>
      </c>
      <c r="P2525" s="2" t="s">
        <v>40</v>
      </c>
      <c r="Q2525">
        <v>-2542</v>
      </c>
      <c r="R2525">
        <v>463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</row>
    <row r="2526" spans="1:34" x14ac:dyDescent="0.25">
      <c r="A2526" s="2">
        <v>3822077</v>
      </c>
      <c r="B2526" t="s">
        <v>6</v>
      </c>
      <c r="C2526" t="s">
        <v>114</v>
      </c>
      <c r="D2526" t="s">
        <v>7</v>
      </c>
      <c r="E2526" t="s">
        <v>36</v>
      </c>
      <c r="F2526" s="2">
        <v>-2748</v>
      </c>
      <c r="G2526" s="3">
        <v>42017</v>
      </c>
      <c r="H2526" s="2" t="s">
        <v>0</v>
      </c>
      <c r="I2526" s="2">
        <v>195523291</v>
      </c>
      <c r="J2526" s="3">
        <v>39269</v>
      </c>
      <c r="K2526" s="2" t="s">
        <v>9</v>
      </c>
      <c r="L2526" t="s">
        <v>2</v>
      </c>
      <c r="M2526" s="2">
        <v>0</v>
      </c>
      <c r="N2526" t="s">
        <v>13</v>
      </c>
      <c r="O2526" s="2">
        <v>0</v>
      </c>
      <c r="P2526" s="2" t="s">
        <v>8</v>
      </c>
      <c r="Q2526">
        <v>-2960</v>
      </c>
      <c r="R2526">
        <v>196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</row>
    <row r="2527" spans="1:34" x14ac:dyDescent="0.25">
      <c r="A2527" s="2">
        <v>3822241</v>
      </c>
      <c r="B2527" t="s">
        <v>6</v>
      </c>
      <c r="C2527" t="s">
        <v>146</v>
      </c>
      <c r="D2527" t="s">
        <v>19</v>
      </c>
      <c r="E2527" t="s">
        <v>25</v>
      </c>
      <c r="F2527" s="2">
        <v>-736</v>
      </c>
      <c r="G2527" s="3">
        <v>41107</v>
      </c>
      <c r="H2527" s="2" t="s">
        <v>23</v>
      </c>
      <c r="I2527" s="2">
        <v>1062447184</v>
      </c>
      <c r="J2527" s="3">
        <v>40371</v>
      </c>
      <c r="K2527" s="2" t="s">
        <v>9</v>
      </c>
      <c r="L2527" t="s">
        <v>37</v>
      </c>
      <c r="M2527" s="2">
        <v>0</v>
      </c>
      <c r="N2527" t="s">
        <v>13</v>
      </c>
      <c r="O2527" s="2">
        <v>0</v>
      </c>
      <c r="P2527" s="2" t="s">
        <v>27</v>
      </c>
      <c r="Q2527">
        <v>-1426</v>
      </c>
      <c r="R2527">
        <v>757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</row>
    <row r="2528" spans="1:34" x14ac:dyDescent="0.25">
      <c r="A2528" s="2">
        <v>3822670</v>
      </c>
      <c r="B2528" t="s">
        <v>6</v>
      </c>
      <c r="C2528" t="s">
        <v>146</v>
      </c>
      <c r="D2528" t="s">
        <v>19</v>
      </c>
      <c r="E2528" t="s">
        <v>146</v>
      </c>
      <c r="F2528" s="2">
        <v>-173</v>
      </c>
      <c r="G2528" s="3">
        <v>40716</v>
      </c>
      <c r="H2528" s="2" t="s">
        <v>0</v>
      </c>
      <c r="I2528" s="2">
        <v>1213613390</v>
      </c>
      <c r="J2528" s="3">
        <v>40543</v>
      </c>
      <c r="K2528" s="2" t="s">
        <v>28</v>
      </c>
      <c r="L2528" t="s">
        <v>122</v>
      </c>
      <c r="M2528" s="2" t="s">
        <v>34</v>
      </c>
      <c r="N2528" t="s">
        <v>124</v>
      </c>
      <c r="O2528" s="2">
        <v>0</v>
      </c>
      <c r="P2528" s="2" t="s">
        <v>8</v>
      </c>
      <c r="Q2528">
        <v>-795</v>
      </c>
      <c r="R2528">
        <v>1227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</row>
    <row r="2529" spans="1:34" x14ac:dyDescent="0.25">
      <c r="A2529" s="2">
        <v>3822416</v>
      </c>
      <c r="B2529" t="s">
        <v>6</v>
      </c>
      <c r="C2529" t="s">
        <v>55</v>
      </c>
      <c r="D2529" t="s">
        <v>49</v>
      </c>
      <c r="E2529" t="s">
        <v>47</v>
      </c>
      <c r="F2529" s="2">
        <v>-2570</v>
      </c>
      <c r="G2529" s="3">
        <v>41698</v>
      </c>
      <c r="H2529" s="2" t="s">
        <v>0</v>
      </c>
      <c r="I2529" s="2">
        <v>92027133</v>
      </c>
      <c r="J2529" s="3">
        <v>39128</v>
      </c>
      <c r="K2529" s="2" t="s">
        <v>28</v>
      </c>
      <c r="L2529" t="s">
        <v>69</v>
      </c>
      <c r="M2529" s="2" t="s">
        <v>34</v>
      </c>
      <c r="N2529" t="s">
        <v>60</v>
      </c>
      <c r="O2529" s="2">
        <v>0</v>
      </c>
      <c r="P2529" s="2" t="s">
        <v>8</v>
      </c>
      <c r="Q2529">
        <v>-2671</v>
      </c>
      <c r="R2529">
        <v>526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</row>
    <row r="2530" spans="1:34" x14ac:dyDescent="0.25">
      <c r="A2530" s="2">
        <v>3822663</v>
      </c>
      <c r="B2530" t="s">
        <v>18</v>
      </c>
      <c r="C2530" t="s">
        <v>95</v>
      </c>
      <c r="D2530" t="s">
        <v>22</v>
      </c>
      <c r="E2530" t="s">
        <v>52</v>
      </c>
      <c r="F2530" s="2">
        <v>-928</v>
      </c>
      <c r="G2530" s="3">
        <v>40714</v>
      </c>
      <c r="H2530" s="2" t="s">
        <v>0</v>
      </c>
      <c r="I2530" s="2">
        <v>585443178</v>
      </c>
      <c r="J2530" s="3">
        <v>39786</v>
      </c>
      <c r="K2530" s="2" t="s">
        <v>28</v>
      </c>
      <c r="L2530" t="s">
        <v>54</v>
      </c>
      <c r="M2530" s="2" t="s">
        <v>34</v>
      </c>
      <c r="N2530" t="s">
        <v>56</v>
      </c>
      <c r="O2530" s="2">
        <v>0</v>
      </c>
      <c r="P2530" s="2" t="s">
        <v>8</v>
      </c>
      <c r="Q2530">
        <v>-1216</v>
      </c>
      <c r="R2530">
        <v>717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25">
      <c r="A2531" s="2">
        <v>3822416</v>
      </c>
      <c r="B2531" t="s">
        <v>6</v>
      </c>
      <c r="C2531" t="s">
        <v>55</v>
      </c>
      <c r="D2531" t="s">
        <v>49</v>
      </c>
      <c r="E2531" t="s">
        <v>47</v>
      </c>
      <c r="F2531" s="2">
        <v>-2276</v>
      </c>
      <c r="G2531" s="3">
        <v>41698</v>
      </c>
      <c r="H2531" s="2" t="s">
        <v>0</v>
      </c>
      <c r="I2531" s="2">
        <v>320625566</v>
      </c>
      <c r="J2531" s="3">
        <v>39422</v>
      </c>
      <c r="K2531" s="2" t="s">
        <v>28</v>
      </c>
      <c r="L2531" t="s">
        <v>69</v>
      </c>
      <c r="M2531" s="2" t="s">
        <v>34</v>
      </c>
      <c r="N2531" t="s">
        <v>60</v>
      </c>
      <c r="O2531" s="2">
        <v>0</v>
      </c>
      <c r="P2531" s="2" t="s">
        <v>8</v>
      </c>
      <c r="Q2531">
        <v>-2671</v>
      </c>
      <c r="R2531">
        <v>526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</row>
    <row r="2532" spans="1:34" x14ac:dyDescent="0.25">
      <c r="A2532" s="2">
        <v>3822794</v>
      </c>
      <c r="B2532" t="s">
        <v>6</v>
      </c>
      <c r="C2532" t="s">
        <v>95</v>
      </c>
      <c r="D2532" t="s">
        <v>22</v>
      </c>
      <c r="E2532" t="s">
        <v>86</v>
      </c>
      <c r="F2532" s="2">
        <v>-1716</v>
      </c>
      <c r="G2532" s="3">
        <v>41131</v>
      </c>
      <c r="H2532" s="2" t="s">
        <v>0</v>
      </c>
      <c r="I2532" s="2">
        <v>282624557</v>
      </c>
      <c r="J2532" s="3">
        <v>39415</v>
      </c>
      <c r="K2532" s="2" t="s">
        <v>9</v>
      </c>
      <c r="L2532" t="s">
        <v>150</v>
      </c>
      <c r="M2532" s="2">
        <v>0</v>
      </c>
      <c r="N2532" t="s">
        <v>13</v>
      </c>
      <c r="O2532" s="2">
        <v>0</v>
      </c>
      <c r="P2532" s="2" t="s">
        <v>8</v>
      </c>
      <c r="Q2532">
        <v>-2131</v>
      </c>
      <c r="R2532">
        <v>1126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25">
      <c r="A2533" s="2">
        <v>3822108</v>
      </c>
      <c r="B2533" t="s">
        <v>6</v>
      </c>
      <c r="C2533" t="s">
        <v>95</v>
      </c>
      <c r="D2533" t="s">
        <v>22</v>
      </c>
      <c r="E2533" t="s">
        <v>52</v>
      </c>
      <c r="F2533" s="2">
        <v>-725</v>
      </c>
      <c r="G2533" s="3">
        <v>41698</v>
      </c>
      <c r="H2533" s="2" t="s">
        <v>0</v>
      </c>
      <c r="I2533" s="2">
        <v>1574491741</v>
      </c>
      <c r="J2533" s="3">
        <v>40973</v>
      </c>
      <c r="K2533" s="2" t="s">
        <v>9</v>
      </c>
      <c r="L2533" t="s">
        <v>87</v>
      </c>
      <c r="M2533" s="2" t="s">
        <v>41</v>
      </c>
      <c r="N2533" t="s">
        <v>13</v>
      </c>
      <c r="O2533" s="2">
        <v>0</v>
      </c>
      <c r="P2533" s="2" t="s">
        <v>8</v>
      </c>
      <c r="Q2533">
        <v>-1402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</row>
    <row r="2534" spans="1:34" x14ac:dyDescent="0.25">
      <c r="A2534" s="2">
        <v>3822453</v>
      </c>
      <c r="B2534" t="s">
        <v>6</v>
      </c>
      <c r="C2534" t="s">
        <v>125</v>
      </c>
      <c r="D2534" t="s">
        <v>44</v>
      </c>
      <c r="E2534" t="s">
        <v>31</v>
      </c>
      <c r="F2534" s="2">
        <v>-848</v>
      </c>
      <c r="G2534" s="3">
        <v>41389</v>
      </c>
      <c r="H2534" s="2" t="s">
        <v>0</v>
      </c>
      <c r="I2534" s="2">
        <v>1211065100</v>
      </c>
      <c r="J2534" s="3">
        <v>40541</v>
      </c>
      <c r="K2534" s="2" t="s">
        <v>28</v>
      </c>
      <c r="L2534" t="s">
        <v>61</v>
      </c>
      <c r="M2534" s="2" t="s">
        <v>34</v>
      </c>
      <c r="N2534" t="s">
        <v>60</v>
      </c>
      <c r="O2534" s="2">
        <v>0</v>
      </c>
      <c r="P2534" s="2" t="s">
        <v>8</v>
      </c>
      <c r="Q2534">
        <v>-2369</v>
      </c>
      <c r="R2534">
        <v>844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</row>
    <row r="2535" spans="1:34" x14ac:dyDescent="0.25">
      <c r="A2535" s="2">
        <v>3822663</v>
      </c>
      <c r="B2535" t="s">
        <v>18</v>
      </c>
      <c r="C2535" t="s">
        <v>52</v>
      </c>
      <c r="D2535" t="s">
        <v>19</v>
      </c>
      <c r="E2535" t="s">
        <v>52</v>
      </c>
      <c r="F2535" s="2">
        <v>-278</v>
      </c>
      <c r="G2535" s="3">
        <v>40714</v>
      </c>
      <c r="H2535" s="2" t="s">
        <v>0</v>
      </c>
      <c r="I2535" s="2">
        <v>1137565616</v>
      </c>
      <c r="J2535" s="3">
        <v>40436</v>
      </c>
      <c r="K2535" s="2" t="s">
        <v>28</v>
      </c>
      <c r="L2535" t="s">
        <v>139</v>
      </c>
      <c r="M2535" s="2" t="s">
        <v>34</v>
      </c>
      <c r="N2535" t="s">
        <v>53</v>
      </c>
      <c r="O2535" s="2">
        <v>0</v>
      </c>
      <c r="P2535" s="2" t="s">
        <v>8</v>
      </c>
      <c r="Q2535">
        <v>-1216</v>
      </c>
      <c r="R2535">
        <v>717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</row>
    <row r="2536" spans="1:34" x14ac:dyDescent="0.25">
      <c r="A2536" s="2">
        <v>3822530</v>
      </c>
      <c r="B2536" t="s">
        <v>18</v>
      </c>
      <c r="C2536" t="s">
        <v>21</v>
      </c>
      <c r="D2536" t="s">
        <v>19</v>
      </c>
      <c r="E2536" t="s">
        <v>88</v>
      </c>
      <c r="F2536" s="2">
        <v>-1227</v>
      </c>
      <c r="G2536" s="3">
        <v>42209</v>
      </c>
      <c r="H2536" s="2" t="s">
        <v>0</v>
      </c>
      <c r="I2536" s="2">
        <v>1572842769</v>
      </c>
      <c r="J2536" s="3">
        <v>40982</v>
      </c>
      <c r="K2536" s="2" t="s">
        <v>9</v>
      </c>
      <c r="L2536" t="s">
        <v>127</v>
      </c>
      <c r="M2536" s="2" t="s">
        <v>41</v>
      </c>
      <c r="N2536" t="s">
        <v>13</v>
      </c>
      <c r="O2536" s="2">
        <v>0</v>
      </c>
      <c r="P2536" s="2" t="s">
        <v>8</v>
      </c>
      <c r="Q2536">
        <v>-2515</v>
      </c>
      <c r="R2536">
        <v>75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</row>
    <row r="2537" spans="1:34" x14ac:dyDescent="0.25">
      <c r="A2537" s="2">
        <v>3822611</v>
      </c>
      <c r="B2537" t="s">
        <v>18</v>
      </c>
      <c r="C2537" t="s">
        <v>138</v>
      </c>
      <c r="D2537" t="s">
        <v>33</v>
      </c>
      <c r="E2537" t="s">
        <v>65</v>
      </c>
      <c r="F2537" s="2">
        <v>-419</v>
      </c>
      <c r="G2537" s="3">
        <v>40324</v>
      </c>
      <c r="H2537" s="2" t="s">
        <v>0</v>
      </c>
      <c r="I2537" s="2">
        <v>679019593</v>
      </c>
      <c r="J2537" s="3">
        <v>39905</v>
      </c>
      <c r="K2537" s="2" t="s">
        <v>9</v>
      </c>
      <c r="L2537" t="s">
        <v>78</v>
      </c>
      <c r="M2537" s="2">
        <v>0</v>
      </c>
      <c r="N2537" t="s">
        <v>13</v>
      </c>
      <c r="O2537" s="2">
        <v>0</v>
      </c>
      <c r="P2537" s="2" t="s">
        <v>8</v>
      </c>
      <c r="Q2537">
        <v>-1318</v>
      </c>
      <c r="R2537">
        <v>1955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25">
      <c r="A2538" s="2">
        <v>3822668</v>
      </c>
      <c r="B2538" t="s">
        <v>6</v>
      </c>
      <c r="C2538" t="s">
        <v>11</v>
      </c>
      <c r="D2538" t="s">
        <v>14</v>
      </c>
      <c r="E2538" t="s">
        <v>11</v>
      </c>
      <c r="F2538" s="2">
        <v>-263</v>
      </c>
      <c r="G2538" s="3">
        <v>40447</v>
      </c>
      <c r="H2538" s="2" t="s">
        <v>0</v>
      </c>
      <c r="I2538" s="2">
        <v>907602485</v>
      </c>
      <c r="J2538" s="3">
        <v>40184</v>
      </c>
      <c r="K2538" s="2" t="s">
        <v>9</v>
      </c>
      <c r="L2538" t="s">
        <v>10</v>
      </c>
      <c r="M2538" s="2">
        <v>0</v>
      </c>
      <c r="N2538" t="s">
        <v>13</v>
      </c>
      <c r="O2538" s="2">
        <v>0</v>
      </c>
      <c r="P2538" s="2" t="s">
        <v>8</v>
      </c>
      <c r="Q2538">
        <v>-338</v>
      </c>
      <c r="R2538">
        <v>1832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</row>
    <row r="2539" spans="1:34" x14ac:dyDescent="0.25">
      <c r="A2539" s="2">
        <v>3822599</v>
      </c>
      <c r="B2539" t="s">
        <v>18</v>
      </c>
      <c r="C2539" t="s">
        <v>3</v>
      </c>
      <c r="D2539" t="s">
        <v>7</v>
      </c>
      <c r="E2539" t="s">
        <v>57</v>
      </c>
      <c r="F2539" s="2">
        <v>-660</v>
      </c>
      <c r="G2539" s="3">
        <v>40856</v>
      </c>
      <c r="H2539" s="2" t="s">
        <v>0</v>
      </c>
      <c r="I2539" s="2">
        <v>917597249</v>
      </c>
      <c r="J2539" s="3">
        <v>40196</v>
      </c>
      <c r="K2539" s="2" t="s">
        <v>28</v>
      </c>
      <c r="L2539" t="s">
        <v>61</v>
      </c>
      <c r="M2539" s="2" t="s">
        <v>34</v>
      </c>
      <c r="N2539" t="s">
        <v>60</v>
      </c>
      <c r="O2539" s="2">
        <v>0</v>
      </c>
      <c r="P2539" s="2" t="s">
        <v>8</v>
      </c>
      <c r="Q2539">
        <v>-1864</v>
      </c>
      <c r="R2539">
        <v>1343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</row>
    <row r="2540" spans="1:34" x14ac:dyDescent="0.25">
      <c r="A2540" s="2">
        <v>3822646</v>
      </c>
      <c r="B2540" t="s">
        <v>6</v>
      </c>
      <c r="C2540" t="s">
        <v>62</v>
      </c>
      <c r="D2540" t="s">
        <v>33</v>
      </c>
      <c r="E2540" t="s">
        <v>63</v>
      </c>
      <c r="F2540" s="2">
        <v>-579</v>
      </c>
      <c r="G2540" s="3">
        <v>41041</v>
      </c>
      <c r="H2540" s="2" t="s">
        <v>0</v>
      </c>
      <c r="I2540" s="2">
        <v>1148050749</v>
      </c>
      <c r="J2540" s="3">
        <v>40462</v>
      </c>
      <c r="K2540" s="2" t="s">
        <v>28</v>
      </c>
      <c r="L2540" t="s">
        <v>141</v>
      </c>
      <c r="M2540" s="2" t="s">
        <v>34</v>
      </c>
      <c r="N2540" t="s">
        <v>142</v>
      </c>
      <c r="O2540" s="2">
        <v>0</v>
      </c>
      <c r="P2540" s="2" t="s">
        <v>8</v>
      </c>
      <c r="Q2540">
        <v>-1207</v>
      </c>
      <c r="R2540">
        <v>765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</row>
    <row r="2541" spans="1:34" x14ac:dyDescent="0.25">
      <c r="A2541" s="2">
        <v>3822102</v>
      </c>
      <c r="B2541" t="s">
        <v>6</v>
      </c>
      <c r="C2541" t="s">
        <v>88</v>
      </c>
      <c r="D2541" t="s">
        <v>19</v>
      </c>
      <c r="E2541" t="s">
        <v>88</v>
      </c>
      <c r="F2541" s="2">
        <v>-228</v>
      </c>
      <c r="G2541" s="3">
        <v>40830</v>
      </c>
      <c r="H2541" s="2" t="s">
        <v>23</v>
      </c>
      <c r="I2541" s="2">
        <v>1247660591</v>
      </c>
      <c r="J2541" s="3">
        <v>40602</v>
      </c>
      <c r="K2541" s="2" t="s">
        <v>9</v>
      </c>
      <c r="L2541" t="s">
        <v>24</v>
      </c>
      <c r="M2541" s="2" t="s">
        <v>41</v>
      </c>
      <c r="N2541" t="s">
        <v>13</v>
      </c>
      <c r="O2541" s="2">
        <v>0</v>
      </c>
      <c r="P2541" s="2" t="s">
        <v>40</v>
      </c>
      <c r="Q2541">
        <v>-1583</v>
      </c>
      <c r="R2541">
        <v>957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</row>
    <row r="2542" spans="1:34" x14ac:dyDescent="0.25">
      <c r="A2542" s="2">
        <v>3822108</v>
      </c>
      <c r="B2542" t="s">
        <v>6</v>
      </c>
      <c r="C2542" t="s">
        <v>39</v>
      </c>
      <c r="D2542" t="s">
        <v>19</v>
      </c>
      <c r="E2542" t="s">
        <v>52</v>
      </c>
      <c r="F2542" s="2">
        <v>-373</v>
      </c>
      <c r="G2542" s="3">
        <v>41698</v>
      </c>
      <c r="H2542" s="2" t="s">
        <v>0</v>
      </c>
      <c r="I2542" s="2">
        <v>1870430411</v>
      </c>
      <c r="J2542" s="3">
        <v>41325</v>
      </c>
      <c r="K2542" s="2" t="s">
        <v>9</v>
      </c>
      <c r="L2542" t="s">
        <v>72</v>
      </c>
      <c r="M2542" s="2">
        <v>0</v>
      </c>
      <c r="N2542" t="s">
        <v>13</v>
      </c>
      <c r="O2542" s="2">
        <v>0</v>
      </c>
      <c r="P2542" s="2" t="s">
        <v>8</v>
      </c>
      <c r="Q2542">
        <v>-1402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</row>
    <row r="2543" spans="1:34" x14ac:dyDescent="0.25">
      <c r="A2543" s="2">
        <v>3822108</v>
      </c>
      <c r="B2543" t="s">
        <v>6</v>
      </c>
      <c r="C2543" t="s">
        <v>39</v>
      </c>
      <c r="D2543" t="s">
        <v>19</v>
      </c>
      <c r="E2543" t="s">
        <v>52</v>
      </c>
      <c r="F2543" s="2">
        <v>-441</v>
      </c>
      <c r="G2543" s="3">
        <v>41698</v>
      </c>
      <c r="H2543" s="2" t="s">
        <v>0</v>
      </c>
      <c r="I2543" s="2">
        <v>1818039388</v>
      </c>
      <c r="J2543" s="3">
        <v>41257</v>
      </c>
      <c r="K2543" s="2" t="s">
        <v>9</v>
      </c>
      <c r="L2543" t="s">
        <v>185</v>
      </c>
      <c r="M2543" s="2" t="s">
        <v>81</v>
      </c>
      <c r="N2543" t="s">
        <v>13</v>
      </c>
      <c r="O2543" s="2">
        <v>0</v>
      </c>
      <c r="P2543" s="2" t="s">
        <v>8</v>
      </c>
      <c r="Q2543">
        <v>-1402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</row>
    <row r="2544" spans="1:34" x14ac:dyDescent="0.25">
      <c r="A2544" s="2">
        <v>3822986</v>
      </c>
      <c r="B2544" t="s">
        <v>18</v>
      </c>
      <c r="C2544" t="s">
        <v>4</v>
      </c>
      <c r="D2544" t="s">
        <v>7</v>
      </c>
      <c r="E2544" t="s">
        <v>84</v>
      </c>
      <c r="F2544" s="2">
        <v>-1323</v>
      </c>
      <c r="G2544" s="3">
        <v>42090</v>
      </c>
      <c r="H2544" s="2" t="s">
        <v>0</v>
      </c>
      <c r="I2544" s="2">
        <v>1416282724</v>
      </c>
      <c r="J2544" s="3">
        <v>40767</v>
      </c>
      <c r="K2544" s="2" t="s">
        <v>28</v>
      </c>
      <c r="L2544" t="s">
        <v>148</v>
      </c>
      <c r="M2544" s="2" t="s">
        <v>34</v>
      </c>
      <c r="N2544" t="s">
        <v>148</v>
      </c>
      <c r="O2544" s="2">
        <v>0</v>
      </c>
      <c r="P2544" s="2" t="s">
        <v>8</v>
      </c>
      <c r="Q2544">
        <v>-2980</v>
      </c>
      <c r="R2544">
        <v>104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</row>
    <row r="2545" spans="1:34" x14ac:dyDescent="0.25">
      <c r="A2545" s="2">
        <v>3822108</v>
      </c>
      <c r="B2545" t="s">
        <v>6</v>
      </c>
      <c r="C2545" t="s">
        <v>39</v>
      </c>
      <c r="D2545" t="s">
        <v>19</v>
      </c>
      <c r="E2545" t="s">
        <v>52</v>
      </c>
      <c r="F2545" s="2">
        <v>-458</v>
      </c>
      <c r="G2545" s="3">
        <v>41698</v>
      </c>
      <c r="H2545" s="2" t="s">
        <v>0</v>
      </c>
      <c r="I2545" s="2">
        <v>1765889191</v>
      </c>
      <c r="J2545" s="3">
        <v>41240</v>
      </c>
      <c r="K2545" s="2" t="s">
        <v>9</v>
      </c>
      <c r="L2545" t="s">
        <v>185</v>
      </c>
      <c r="M2545" s="2">
        <v>0</v>
      </c>
      <c r="N2545" t="s">
        <v>13</v>
      </c>
      <c r="O2545" s="2">
        <v>0</v>
      </c>
      <c r="P2545" s="2" t="s">
        <v>8</v>
      </c>
      <c r="Q2545">
        <v>-1402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</row>
    <row r="2546" spans="1:34" x14ac:dyDescent="0.25">
      <c r="A2546" s="2">
        <v>3822611</v>
      </c>
      <c r="B2546" t="s">
        <v>18</v>
      </c>
      <c r="C2546" t="s">
        <v>67</v>
      </c>
      <c r="D2546" t="s">
        <v>33</v>
      </c>
      <c r="E2546" t="s">
        <v>65</v>
      </c>
      <c r="F2546" s="2">
        <v>777</v>
      </c>
      <c r="G2546" s="3">
        <v>40324</v>
      </c>
      <c r="H2546" s="2" t="s">
        <v>0</v>
      </c>
      <c r="I2546" s="2">
        <v>1658168516</v>
      </c>
      <c r="J2546" s="3">
        <v>41101</v>
      </c>
      <c r="K2546" s="2" t="s">
        <v>28</v>
      </c>
      <c r="L2546" t="s">
        <v>122</v>
      </c>
      <c r="M2546" s="2" t="s">
        <v>34</v>
      </c>
      <c r="N2546" t="s">
        <v>124</v>
      </c>
      <c r="O2546" s="2">
        <v>0</v>
      </c>
      <c r="P2546" s="2" t="s">
        <v>8</v>
      </c>
      <c r="Q2546">
        <v>-1318</v>
      </c>
      <c r="R2546">
        <v>1955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</row>
    <row r="2547" spans="1:34" x14ac:dyDescent="0.25">
      <c r="A2547" s="2">
        <v>3822611</v>
      </c>
      <c r="B2547" t="s">
        <v>18</v>
      </c>
      <c r="C2547" t="s">
        <v>77</v>
      </c>
      <c r="D2547" t="s">
        <v>33</v>
      </c>
      <c r="E2547" t="s">
        <v>65</v>
      </c>
      <c r="F2547" s="2">
        <v>1365</v>
      </c>
      <c r="G2547" s="3">
        <v>40324</v>
      </c>
      <c r="H2547" s="2" t="s">
        <v>0</v>
      </c>
      <c r="I2547" s="2">
        <v>2234360117</v>
      </c>
      <c r="J2547" s="3">
        <v>41689</v>
      </c>
      <c r="K2547" s="2" t="s">
        <v>28</v>
      </c>
      <c r="L2547" t="s">
        <v>76</v>
      </c>
      <c r="M2547" s="2" t="s">
        <v>34</v>
      </c>
      <c r="N2547" t="s">
        <v>48</v>
      </c>
      <c r="O2547" s="2">
        <v>0</v>
      </c>
      <c r="P2547" s="2" t="s">
        <v>8</v>
      </c>
      <c r="Q2547">
        <v>-1318</v>
      </c>
      <c r="R2547">
        <v>1955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</row>
    <row r="2548" spans="1:34" x14ac:dyDescent="0.25">
      <c r="A2548" s="2">
        <v>3822432</v>
      </c>
      <c r="B2548" t="s">
        <v>6</v>
      </c>
      <c r="C2548" t="s">
        <v>123</v>
      </c>
      <c r="D2548" t="s">
        <v>22</v>
      </c>
      <c r="E2548" t="s">
        <v>43</v>
      </c>
      <c r="F2548" s="2">
        <v>693</v>
      </c>
      <c r="G2548" s="3">
        <v>41169</v>
      </c>
      <c r="H2548" s="2" t="s">
        <v>0</v>
      </c>
      <c r="I2548" s="2">
        <v>2390386590</v>
      </c>
      <c r="J2548" s="3">
        <v>41862</v>
      </c>
      <c r="K2548" s="2" t="s">
        <v>28</v>
      </c>
      <c r="L2548" t="s">
        <v>61</v>
      </c>
      <c r="M2548" s="2" t="s">
        <v>34</v>
      </c>
      <c r="N2548" t="s">
        <v>142</v>
      </c>
      <c r="O2548" s="2">
        <v>0</v>
      </c>
      <c r="P2548" s="2" t="s">
        <v>8</v>
      </c>
      <c r="Q2548">
        <v>-1933</v>
      </c>
      <c r="R2548">
        <v>963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</row>
    <row r="2549" spans="1:34" x14ac:dyDescent="0.25">
      <c r="A2549" s="2">
        <v>3822416</v>
      </c>
      <c r="B2549" t="s">
        <v>6</v>
      </c>
      <c r="C2549" t="s">
        <v>121</v>
      </c>
      <c r="D2549" t="s">
        <v>49</v>
      </c>
      <c r="E2549" t="s">
        <v>47</v>
      </c>
      <c r="F2549" s="2">
        <v>-757</v>
      </c>
      <c r="G2549" s="3">
        <v>41698</v>
      </c>
      <c r="H2549" s="2" t="s">
        <v>0</v>
      </c>
      <c r="I2549" s="2">
        <v>1559654367</v>
      </c>
      <c r="J2549" s="3">
        <v>40941</v>
      </c>
      <c r="K2549" s="2" t="s">
        <v>28</v>
      </c>
      <c r="L2549" t="s">
        <v>58</v>
      </c>
      <c r="M2549" s="2" t="s">
        <v>34</v>
      </c>
      <c r="N2549" t="s">
        <v>60</v>
      </c>
      <c r="O2549" s="2">
        <v>0</v>
      </c>
      <c r="P2549" s="2" t="s">
        <v>8</v>
      </c>
      <c r="Q2549">
        <v>-2671</v>
      </c>
      <c r="R2549">
        <v>526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</row>
    <row r="2550" spans="1:34" x14ac:dyDescent="0.25">
      <c r="A2550" s="2">
        <v>3822546</v>
      </c>
      <c r="B2550" t="s">
        <v>6</v>
      </c>
      <c r="C2550" t="s">
        <v>83</v>
      </c>
      <c r="D2550" t="s">
        <v>7</v>
      </c>
      <c r="E2550" t="s">
        <v>4</v>
      </c>
      <c r="F2550" s="2">
        <v>-523</v>
      </c>
      <c r="G2550" s="3">
        <v>41096</v>
      </c>
      <c r="H2550" s="2" t="s">
        <v>0</v>
      </c>
      <c r="I2550" s="2">
        <v>1234055045</v>
      </c>
      <c r="J2550" s="3">
        <v>40573</v>
      </c>
      <c r="K2550" s="2" t="s">
        <v>28</v>
      </c>
      <c r="L2550" t="s">
        <v>54</v>
      </c>
      <c r="M2550" s="2" t="s">
        <v>34</v>
      </c>
      <c r="N2550" t="s">
        <v>56</v>
      </c>
      <c r="O2550" s="2">
        <v>0</v>
      </c>
      <c r="P2550" s="2" t="s">
        <v>8</v>
      </c>
      <c r="Q2550">
        <v>-2062</v>
      </c>
      <c r="R2550">
        <v>1176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</row>
    <row r="2551" spans="1:34" x14ac:dyDescent="0.25">
      <c r="A2551" s="2">
        <v>3822280</v>
      </c>
      <c r="B2551" t="s">
        <v>6</v>
      </c>
      <c r="C2551" t="s">
        <v>39</v>
      </c>
      <c r="D2551" t="s">
        <v>19</v>
      </c>
      <c r="E2551" t="s">
        <v>52</v>
      </c>
      <c r="F2551" s="2">
        <v>-335</v>
      </c>
      <c r="G2551" s="3">
        <v>40665</v>
      </c>
      <c r="H2551" s="2" t="s">
        <v>23</v>
      </c>
      <c r="I2551" s="2">
        <v>1034868092</v>
      </c>
      <c r="J2551" s="3">
        <v>40330</v>
      </c>
      <c r="K2551" s="2" t="s">
        <v>9</v>
      </c>
      <c r="L2551" t="s">
        <v>113</v>
      </c>
      <c r="M2551" s="2">
        <v>0</v>
      </c>
      <c r="N2551" t="s">
        <v>13</v>
      </c>
      <c r="O2551" s="2">
        <v>0</v>
      </c>
      <c r="P2551" s="2" t="s">
        <v>8</v>
      </c>
      <c r="Q2551">
        <v>-1636</v>
      </c>
      <c r="R2551">
        <v>1437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</row>
    <row r="2552" spans="1:34" x14ac:dyDescent="0.25">
      <c r="A2552" s="2">
        <v>3822102</v>
      </c>
      <c r="B2552" t="s">
        <v>6</v>
      </c>
      <c r="C2552" t="s">
        <v>101</v>
      </c>
      <c r="D2552" t="s">
        <v>19</v>
      </c>
      <c r="E2552" t="s">
        <v>88</v>
      </c>
      <c r="F2552" s="2">
        <v>217</v>
      </c>
      <c r="G2552" s="3">
        <v>40830</v>
      </c>
      <c r="H2552" s="2" t="s">
        <v>23</v>
      </c>
      <c r="I2552" s="2">
        <v>1611784027</v>
      </c>
      <c r="J2552" s="3">
        <v>41047</v>
      </c>
      <c r="K2552" s="2" t="s">
        <v>71</v>
      </c>
      <c r="L2552" t="s">
        <v>87</v>
      </c>
      <c r="M2552" s="2" t="s">
        <v>41</v>
      </c>
      <c r="N2552" t="s">
        <v>13</v>
      </c>
      <c r="O2552" s="2">
        <v>0</v>
      </c>
      <c r="P2552" s="2" t="s">
        <v>40</v>
      </c>
      <c r="Q2552">
        <v>-1583</v>
      </c>
      <c r="R2552">
        <v>957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</row>
    <row r="2553" spans="1:34" x14ac:dyDescent="0.25">
      <c r="A2553" s="2">
        <v>3822355</v>
      </c>
      <c r="B2553" t="s">
        <v>6</v>
      </c>
      <c r="C2553" t="s">
        <v>55</v>
      </c>
      <c r="D2553" t="s">
        <v>49</v>
      </c>
      <c r="E2553" t="s">
        <v>70</v>
      </c>
      <c r="F2553" s="2">
        <v>-244</v>
      </c>
      <c r="G2553" s="3">
        <v>41474</v>
      </c>
      <c r="H2553" s="2" t="s">
        <v>0</v>
      </c>
      <c r="I2553" s="2">
        <v>1813771108</v>
      </c>
      <c r="J2553" s="3">
        <v>41230</v>
      </c>
      <c r="K2553" s="2" t="s">
        <v>28</v>
      </c>
      <c r="L2553" t="s">
        <v>54</v>
      </c>
      <c r="M2553" s="2" t="s">
        <v>34</v>
      </c>
      <c r="N2553" t="s">
        <v>56</v>
      </c>
      <c r="O2553" s="2">
        <v>0</v>
      </c>
      <c r="P2553" s="2" t="s">
        <v>8</v>
      </c>
      <c r="Q2553">
        <v>-2418</v>
      </c>
      <c r="R2553">
        <v>217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s="2">
        <v>3822536</v>
      </c>
      <c r="B2554" t="s">
        <v>18</v>
      </c>
      <c r="C2554" t="s">
        <v>90</v>
      </c>
      <c r="D2554" t="s">
        <v>26</v>
      </c>
      <c r="E2554" t="s">
        <v>74</v>
      </c>
      <c r="F2554" s="2">
        <v>552</v>
      </c>
      <c r="G2554" s="3">
        <v>40939</v>
      </c>
      <c r="H2554" s="2" t="s">
        <v>0</v>
      </c>
      <c r="I2554" s="2">
        <v>1988085826</v>
      </c>
      <c r="J2554" s="3">
        <v>41491</v>
      </c>
      <c r="K2554" s="2" t="s">
        <v>9</v>
      </c>
      <c r="L2554" t="s">
        <v>50</v>
      </c>
      <c r="M2554" s="2" t="s">
        <v>81</v>
      </c>
      <c r="N2554" t="s">
        <v>13</v>
      </c>
      <c r="O2554" s="2">
        <v>0</v>
      </c>
      <c r="P2554" s="2" t="s">
        <v>8</v>
      </c>
      <c r="Q2554">
        <v>-1195</v>
      </c>
      <c r="R2554">
        <v>864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</row>
    <row r="2555" spans="1:34" x14ac:dyDescent="0.25">
      <c r="A2555" s="2">
        <v>382268</v>
      </c>
      <c r="B2555" t="s">
        <v>6</v>
      </c>
      <c r="C2555" t="s">
        <v>39</v>
      </c>
      <c r="D2555" t="s">
        <v>19</v>
      </c>
      <c r="E2555" t="s">
        <v>95</v>
      </c>
      <c r="F2555" s="2">
        <v>36</v>
      </c>
      <c r="G2555" s="3">
        <v>41562</v>
      </c>
      <c r="H2555" s="2" t="s">
        <v>23</v>
      </c>
      <c r="I2555" s="2">
        <v>2145461019</v>
      </c>
      <c r="J2555" s="3">
        <v>41598</v>
      </c>
      <c r="K2555" s="2" t="s">
        <v>28</v>
      </c>
      <c r="L2555" t="s">
        <v>76</v>
      </c>
      <c r="M2555" s="2" t="s">
        <v>34</v>
      </c>
      <c r="N2555" t="s">
        <v>48</v>
      </c>
      <c r="O2555" s="2">
        <v>0</v>
      </c>
      <c r="P2555" s="2" t="s">
        <v>40</v>
      </c>
      <c r="Q2555">
        <v>-2542</v>
      </c>
      <c r="R2555">
        <v>463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</row>
    <row r="2556" spans="1:34" x14ac:dyDescent="0.25">
      <c r="A2556" s="2">
        <v>3822108</v>
      </c>
      <c r="B2556" t="s">
        <v>6</v>
      </c>
      <c r="C2556" t="s">
        <v>52</v>
      </c>
      <c r="D2556" t="s">
        <v>19</v>
      </c>
      <c r="E2556" t="s">
        <v>52</v>
      </c>
      <c r="F2556" s="2">
        <v>-114</v>
      </c>
      <c r="G2556" s="3">
        <v>41698</v>
      </c>
      <c r="H2556" s="2" t="s">
        <v>0</v>
      </c>
      <c r="I2556" s="2">
        <v>2048721887</v>
      </c>
      <c r="J2556" s="3">
        <v>41584</v>
      </c>
      <c r="K2556" s="2" t="s">
        <v>9</v>
      </c>
      <c r="L2556" t="s">
        <v>72</v>
      </c>
      <c r="M2556" s="2" t="s">
        <v>75</v>
      </c>
      <c r="N2556" t="s">
        <v>13</v>
      </c>
      <c r="O2556" s="2">
        <v>0</v>
      </c>
      <c r="P2556" s="2" t="s">
        <v>8</v>
      </c>
      <c r="Q2556">
        <v>-1402</v>
      </c>
      <c r="R2556">
        <v>0</v>
      </c>
      <c r="S2556">
        <v>0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</row>
    <row r="2557" spans="1:34" x14ac:dyDescent="0.25">
      <c r="A2557" s="2">
        <v>3822530</v>
      </c>
      <c r="B2557" t="s">
        <v>18</v>
      </c>
      <c r="C2557" t="s">
        <v>21</v>
      </c>
      <c r="D2557" t="s">
        <v>19</v>
      </c>
      <c r="E2557" t="s">
        <v>88</v>
      </c>
      <c r="F2557" s="2">
        <v>-1296</v>
      </c>
      <c r="G2557" s="3">
        <v>42209</v>
      </c>
      <c r="H2557" s="2" t="s">
        <v>0</v>
      </c>
      <c r="I2557" s="2">
        <v>1527758233</v>
      </c>
      <c r="J2557" s="3">
        <v>40913</v>
      </c>
      <c r="K2557" s="2" t="s">
        <v>9</v>
      </c>
      <c r="L2557" t="s">
        <v>98</v>
      </c>
      <c r="M2557" s="2" t="s">
        <v>41</v>
      </c>
      <c r="N2557" t="s">
        <v>13</v>
      </c>
      <c r="O2557" s="2">
        <v>0</v>
      </c>
      <c r="P2557" s="2" t="s">
        <v>8</v>
      </c>
      <c r="Q2557">
        <v>-2515</v>
      </c>
      <c r="R2557">
        <v>75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</row>
    <row r="2558" spans="1:34" x14ac:dyDescent="0.25">
      <c r="A2558" s="2">
        <v>3822546</v>
      </c>
      <c r="B2558" t="s">
        <v>6</v>
      </c>
      <c r="C2558" t="s">
        <v>59</v>
      </c>
      <c r="D2558" t="s">
        <v>7</v>
      </c>
      <c r="E2558" t="s">
        <v>4</v>
      </c>
      <c r="F2558" s="2">
        <v>-248</v>
      </c>
      <c r="G2558" s="3">
        <v>41096</v>
      </c>
      <c r="H2558" s="2" t="s">
        <v>0</v>
      </c>
      <c r="I2558" s="2">
        <v>1708828302</v>
      </c>
      <c r="J2558" s="3">
        <v>40848</v>
      </c>
      <c r="K2558" s="2" t="s">
        <v>28</v>
      </c>
      <c r="L2558" t="s">
        <v>58</v>
      </c>
      <c r="M2558" s="2" t="s">
        <v>34</v>
      </c>
      <c r="N2558" t="s">
        <v>60</v>
      </c>
      <c r="O2558" s="2">
        <v>0</v>
      </c>
      <c r="P2558" s="2" t="s">
        <v>8</v>
      </c>
      <c r="Q2558">
        <v>-2062</v>
      </c>
      <c r="R2558">
        <v>1176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</row>
    <row r="2559" spans="1:34" x14ac:dyDescent="0.25">
      <c r="A2559" s="2">
        <v>3822077</v>
      </c>
      <c r="B2559" t="s">
        <v>6</v>
      </c>
      <c r="C2559" t="s">
        <v>3</v>
      </c>
      <c r="D2559" t="s">
        <v>7</v>
      </c>
      <c r="E2559" t="s">
        <v>36</v>
      </c>
      <c r="F2559" s="2">
        <v>-2639</v>
      </c>
      <c r="G2559" s="3">
        <v>42017</v>
      </c>
      <c r="H2559" s="2" t="s">
        <v>0</v>
      </c>
      <c r="I2559" s="2">
        <v>258194543</v>
      </c>
      <c r="J2559" s="3">
        <v>39378</v>
      </c>
      <c r="K2559" s="2" t="s">
        <v>9</v>
      </c>
      <c r="L2559" t="s">
        <v>50</v>
      </c>
      <c r="M2559" s="2">
        <v>0</v>
      </c>
      <c r="N2559" t="s">
        <v>13</v>
      </c>
      <c r="O2559" s="2">
        <v>0</v>
      </c>
      <c r="P2559" s="2" t="s">
        <v>8</v>
      </c>
      <c r="Q2559">
        <v>-2960</v>
      </c>
      <c r="R2559">
        <v>196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</row>
    <row r="2560" spans="1:34" x14ac:dyDescent="0.25">
      <c r="A2560" s="2">
        <v>3822767</v>
      </c>
      <c r="B2560" t="s">
        <v>6</v>
      </c>
      <c r="C2560" t="s">
        <v>52</v>
      </c>
      <c r="D2560" t="s">
        <v>19</v>
      </c>
      <c r="E2560" t="s">
        <v>21</v>
      </c>
      <c r="F2560" s="2">
        <v>-648</v>
      </c>
      <c r="G2560" s="3">
        <v>41355</v>
      </c>
      <c r="H2560" s="2" t="s">
        <v>23</v>
      </c>
      <c r="I2560" s="2">
        <v>1350197375</v>
      </c>
      <c r="J2560" s="3">
        <v>40707</v>
      </c>
      <c r="K2560" s="2" t="s">
        <v>9</v>
      </c>
      <c r="L2560" t="s">
        <v>78</v>
      </c>
      <c r="M2560" s="2" t="s">
        <v>79</v>
      </c>
      <c r="N2560" t="s">
        <v>13</v>
      </c>
      <c r="O2560" s="2">
        <v>0</v>
      </c>
      <c r="P2560" s="2" t="s">
        <v>27</v>
      </c>
      <c r="Q2560">
        <v>-2338</v>
      </c>
      <c r="R2560">
        <v>915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</row>
    <row r="2561" spans="1:34" x14ac:dyDescent="0.25">
      <c r="A2561" s="2">
        <v>3822546</v>
      </c>
      <c r="B2561" t="s">
        <v>6</v>
      </c>
      <c r="C2561" t="s">
        <v>4</v>
      </c>
      <c r="D2561" t="s">
        <v>7</v>
      </c>
      <c r="E2561" t="s">
        <v>4</v>
      </c>
      <c r="F2561" s="2">
        <v>115</v>
      </c>
      <c r="G2561" s="3">
        <v>41096</v>
      </c>
      <c r="H2561" s="2" t="s">
        <v>0</v>
      </c>
      <c r="I2561" s="2">
        <v>1796957146</v>
      </c>
      <c r="J2561" s="3">
        <v>41211</v>
      </c>
      <c r="K2561" s="2" t="s">
        <v>28</v>
      </c>
      <c r="L2561" t="s">
        <v>54</v>
      </c>
      <c r="M2561" s="2" t="s">
        <v>34</v>
      </c>
      <c r="N2561" t="s">
        <v>56</v>
      </c>
      <c r="O2561" s="2">
        <v>0</v>
      </c>
      <c r="P2561" s="2" t="s">
        <v>8</v>
      </c>
      <c r="Q2561">
        <v>-2062</v>
      </c>
      <c r="R2561">
        <v>1176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</row>
    <row r="2562" spans="1:34" x14ac:dyDescent="0.25">
      <c r="A2562" s="2">
        <v>3822794</v>
      </c>
      <c r="B2562" t="s">
        <v>6</v>
      </c>
      <c r="C2562" t="s">
        <v>86</v>
      </c>
      <c r="D2562" t="s">
        <v>19</v>
      </c>
      <c r="E2562" t="s">
        <v>86</v>
      </c>
      <c r="F2562" s="2">
        <v>3</v>
      </c>
      <c r="G2562" s="3">
        <v>41131</v>
      </c>
      <c r="H2562" s="2" t="s">
        <v>0</v>
      </c>
      <c r="I2562" s="2">
        <v>1662727059</v>
      </c>
      <c r="J2562" s="3">
        <v>41134</v>
      </c>
      <c r="K2562" s="2" t="s">
        <v>9</v>
      </c>
      <c r="L2562" t="s">
        <v>37</v>
      </c>
      <c r="M2562" s="2" t="s">
        <v>41</v>
      </c>
      <c r="N2562" t="s">
        <v>13</v>
      </c>
      <c r="O2562" s="2">
        <v>1</v>
      </c>
      <c r="P2562" s="2" t="s">
        <v>8</v>
      </c>
      <c r="Q2562">
        <v>-2131</v>
      </c>
      <c r="R2562">
        <v>1126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</row>
    <row r="2563" spans="1:34" x14ac:dyDescent="0.25">
      <c r="A2563" s="2">
        <v>3822663</v>
      </c>
      <c r="B2563" t="s">
        <v>18</v>
      </c>
      <c r="C2563" t="s">
        <v>21</v>
      </c>
      <c r="D2563" t="s">
        <v>19</v>
      </c>
      <c r="E2563" t="s">
        <v>52</v>
      </c>
      <c r="F2563" s="2">
        <v>108</v>
      </c>
      <c r="G2563" s="3">
        <v>40714</v>
      </c>
      <c r="H2563" s="2" t="s">
        <v>0</v>
      </c>
      <c r="I2563" s="2">
        <v>1458281569</v>
      </c>
      <c r="J2563" s="3">
        <v>40822</v>
      </c>
      <c r="K2563" s="2" t="s">
        <v>28</v>
      </c>
      <c r="L2563" t="s">
        <v>51</v>
      </c>
      <c r="M2563" s="2" t="s">
        <v>34</v>
      </c>
      <c r="N2563" t="s">
        <v>53</v>
      </c>
      <c r="O2563" s="2">
        <v>0</v>
      </c>
      <c r="P2563" s="2" t="s">
        <v>8</v>
      </c>
      <c r="Q2563">
        <v>-1216</v>
      </c>
      <c r="R2563">
        <v>717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</row>
    <row r="2564" spans="1:34" x14ac:dyDescent="0.25">
      <c r="A2564" s="2">
        <v>3822536</v>
      </c>
      <c r="B2564" t="s">
        <v>18</v>
      </c>
      <c r="C2564" t="s">
        <v>90</v>
      </c>
      <c r="D2564" t="s">
        <v>26</v>
      </c>
      <c r="E2564" t="s">
        <v>74</v>
      </c>
      <c r="F2564" s="2">
        <v>524</v>
      </c>
      <c r="G2564" s="3">
        <v>40939</v>
      </c>
      <c r="H2564" s="2" t="s">
        <v>0</v>
      </c>
      <c r="I2564" s="2">
        <v>1959999103</v>
      </c>
      <c r="J2564" s="3">
        <v>41463</v>
      </c>
      <c r="K2564" s="2" t="s">
        <v>9</v>
      </c>
      <c r="L2564" t="s">
        <v>111</v>
      </c>
      <c r="M2564" s="2">
        <v>0</v>
      </c>
      <c r="N2564" t="s">
        <v>13</v>
      </c>
      <c r="O2564" s="2">
        <v>0</v>
      </c>
      <c r="P2564" s="2" t="s">
        <v>8</v>
      </c>
      <c r="Q2564">
        <v>-1195</v>
      </c>
      <c r="R2564">
        <v>864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</row>
    <row r="2565" spans="1:34" x14ac:dyDescent="0.25">
      <c r="A2565" s="2">
        <v>3822663</v>
      </c>
      <c r="B2565" t="s">
        <v>18</v>
      </c>
      <c r="C2565" t="s">
        <v>52</v>
      </c>
      <c r="D2565" t="s">
        <v>19</v>
      </c>
      <c r="E2565" t="s">
        <v>52</v>
      </c>
      <c r="F2565" s="2">
        <v>0</v>
      </c>
      <c r="G2565" s="3">
        <v>40714</v>
      </c>
      <c r="H2565" s="2" t="s">
        <v>0</v>
      </c>
      <c r="I2565" s="2">
        <v>1368171789</v>
      </c>
      <c r="J2565" s="3">
        <v>40714</v>
      </c>
      <c r="K2565" s="2" t="s">
        <v>28</v>
      </c>
      <c r="L2565" t="s">
        <v>82</v>
      </c>
      <c r="M2565" s="2" t="s">
        <v>34</v>
      </c>
      <c r="N2565" t="s">
        <v>93</v>
      </c>
      <c r="O2565" s="2">
        <v>1</v>
      </c>
      <c r="P2565" s="2" t="s">
        <v>8</v>
      </c>
      <c r="Q2565">
        <v>-1216</v>
      </c>
      <c r="R2565">
        <v>717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</row>
    <row r="2566" spans="1:34" x14ac:dyDescent="0.25">
      <c r="A2566" s="2">
        <v>382269</v>
      </c>
      <c r="B2566" t="s">
        <v>18</v>
      </c>
      <c r="C2566" t="s">
        <v>39</v>
      </c>
      <c r="D2566" t="s">
        <v>19</v>
      </c>
      <c r="E2566" t="s">
        <v>20</v>
      </c>
      <c r="F2566" s="2">
        <v>865</v>
      </c>
      <c r="G2566" s="3">
        <v>40986</v>
      </c>
      <c r="H2566" s="2" t="s">
        <v>0</v>
      </c>
      <c r="I2566" s="2">
        <v>2296124098</v>
      </c>
      <c r="J2566" s="3">
        <v>41851</v>
      </c>
      <c r="K2566" s="2" t="s">
        <v>9</v>
      </c>
      <c r="L2566" t="s">
        <v>87</v>
      </c>
      <c r="M2566" s="2" t="s">
        <v>41</v>
      </c>
      <c r="N2566" t="s">
        <v>13</v>
      </c>
      <c r="O2566" s="2">
        <v>0</v>
      </c>
      <c r="P2566" s="2" t="s">
        <v>8</v>
      </c>
      <c r="Q2566">
        <v>-152</v>
      </c>
      <c r="R2566">
        <v>1304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</row>
    <row r="2567" spans="1:34" x14ac:dyDescent="0.25">
      <c r="A2567" s="2">
        <v>382269</v>
      </c>
      <c r="B2567" t="s">
        <v>18</v>
      </c>
      <c r="C2567" t="s">
        <v>95</v>
      </c>
      <c r="D2567" t="s">
        <v>22</v>
      </c>
      <c r="E2567" t="s">
        <v>20</v>
      </c>
      <c r="F2567" s="2">
        <v>656</v>
      </c>
      <c r="G2567" s="3">
        <v>40986</v>
      </c>
      <c r="H2567" s="2" t="s">
        <v>0</v>
      </c>
      <c r="I2567" s="2">
        <v>2123276426</v>
      </c>
      <c r="J2567" s="3">
        <v>41642</v>
      </c>
      <c r="K2567" s="2" t="s">
        <v>9</v>
      </c>
      <c r="L2567" t="s">
        <v>50</v>
      </c>
      <c r="M2567" s="2" t="s">
        <v>81</v>
      </c>
      <c r="N2567" t="s">
        <v>13</v>
      </c>
      <c r="O2567" s="2">
        <v>0</v>
      </c>
      <c r="P2567" s="2" t="s">
        <v>8</v>
      </c>
      <c r="Q2567">
        <v>-152</v>
      </c>
      <c r="R2567">
        <v>1304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</row>
    <row r="2568" spans="1:34" x14ac:dyDescent="0.25">
      <c r="A2568" s="2">
        <v>3822763</v>
      </c>
      <c r="B2568" t="s">
        <v>6</v>
      </c>
      <c r="C2568" t="s">
        <v>16</v>
      </c>
      <c r="D2568" t="s">
        <v>19</v>
      </c>
      <c r="E2568" t="s">
        <v>39</v>
      </c>
      <c r="F2568" s="2">
        <v>1400</v>
      </c>
      <c r="G2568" s="3">
        <v>40343</v>
      </c>
      <c r="H2568" s="2" t="s">
        <v>23</v>
      </c>
      <c r="I2568" s="2">
        <v>2226413939</v>
      </c>
      <c r="J2568" s="3">
        <v>41743</v>
      </c>
      <c r="K2568" s="2" t="s">
        <v>9</v>
      </c>
      <c r="L2568" t="s">
        <v>126</v>
      </c>
      <c r="M2568" s="2" t="s">
        <v>41</v>
      </c>
      <c r="N2568" t="s">
        <v>13</v>
      </c>
      <c r="O2568" s="2">
        <v>0</v>
      </c>
      <c r="P2568" s="2" t="s">
        <v>40</v>
      </c>
      <c r="Q2568">
        <v>-1289</v>
      </c>
      <c r="R2568">
        <v>1914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</row>
    <row r="2569" spans="1:34" x14ac:dyDescent="0.25">
      <c r="A2569" s="2">
        <v>3822763</v>
      </c>
      <c r="B2569" t="s">
        <v>6</v>
      </c>
      <c r="C2569" t="s">
        <v>16</v>
      </c>
      <c r="D2569" t="s">
        <v>19</v>
      </c>
      <c r="E2569" t="s">
        <v>39</v>
      </c>
      <c r="F2569" s="2">
        <v>1407</v>
      </c>
      <c r="G2569" s="3">
        <v>40343</v>
      </c>
      <c r="H2569" s="2" t="s">
        <v>23</v>
      </c>
      <c r="I2569" s="2">
        <v>2227799289</v>
      </c>
      <c r="J2569" s="3">
        <v>41750</v>
      </c>
      <c r="K2569" s="2" t="s">
        <v>9</v>
      </c>
      <c r="L2569" t="s">
        <v>13</v>
      </c>
      <c r="M2569" s="2">
        <v>0</v>
      </c>
      <c r="N2569" t="s">
        <v>13</v>
      </c>
      <c r="O2569" s="2">
        <v>0</v>
      </c>
      <c r="P2569" s="2" t="s">
        <v>40</v>
      </c>
      <c r="Q2569">
        <v>-1289</v>
      </c>
      <c r="R2569">
        <v>1914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</row>
    <row r="2570" spans="1:34" x14ac:dyDescent="0.25">
      <c r="A2570" s="2">
        <v>3822536</v>
      </c>
      <c r="B2570" t="s">
        <v>18</v>
      </c>
      <c r="C2570" t="s">
        <v>90</v>
      </c>
      <c r="D2570" t="s">
        <v>26</v>
      </c>
      <c r="E2570" t="s">
        <v>74</v>
      </c>
      <c r="F2570" s="2">
        <v>315</v>
      </c>
      <c r="G2570" s="3">
        <v>40939</v>
      </c>
      <c r="H2570" s="2" t="s">
        <v>0</v>
      </c>
      <c r="I2570" s="2">
        <v>1816976830</v>
      </c>
      <c r="J2570" s="3">
        <v>41254</v>
      </c>
      <c r="K2570" s="2" t="s">
        <v>9</v>
      </c>
      <c r="L2570" t="s">
        <v>173</v>
      </c>
      <c r="M2570" s="2" t="s">
        <v>41</v>
      </c>
      <c r="N2570" t="s">
        <v>13</v>
      </c>
      <c r="O2570" s="2">
        <v>0</v>
      </c>
      <c r="P2570" s="2" t="s">
        <v>8</v>
      </c>
      <c r="Q2570">
        <v>-1195</v>
      </c>
      <c r="R2570">
        <v>864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</row>
    <row r="2571" spans="1:34" x14ac:dyDescent="0.25">
      <c r="A2571" s="2">
        <v>3822355</v>
      </c>
      <c r="B2571" t="s">
        <v>6</v>
      </c>
      <c r="C2571" t="s">
        <v>130</v>
      </c>
      <c r="D2571" t="s">
        <v>49</v>
      </c>
      <c r="E2571" t="s">
        <v>70</v>
      </c>
      <c r="F2571" s="2">
        <v>216</v>
      </c>
      <c r="G2571" s="3">
        <v>41474</v>
      </c>
      <c r="H2571" s="2" t="s">
        <v>0</v>
      </c>
      <c r="I2571" s="2">
        <v>2277847820</v>
      </c>
      <c r="J2571" s="3">
        <v>41690</v>
      </c>
      <c r="K2571" s="2" t="s">
        <v>28</v>
      </c>
      <c r="L2571" t="s">
        <v>69</v>
      </c>
      <c r="M2571" s="2" t="s">
        <v>34</v>
      </c>
      <c r="N2571" t="s">
        <v>60</v>
      </c>
      <c r="O2571" s="2">
        <v>0</v>
      </c>
      <c r="P2571" s="2" t="s">
        <v>8</v>
      </c>
      <c r="Q2571">
        <v>-2418</v>
      </c>
      <c r="R2571">
        <v>217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</row>
    <row r="2572" spans="1:34" x14ac:dyDescent="0.25">
      <c r="A2572" s="2">
        <v>3822763</v>
      </c>
      <c r="B2572" t="s">
        <v>6</v>
      </c>
      <c r="C2572" t="s">
        <v>16</v>
      </c>
      <c r="D2572" t="s">
        <v>19</v>
      </c>
      <c r="E2572" t="s">
        <v>39</v>
      </c>
      <c r="F2572" s="2">
        <v>1403</v>
      </c>
      <c r="G2572" s="3">
        <v>40343</v>
      </c>
      <c r="H2572" s="2" t="s">
        <v>23</v>
      </c>
      <c r="I2572" s="2">
        <v>2227479181</v>
      </c>
      <c r="J2572" s="3">
        <v>41746</v>
      </c>
      <c r="K2572" s="2" t="s">
        <v>9</v>
      </c>
      <c r="L2572" t="s">
        <v>126</v>
      </c>
      <c r="M2572" s="2" t="s">
        <v>41</v>
      </c>
      <c r="N2572" t="s">
        <v>13</v>
      </c>
      <c r="O2572" s="2">
        <v>0</v>
      </c>
      <c r="P2572" s="2" t="s">
        <v>40</v>
      </c>
      <c r="Q2572">
        <v>-1289</v>
      </c>
      <c r="R2572">
        <v>1914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</row>
    <row r="2573" spans="1:34" x14ac:dyDescent="0.25">
      <c r="A2573" s="2">
        <v>3822763</v>
      </c>
      <c r="B2573" t="s">
        <v>6</v>
      </c>
      <c r="C2573" t="s">
        <v>80</v>
      </c>
      <c r="D2573" t="s">
        <v>19</v>
      </c>
      <c r="E2573" t="s">
        <v>39</v>
      </c>
      <c r="F2573" s="2">
        <v>1779</v>
      </c>
      <c r="G2573" s="3">
        <v>40343</v>
      </c>
      <c r="H2573" s="2" t="s">
        <v>23</v>
      </c>
      <c r="I2573" s="2">
        <v>2540367842</v>
      </c>
      <c r="J2573" s="3">
        <v>42122</v>
      </c>
      <c r="K2573" s="2" t="s">
        <v>9</v>
      </c>
      <c r="L2573" t="s">
        <v>50</v>
      </c>
      <c r="M2573" s="2" t="s">
        <v>41</v>
      </c>
      <c r="N2573" t="s">
        <v>13</v>
      </c>
      <c r="O2573" s="2">
        <v>0</v>
      </c>
      <c r="P2573" s="2" t="s">
        <v>40</v>
      </c>
      <c r="Q2573">
        <v>-1289</v>
      </c>
      <c r="R2573">
        <v>1914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</row>
    <row r="2574" spans="1:34" x14ac:dyDescent="0.25">
      <c r="A2574" s="2">
        <v>3822767</v>
      </c>
      <c r="B2574" t="s">
        <v>6</v>
      </c>
      <c r="C2574" t="s">
        <v>21</v>
      </c>
      <c r="D2574" t="s">
        <v>19</v>
      </c>
      <c r="E2574" t="s">
        <v>21</v>
      </c>
      <c r="F2574" s="2">
        <v>-155</v>
      </c>
      <c r="G2574" s="3">
        <v>41355</v>
      </c>
      <c r="H2574" s="2" t="s">
        <v>23</v>
      </c>
      <c r="I2574" s="2">
        <v>1696105089</v>
      </c>
      <c r="J2574" s="3">
        <v>41200</v>
      </c>
      <c r="K2574" s="2" t="s">
        <v>9</v>
      </c>
      <c r="L2574" t="s">
        <v>98</v>
      </c>
      <c r="M2574" s="2" t="s">
        <v>41</v>
      </c>
      <c r="N2574" t="s">
        <v>13</v>
      </c>
      <c r="O2574" s="2">
        <v>0</v>
      </c>
      <c r="P2574" s="2" t="s">
        <v>27</v>
      </c>
      <c r="Q2574">
        <v>-2338</v>
      </c>
      <c r="R2574">
        <v>915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</row>
    <row r="2575" spans="1:34" x14ac:dyDescent="0.25">
      <c r="A2575" s="2">
        <v>3822077</v>
      </c>
      <c r="B2575" t="s">
        <v>6</v>
      </c>
      <c r="C2575" t="s">
        <v>3</v>
      </c>
      <c r="D2575" t="s">
        <v>7</v>
      </c>
      <c r="E2575" t="s">
        <v>36</v>
      </c>
      <c r="F2575" s="2">
        <v>-2640</v>
      </c>
      <c r="G2575" s="3">
        <v>42017</v>
      </c>
      <c r="H2575" s="2" t="s">
        <v>0</v>
      </c>
      <c r="I2575" s="2">
        <v>259794484</v>
      </c>
      <c r="J2575" s="3">
        <v>39377</v>
      </c>
      <c r="K2575" s="2" t="s">
        <v>9</v>
      </c>
      <c r="L2575" t="s">
        <v>50</v>
      </c>
      <c r="M2575" s="2">
        <v>0</v>
      </c>
      <c r="N2575" t="s">
        <v>13</v>
      </c>
      <c r="O2575" s="2">
        <v>0</v>
      </c>
      <c r="P2575" s="2" t="s">
        <v>8</v>
      </c>
      <c r="Q2575">
        <v>-2960</v>
      </c>
      <c r="R2575">
        <v>196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</row>
    <row r="2576" spans="1:34" x14ac:dyDescent="0.25">
      <c r="A2576" s="2">
        <v>3822263</v>
      </c>
      <c r="B2576" t="s">
        <v>18</v>
      </c>
      <c r="C2576" t="s">
        <v>20</v>
      </c>
      <c r="D2576" t="s">
        <v>22</v>
      </c>
      <c r="E2576" t="s">
        <v>21</v>
      </c>
      <c r="F2576" s="2">
        <v>-1821</v>
      </c>
      <c r="G2576" s="3">
        <v>41164</v>
      </c>
      <c r="H2576" s="2" t="s">
        <v>0</v>
      </c>
      <c r="I2576" s="2">
        <v>237713382</v>
      </c>
      <c r="J2576" s="3">
        <v>39343</v>
      </c>
      <c r="K2576" s="2" t="s">
        <v>9</v>
      </c>
      <c r="L2576" t="s">
        <v>172</v>
      </c>
      <c r="M2576" s="2">
        <v>0</v>
      </c>
      <c r="N2576" t="s">
        <v>13</v>
      </c>
      <c r="O2576" s="2">
        <v>0</v>
      </c>
      <c r="P2576" s="2" t="s">
        <v>8</v>
      </c>
      <c r="Q2576">
        <v>-2023</v>
      </c>
      <c r="R2576">
        <v>617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</row>
    <row r="2577" spans="1:34" x14ac:dyDescent="0.25">
      <c r="A2577" s="2">
        <v>3822364</v>
      </c>
      <c r="B2577" t="s">
        <v>6</v>
      </c>
      <c r="C2577" t="s">
        <v>160</v>
      </c>
      <c r="D2577" t="s">
        <v>49</v>
      </c>
      <c r="E2577" t="s">
        <v>70</v>
      </c>
      <c r="F2577" s="2">
        <v>-1999</v>
      </c>
      <c r="G2577" s="3">
        <v>41482</v>
      </c>
      <c r="H2577" s="2" t="s">
        <v>0</v>
      </c>
      <c r="I2577" s="2">
        <v>365552158</v>
      </c>
      <c r="J2577" s="3">
        <v>39483</v>
      </c>
      <c r="K2577" s="2" t="s">
        <v>28</v>
      </c>
      <c r="L2577" t="s">
        <v>133</v>
      </c>
      <c r="M2577" s="2" t="s">
        <v>34</v>
      </c>
      <c r="N2577" t="s">
        <v>32</v>
      </c>
      <c r="O2577" s="2">
        <v>0</v>
      </c>
      <c r="P2577" s="2" t="s">
        <v>8</v>
      </c>
      <c r="Q2577">
        <v>-2458</v>
      </c>
      <c r="R2577">
        <v>751</v>
      </c>
      <c r="S2577">
        <v>0</v>
      </c>
      <c r="T2577">
        <v>1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</row>
    <row r="2578" spans="1:34" x14ac:dyDescent="0.25">
      <c r="A2578" s="2">
        <v>3822263</v>
      </c>
      <c r="B2578" t="s">
        <v>18</v>
      </c>
      <c r="C2578" t="s">
        <v>20</v>
      </c>
      <c r="D2578" t="s">
        <v>22</v>
      </c>
      <c r="E2578" t="s">
        <v>21</v>
      </c>
      <c r="F2578" s="2">
        <v>-1789</v>
      </c>
      <c r="G2578" s="3">
        <v>41164</v>
      </c>
      <c r="H2578" s="2" t="s">
        <v>0</v>
      </c>
      <c r="I2578" s="2">
        <v>258440227</v>
      </c>
      <c r="J2578" s="3">
        <v>39375</v>
      </c>
      <c r="K2578" s="2" t="s">
        <v>9</v>
      </c>
      <c r="L2578" t="s">
        <v>13</v>
      </c>
      <c r="M2578" s="2">
        <v>0</v>
      </c>
      <c r="N2578" t="s">
        <v>13</v>
      </c>
      <c r="O2578" s="2">
        <v>0</v>
      </c>
      <c r="P2578" s="2" t="s">
        <v>8</v>
      </c>
      <c r="Q2578">
        <v>-2023</v>
      </c>
      <c r="R2578">
        <v>617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</row>
    <row r="2579" spans="1:34" x14ac:dyDescent="0.25">
      <c r="A2579" s="2">
        <v>3822077</v>
      </c>
      <c r="B2579" t="s">
        <v>6</v>
      </c>
      <c r="C2579" t="s">
        <v>114</v>
      </c>
      <c r="D2579" t="s">
        <v>7</v>
      </c>
      <c r="E2579" t="s">
        <v>36</v>
      </c>
      <c r="F2579" s="2">
        <v>-2812</v>
      </c>
      <c r="G2579" s="3">
        <v>42017</v>
      </c>
      <c r="H2579" s="2" t="s">
        <v>0</v>
      </c>
      <c r="I2579" s="2">
        <v>151441493</v>
      </c>
      <c r="J2579" s="3">
        <v>39205</v>
      </c>
      <c r="K2579" s="2" t="s">
        <v>9</v>
      </c>
      <c r="L2579" t="s">
        <v>50</v>
      </c>
      <c r="M2579" s="2">
        <v>0</v>
      </c>
      <c r="N2579" t="s">
        <v>13</v>
      </c>
      <c r="O2579" s="2">
        <v>0</v>
      </c>
      <c r="P2579" s="2" t="s">
        <v>8</v>
      </c>
      <c r="Q2579">
        <v>-2960</v>
      </c>
      <c r="R2579">
        <v>196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</row>
    <row r="2580" spans="1:34" x14ac:dyDescent="0.25">
      <c r="A2580" s="2">
        <v>3822364</v>
      </c>
      <c r="B2580" t="s">
        <v>6</v>
      </c>
      <c r="C2580" t="s">
        <v>160</v>
      </c>
      <c r="D2580" t="s">
        <v>49</v>
      </c>
      <c r="E2580" t="s">
        <v>70</v>
      </c>
      <c r="F2580" s="2">
        <v>-2188</v>
      </c>
      <c r="G2580" s="3">
        <v>41482</v>
      </c>
      <c r="H2580" s="2" t="s">
        <v>0</v>
      </c>
      <c r="I2580" s="2">
        <v>210142260</v>
      </c>
      <c r="J2580" s="3">
        <v>39294</v>
      </c>
      <c r="K2580" s="2" t="s">
        <v>28</v>
      </c>
      <c r="L2580" t="s">
        <v>177</v>
      </c>
      <c r="M2580" s="2" t="s">
        <v>34</v>
      </c>
      <c r="N2580" t="s">
        <v>53</v>
      </c>
      <c r="O2580" s="2">
        <v>0</v>
      </c>
      <c r="P2580" s="2" t="s">
        <v>8</v>
      </c>
      <c r="Q2580">
        <v>-2458</v>
      </c>
      <c r="R2580">
        <v>751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</row>
    <row r="2581" spans="1:34" x14ac:dyDescent="0.25">
      <c r="A2581" s="2">
        <v>382268</v>
      </c>
      <c r="B2581" t="s">
        <v>6</v>
      </c>
      <c r="C2581" t="s">
        <v>117</v>
      </c>
      <c r="D2581" t="s">
        <v>22</v>
      </c>
      <c r="E2581" t="s">
        <v>95</v>
      </c>
      <c r="F2581" s="2">
        <v>-1575</v>
      </c>
      <c r="G2581" s="3">
        <v>41562</v>
      </c>
      <c r="H2581" s="2" t="s">
        <v>23</v>
      </c>
      <c r="I2581" s="2">
        <v>731193093</v>
      </c>
      <c r="J2581" s="3">
        <v>39987</v>
      </c>
      <c r="K2581" s="2" t="s">
        <v>9</v>
      </c>
      <c r="L2581" t="s">
        <v>24</v>
      </c>
      <c r="M2581" s="2">
        <v>0</v>
      </c>
      <c r="N2581" t="s">
        <v>13</v>
      </c>
      <c r="O2581" s="2">
        <v>0</v>
      </c>
      <c r="P2581" s="2" t="s">
        <v>40</v>
      </c>
      <c r="Q2581">
        <v>-2542</v>
      </c>
      <c r="R2581">
        <v>463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</row>
    <row r="2582" spans="1:34" x14ac:dyDescent="0.25">
      <c r="A2582" s="2">
        <v>3822670</v>
      </c>
      <c r="B2582" t="s">
        <v>6</v>
      </c>
      <c r="C2582" t="s">
        <v>101</v>
      </c>
      <c r="D2582" t="s">
        <v>19</v>
      </c>
      <c r="E2582" t="s">
        <v>146</v>
      </c>
      <c r="F2582" s="2">
        <v>-667</v>
      </c>
      <c r="G2582" s="3">
        <v>40716</v>
      </c>
      <c r="H2582" s="2" t="s">
        <v>0</v>
      </c>
      <c r="I2582" s="2">
        <v>779319901</v>
      </c>
      <c r="J2582" s="3">
        <v>40049</v>
      </c>
      <c r="K2582" s="2" t="s">
        <v>9</v>
      </c>
      <c r="L2582" t="s">
        <v>78</v>
      </c>
      <c r="M2582" s="2">
        <v>0</v>
      </c>
      <c r="N2582" t="s">
        <v>13</v>
      </c>
      <c r="O2582" s="2">
        <v>0</v>
      </c>
      <c r="P2582" s="2" t="s">
        <v>8</v>
      </c>
      <c r="Q2582">
        <v>-795</v>
      </c>
      <c r="R2582">
        <v>1227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</row>
    <row r="2583" spans="1:34" x14ac:dyDescent="0.25">
      <c r="A2583" s="2">
        <v>3822670</v>
      </c>
      <c r="B2583" t="s">
        <v>6</v>
      </c>
      <c r="C2583" t="s">
        <v>146</v>
      </c>
      <c r="D2583" t="s">
        <v>19</v>
      </c>
      <c r="E2583" t="s">
        <v>146</v>
      </c>
      <c r="F2583" s="2">
        <v>-192</v>
      </c>
      <c r="G2583" s="3">
        <v>40716</v>
      </c>
      <c r="H2583" s="2" t="s">
        <v>0</v>
      </c>
      <c r="I2583" s="2">
        <v>1195692757</v>
      </c>
      <c r="J2583" s="3">
        <v>40524</v>
      </c>
      <c r="K2583" s="2" t="s">
        <v>149</v>
      </c>
      <c r="L2583" t="s">
        <v>13</v>
      </c>
      <c r="M2583" s="2" t="s">
        <v>34</v>
      </c>
      <c r="N2583" t="s">
        <v>13</v>
      </c>
      <c r="O2583" s="2">
        <v>0</v>
      </c>
      <c r="P2583" s="2" t="s">
        <v>8</v>
      </c>
      <c r="Q2583">
        <v>-795</v>
      </c>
      <c r="R2583">
        <v>1227</v>
      </c>
      <c r="S2583">
        <v>0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</row>
    <row r="2584" spans="1:34" x14ac:dyDescent="0.25">
      <c r="A2584" s="2">
        <v>3822241</v>
      </c>
      <c r="B2584" t="s">
        <v>6</v>
      </c>
      <c r="C2584" t="s">
        <v>17</v>
      </c>
      <c r="D2584" t="s">
        <v>26</v>
      </c>
      <c r="E2584" t="s">
        <v>25</v>
      </c>
      <c r="F2584" s="2">
        <v>-162</v>
      </c>
      <c r="G2584" s="3">
        <v>41107</v>
      </c>
      <c r="H2584" s="2" t="s">
        <v>23</v>
      </c>
      <c r="I2584" s="2">
        <v>1554678756</v>
      </c>
      <c r="J2584" s="3">
        <v>40945</v>
      </c>
      <c r="K2584" s="2" t="s">
        <v>9</v>
      </c>
      <c r="L2584" t="s">
        <v>111</v>
      </c>
      <c r="M2584" s="2" t="s">
        <v>75</v>
      </c>
      <c r="N2584" t="s">
        <v>13</v>
      </c>
      <c r="O2584" s="2">
        <v>0</v>
      </c>
      <c r="P2584" s="2" t="s">
        <v>27</v>
      </c>
      <c r="Q2584">
        <v>-1426</v>
      </c>
      <c r="R2584">
        <v>757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</row>
    <row r="2585" spans="1:34" x14ac:dyDescent="0.25">
      <c r="A2585" s="2">
        <v>3822241</v>
      </c>
      <c r="B2585" t="s">
        <v>6</v>
      </c>
      <c r="C2585" t="s">
        <v>25</v>
      </c>
      <c r="D2585" t="s">
        <v>26</v>
      </c>
      <c r="E2585" t="s">
        <v>25</v>
      </c>
      <c r="F2585" s="2">
        <v>174</v>
      </c>
      <c r="G2585" s="3">
        <v>41107</v>
      </c>
      <c r="H2585" s="2" t="s">
        <v>23</v>
      </c>
      <c r="I2585" s="2">
        <v>1845578866</v>
      </c>
      <c r="J2585" s="3">
        <v>41281</v>
      </c>
      <c r="K2585" s="2" t="s">
        <v>9</v>
      </c>
      <c r="L2585" t="s">
        <v>13</v>
      </c>
      <c r="M2585" s="2">
        <v>0</v>
      </c>
      <c r="N2585" t="s">
        <v>13</v>
      </c>
      <c r="O2585" s="2">
        <v>0</v>
      </c>
      <c r="P2585" s="2" t="s">
        <v>27</v>
      </c>
      <c r="Q2585">
        <v>-1426</v>
      </c>
      <c r="R2585">
        <v>757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</row>
    <row r="2586" spans="1:34" x14ac:dyDescent="0.25">
      <c r="A2586" s="2">
        <v>3822204</v>
      </c>
      <c r="B2586" t="s">
        <v>18</v>
      </c>
      <c r="C2586" t="s">
        <v>62</v>
      </c>
      <c r="D2586" t="s">
        <v>33</v>
      </c>
      <c r="E2586" t="s">
        <v>138</v>
      </c>
      <c r="F2586" s="2">
        <v>-1183</v>
      </c>
      <c r="G2586" s="3">
        <v>41555</v>
      </c>
      <c r="H2586" s="2" t="s">
        <v>0</v>
      </c>
      <c r="I2586" s="2">
        <v>1061062662</v>
      </c>
      <c r="J2586" s="3">
        <v>40372</v>
      </c>
      <c r="K2586" s="2" t="s">
        <v>9</v>
      </c>
      <c r="L2586" t="s">
        <v>10</v>
      </c>
      <c r="M2586" s="2">
        <v>0</v>
      </c>
      <c r="N2586" t="s">
        <v>13</v>
      </c>
      <c r="O2586" s="2">
        <v>0</v>
      </c>
      <c r="P2586" s="2" t="s">
        <v>8</v>
      </c>
      <c r="Q2586">
        <v>-2324</v>
      </c>
      <c r="R2586">
        <v>420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25">
      <c r="A2587" s="2">
        <v>3822204</v>
      </c>
      <c r="B2587" t="s">
        <v>18</v>
      </c>
      <c r="C2587" t="s">
        <v>103</v>
      </c>
      <c r="D2587" t="s">
        <v>33</v>
      </c>
      <c r="E2587" t="s">
        <v>138</v>
      </c>
      <c r="F2587" s="2">
        <v>-978</v>
      </c>
      <c r="G2587" s="3">
        <v>41555</v>
      </c>
      <c r="H2587" s="2" t="s">
        <v>0</v>
      </c>
      <c r="I2587" s="2">
        <v>1245294496</v>
      </c>
      <c r="J2587" s="3">
        <v>40577</v>
      </c>
      <c r="K2587" s="2" t="s">
        <v>9</v>
      </c>
      <c r="L2587" t="s">
        <v>2</v>
      </c>
      <c r="M2587" s="2" t="s">
        <v>75</v>
      </c>
      <c r="N2587" t="s">
        <v>13</v>
      </c>
      <c r="O2587" s="2">
        <v>0</v>
      </c>
      <c r="P2587" s="2" t="s">
        <v>8</v>
      </c>
      <c r="Q2587">
        <v>-2324</v>
      </c>
      <c r="R2587">
        <v>420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 s="2">
        <v>3822546</v>
      </c>
      <c r="B2588" t="s">
        <v>6</v>
      </c>
      <c r="C2588" t="s">
        <v>3</v>
      </c>
      <c r="D2588" t="s">
        <v>7</v>
      </c>
      <c r="E2588" t="s">
        <v>4</v>
      </c>
      <c r="F2588" s="2">
        <v>-2059</v>
      </c>
      <c r="G2588" s="3">
        <v>41096</v>
      </c>
      <c r="H2588" s="2" t="s">
        <v>0</v>
      </c>
      <c r="I2588" s="2">
        <v>22450368</v>
      </c>
      <c r="J2588" s="3">
        <v>39037</v>
      </c>
      <c r="K2588" s="2" t="s">
        <v>9</v>
      </c>
      <c r="L2588" t="s">
        <v>2</v>
      </c>
      <c r="M2588" s="2">
        <v>0</v>
      </c>
      <c r="N2588" t="s">
        <v>13</v>
      </c>
      <c r="O2588" s="2">
        <v>0</v>
      </c>
      <c r="P2588" s="2" t="s">
        <v>8</v>
      </c>
      <c r="Q2588">
        <v>-2062</v>
      </c>
      <c r="R2588">
        <v>1176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</row>
    <row r="2589" spans="1:34" x14ac:dyDescent="0.25">
      <c r="A2589" s="2">
        <v>3822530</v>
      </c>
      <c r="B2589" t="s">
        <v>18</v>
      </c>
      <c r="C2589" t="s">
        <v>21</v>
      </c>
      <c r="D2589" t="s">
        <v>19</v>
      </c>
      <c r="E2589" t="s">
        <v>88</v>
      </c>
      <c r="F2589" s="2">
        <v>-1241</v>
      </c>
      <c r="G2589" s="3">
        <v>42209</v>
      </c>
      <c r="H2589" s="2" t="s">
        <v>0</v>
      </c>
      <c r="I2589" s="2">
        <v>1569460210</v>
      </c>
      <c r="J2589" s="3">
        <v>40968</v>
      </c>
      <c r="K2589" s="2" t="s">
        <v>28</v>
      </c>
      <c r="L2589" t="s">
        <v>91</v>
      </c>
      <c r="M2589" s="2" t="s">
        <v>34</v>
      </c>
      <c r="N2589" t="s">
        <v>93</v>
      </c>
      <c r="O2589" s="2">
        <v>0</v>
      </c>
      <c r="P2589" s="2" t="s">
        <v>8</v>
      </c>
      <c r="Q2589">
        <v>-2515</v>
      </c>
      <c r="R2589">
        <v>75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</row>
    <row r="2590" spans="1:34" x14ac:dyDescent="0.25">
      <c r="A2590" s="2">
        <v>3822333</v>
      </c>
      <c r="B2590" t="s">
        <v>18</v>
      </c>
      <c r="C2590" t="s">
        <v>43</v>
      </c>
      <c r="D2590" t="s">
        <v>44</v>
      </c>
      <c r="E2590" t="s">
        <v>117</v>
      </c>
      <c r="F2590" s="2">
        <v>-1222</v>
      </c>
      <c r="G2590" s="3">
        <v>41085</v>
      </c>
      <c r="H2590" s="2" t="s">
        <v>0</v>
      </c>
      <c r="I2590" s="2">
        <v>642547882</v>
      </c>
      <c r="J2590" s="3">
        <v>39863</v>
      </c>
      <c r="K2590" s="2" t="s">
        <v>28</v>
      </c>
      <c r="L2590" t="s">
        <v>51</v>
      </c>
      <c r="M2590" s="2" t="s">
        <v>34</v>
      </c>
      <c r="N2590" t="s">
        <v>53</v>
      </c>
      <c r="O2590" s="2">
        <v>0</v>
      </c>
      <c r="P2590" s="2" t="s">
        <v>8</v>
      </c>
      <c r="Q2590">
        <v>-1998</v>
      </c>
      <c r="R2590">
        <v>37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</row>
    <row r="2591" spans="1:34" x14ac:dyDescent="0.25">
      <c r="A2591" s="2">
        <v>3822611</v>
      </c>
      <c r="B2591" t="s">
        <v>18</v>
      </c>
      <c r="C2591" t="s">
        <v>30</v>
      </c>
      <c r="D2591" t="s">
        <v>33</v>
      </c>
      <c r="E2591" t="s">
        <v>65</v>
      </c>
      <c r="F2591" s="2">
        <v>980</v>
      </c>
      <c r="G2591" s="3">
        <v>40324</v>
      </c>
      <c r="H2591" s="2" t="s">
        <v>0</v>
      </c>
      <c r="I2591" s="2">
        <v>1895470022</v>
      </c>
      <c r="J2591" s="3">
        <v>41304</v>
      </c>
      <c r="K2591" s="2" t="s">
        <v>28</v>
      </c>
      <c r="L2591" t="s">
        <v>196</v>
      </c>
      <c r="M2591" s="2" t="s">
        <v>34</v>
      </c>
      <c r="N2591" t="s">
        <v>189</v>
      </c>
      <c r="O2591" s="2">
        <v>0</v>
      </c>
      <c r="P2591" s="2" t="s">
        <v>8</v>
      </c>
      <c r="Q2591">
        <v>-1318</v>
      </c>
      <c r="R2591">
        <v>1955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</row>
    <row r="2592" spans="1:34" x14ac:dyDescent="0.25">
      <c r="A2592" s="2">
        <v>3822416</v>
      </c>
      <c r="B2592" t="s">
        <v>6</v>
      </c>
      <c r="C2592" t="s">
        <v>47</v>
      </c>
      <c r="D2592" t="s">
        <v>49</v>
      </c>
      <c r="E2592" t="s">
        <v>47</v>
      </c>
      <c r="F2592" s="2">
        <v>269</v>
      </c>
      <c r="G2592" s="3">
        <v>41698</v>
      </c>
      <c r="H2592" s="2" t="s">
        <v>0</v>
      </c>
      <c r="I2592" s="2">
        <v>2433927969</v>
      </c>
      <c r="J2592" s="3">
        <v>41967</v>
      </c>
      <c r="K2592" s="2" t="s">
        <v>28</v>
      </c>
      <c r="L2592" t="s">
        <v>58</v>
      </c>
      <c r="M2592" s="2" t="s">
        <v>34</v>
      </c>
      <c r="N2592" t="s">
        <v>60</v>
      </c>
      <c r="O2592" s="2">
        <v>0</v>
      </c>
      <c r="P2592" s="2" t="s">
        <v>8</v>
      </c>
      <c r="Q2592">
        <v>-2671</v>
      </c>
      <c r="R2592">
        <v>526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</row>
    <row r="2593" spans="1:34" x14ac:dyDescent="0.25">
      <c r="A2593" s="2">
        <v>3822611</v>
      </c>
      <c r="B2593" t="s">
        <v>18</v>
      </c>
      <c r="C2593" t="s">
        <v>77</v>
      </c>
      <c r="D2593" t="s">
        <v>33</v>
      </c>
      <c r="E2593" t="s">
        <v>65</v>
      </c>
      <c r="F2593" s="2">
        <v>1357</v>
      </c>
      <c r="G2593" s="3">
        <v>40324</v>
      </c>
      <c r="H2593" s="2" t="s">
        <v>0</v>
      </c>
      <c r="I2593" s="2">
        <v>2234540185</v>
      </c>
      <c r="J2593" s="3">
        <v>41681</v>
      </c>
      <c r="K2593" s="2" t="s">
        <v>28</v>
      </c>
      <c r="L2593" t="s">
        <v>76</v>
      </c>
      <c r="M2593" s="2" t="s">
        <v>34</v>
      </c>
      <c r="N2593" t="s">
        <v>48</v>
      </c>
      <c r="O2593" s="2">
        <v>0</v>
      </c>
      <c r="P2593" s="2" t="s">
        <v>8</v>
      </c>
      <c r="Q2593">
        <v>-1318</v>
      </c>
      <c r="R2593">
        <v>1955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</row>
    <row r="2594" spans="1:34" x14ac:dyDescent="0.25">
      <c r="A2594" s="2">
        <v>3822530</v>
      </c>
      <c r="B2594" t="s">
        <v>18</v>
      </c>
      <c r="C2594" t="s">
        <v>88</v>
      </c>
      <c r="D2594" t="s">
        <v>19</v>
      </c>
      <c r="E2594" t="s">
        <v>88</v>
      </c>
      <c r="F2594" s="2">
        <v>-22</v>
      </c>
      <c r="G2594" s="3">
        <v>42209</v>
      </c>
      <c r="H2594" s="2" t="s">
        <v>0</v>
      </c>
      <c r="I2594" s="2">
        <v>2590606615</v>
      </c>
      <c r="J2594" s="3">
        <v>42187</v>
      </c>
      <c r="K2594" s="2" t="s">
        <v>9</v>
      </c>
      <c r="L2594" t="s">
        <v>37</v>
      </c>
      <c r="M2594" s="2">
        <v>0</v>
      </c>
      <c r="N2594" t="s">
        <v>13</v>
      </c>
      <c r="O2594" s="2">
        <v>0</v>
      </c>
      <c r="P2594" s="2" t="s">
        <v>8</v>
      </c>
      <c r="Q2594">
        <v>-2515</v>
      </c>
      <c r="R2594">
        <v>75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</row>
    <row r="2595" spans="1:34" x14ac:dyDescent="0.25">
      <c r="A2595" s="2">
        <v>3822453</v>
      </c>
      <c r="B2595" t="s">
        <v>6</v>
      </c>
      <c r="C2595" t="s">
        <v>64</v>
      </c>
      <c r="D2595" t="s">
        <v>33</v>
      </c>
      <c r="E2595" t="s">
        <v>31</v>
      </c>
      <c r="F2595" s="2">
        <v>-1590</v>
      </c>
      <c r="G2595" s="3">
        <v>41389</v>
      </c>
      <c r="H2595" s="2" t="s">
        <v>0</v>
      </c>
      <c r="I2595" s="2">
        <v>596526610</v>
      </c>
      <c r="J2595" s="3">
        <v>39799</v>
      </c>
      <c r="K2595" s="2" t="s">
        <v>28</v>
      </c>
      <c r="L2595" t="s">
        <v>51</v>
      </c>
      <c r="M2595" s="2" t="s">
        <v>34</v>
      </c>
      <c r="N2595" t="s">
        <v>53</v>
      </c>
      <c r="O2595" s="2">
        <v>0</v>
      </c>
      <c r="P2595" s="2" t="s">
        <v>8</v>
      </c>
      <c r="Q2595">
        <v>-2369</v>
      </c>
      <c r="R2595">
        <v>844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</row>
    <row r="2596" spans="1:34" x14ac:dyDescent="0.25">
      <c r="A2596" s="2">
        <v>3822530</v>
      </c>
      <c r="B2596" t="s">
        <v>18</v>
      </c>
      <c r="C2596" t="s">
        <v>95</v>
      </c>
      <c r="D2596" t="s">
        <v>22</v>
      </c>
      <c r="E2596" t="s">
        <v>88</v>
      </c>
      <c r="F2596" s="2">
        <v>-2383</v>
      </c>
      <c r="G2596" s="3">
        <v>42209</v>
      </c>
      <c r="H2596" s="2" t="s">
        <v>0</v>
      </c>
      <c r="I2596" s="2">
        <v>613164485</v>
      </c>
      <c r="J2596" s="3">
        <v>39826</v>
      </c>
      <c r="K2596" s="2" t="s">
        <v>28</v>
      </c>
      <c r="L2596" t="s">
        <v>122</v>
      </c>
      <c r="M2596" s="2" t="s">
        <v>34</v>
      </c>
      <c r="N2596" t="s">
        <v>124</v>
      </c>
      <c r="O2596" s="2">
        <v>0</v>
      </c>
      <c r="P2596" s="2" t="s">
        <v>8</v>
      </c>
      <c r="Q2596">
        <v>-2515</v>
      </c>
      <c r="R2596">
        <v>75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</row>
    <row r="2597" spans="1:34" x14ac:dyDescent="0.25">
      <c r="A2597" s="2">
        <v>3822416</v>
      </c>
      <c r="B2597" t="s">
        <v>6</v>
      </c>
      <c r="C2597" t="s">
        <v>121</v>
      </c>
      <c r="D2597" t="s">
        <v>49</v>
      </c>
      <c r="E2597" t="s">
        <v>47</v>
      </c>
      <c r="F2597" s="2">
        <v>-491</v>
      </c>
      <c r="G2597" s="3">
        <v>41698</v>
      </c>
      <c r="H2597" s="2" t="s">
        <v>0</v>
      </c>
      <c r="I2597" s="2">
        <v>1827669881</v>
      </c>
      <c r="J2597" s="3">
        <v>41207</v>
      </c>
      <c r="K2597" s="2" t="s">
        <v>28</v>
      </c>
      <c r="L2597" t="s">
        <v>69</v>
      </c>
      <c r="M2597" s="2" t="s">
        <v>34</v>
      </c>
      <c r="N2597" t="s">
        <v>60</v>
      </c>
      <c r="O2597" s="2">
        <v>0</v>
      </c>
      <c r="P2597" s="2" t="s">
        <v>8</v>
      </c>
      <c r="Q2597">
        <v>-2671</v>
      </c>
      <c r="R2597">
        <v>526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</row>
    <row r="2598" spans="1:34" x14ac:dyDescent="0.25">
      <c r="A2598" s="2">
        <v>3822102</v>
      </c>
      <c r="B2598" t="s">
        <v>6</v>
      </c>
      <c r="C2598" t="s">
        <v>88</v>
      </c>
      <c r="D2598" t="s">
        <v>19</v>
      </c>
      <c r="E2598" t="s">
        <v>88</v>
      </c>
      <c r="F2598" s="2">
        <v>-113</v>
      </c>
      <c r="G2598" s="3">
        <v>40830</v>
      </c>
      <c r="H2598" s="2" t="s">
        <v>23</v>
      </c>
      <c r="I2598" s="2">
        <v>1352814969</v>
      </c>
      <c r="J2598" s="3">
        <v>40717</v>
      </c>
      <c r="K2598" s="2" t="s">
        <v>9</v>
      </c>
      <c r="L2598" t="s">
        <v>127</v>
      </c>
      <c r="M2598" s="2" t="s">
        <v>41</v>
      </c>
      <c r="N2598" t="s">
        <v>13</v>
      </c>
      <c r="O2598" s="2">
        <v>0</v>
      </c>
      <c r="P2598" s="2" t="s">
        <v>40</v>
      </c>
      <c r="Q2598">
        <v>-1583</v>
      </c>
      <c r="R2598">
        <v>957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</row>
    <row r="2599" spans="1:34" x14ac:dyDescent="0.25">
      <c r="A2599" s="2">
        <v>3822646</v>
      </c>
      <c r="B2599" t="s">
        <v>6</v>
      </c>
      <c r="C2599" t="s">
        <v>103</v>
      </c>
      <c r="D2599" t="s">
        <v>33</v>
      </c>
      <c r="E2599" t="s">
        <v>63</v>
      </c>
      <c r="F2599" s="2">
        <v>-150</v>
      </c>
      <c r="G2599" s="3">
        <v>41041</v>
      </c>
      <c r="H2599" s="2" t="s">
        <v>0</v>
      </c>
      <c r="I2599" s="2">
        <v>1512926646</v>
      </c>
      <c r="J2599" s="3">
        <v>40891</v>
      </c>
      <c r="K2599" s="2" t="s">
        <v>28</v>
      </c>
      <c r="L2599" t="s">
        <v>141</v>
      </c>
      <c r="M2599" s="2" t="s">
        <v>34</v>
      </c>
      <c r="N2599" t="s">
        <v>142</v>
      </c>
      <c r="O2599" s="2">
        <v>0</v>
      </c>
      <c r="P2599" s="2" t="s">
        <v>8</v>
      </c>
      <c r="Q2599">
        <v>-1207</v>
      </c>
      <c r="R2599">
        <v>765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</row>
    <row r="2600" spans="1:34" x14ac:dyDescent="0.25">
      <c r="A2600" s="2">
        <v>3822416</v>
      </c>
      <c r="B2600" t="s">
        <v>6</v>
      </c>
      <c r="C2600" t="s">
        <v>47</v>
      </c>
      <c r="D2600" t="s">
        <v>49</v>
      </c>
      <c r="E2600" t="s">
        <v>47</v>
      </c>
      <c r="F2600" s="2">
        <v>82</v>
      </c>
      <c r="G2600" s="3">
        <v>41698</v>
      </c>
      <c r="H2600" s="2" t="s">
        <v>0</v>
      </c>
      <c r="I2600" s="2">
        <v>2322506565</v>
      </c>
      <c r="J2600" s="3">
        <v>41780</v>
      </c>
      <c r="K2600" s="2" t="s">
        <v>28</v>
      </c>
      <c r="L2600" t="s">
        <v>69</v>
      </c>
      <c r="M2600" s="2" t="s">
        <v>34</v>
      </c>
      <c r="N2600" t="s">
        <v>60</v>
      </c>
      <c r="O2600" s="2">
        <v>0</v>
      </c>
      <c r="P2600" s="2" t="s">
        <v>8</v>
      </c>
      <c r="Q2600">
        <v>-2671</v>
      </c>
      <c r="R2600">
        <v>526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</row>
    <row r="2601" spans="1:34" x14ac:dyDescent="0.25">
      <c r="A2601" s="2">
        <v>3822364</v>
      </c>
      <c r="B2601" t="s">
        <v>6</v>
      </c>
      <c r="C2601" t="s">
        <v>171</v>
      </c>
      <c r="D2601" t="s">
        <v>49</v>
      </c>
      <c r="E2601" t="s">
        <v>70</v>
      </c>
      <c r="F2601" s="2">
        <v>-1856</v>
      </c>
      <c r="G2601" s="3">
        <v>41482</v>
      </c>
      <c r="H2601" s="2" t="s">
        <v>0</v>
      </c>
      <c r="I2601" s="2">
        <v>458892213</v>
      </c>
      <c r="J2601" s="3">
        <v>39626</v>
      </c>
      <c r="K2601" s="2" t="s">
        <v>28</v>
      </c>
      <c r="L2601" t="s">
        <v>69</v>
      </c>
      <c r="M2601" s="2" t="s">
        <v>34</v>
      </c>
      <c r="N2601" t="s">
        <v>60</v>
      </c>
      <c r="O2601" s="2">
        <v>0</v>
      </c>
      <c r="P2601" s="2" t="s">
        <v>8</v>
      </c>
      <c r="Q2601">
        <v>-2458</v>
      </c>
      <c r="R2601">
        <v>751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</row>
    <row r="2602" spans="1:34" x14ac:dyDescent="0.25">
      <c r="A2602" s="2">
        <v>3822986</v>
      </c>
      <c r="B2602" t="s">
        <v>18</v>
      </c>
      <c r="C2602" t="s">
        <v>4</v>
      </c>
      <c r="D2602" t="s">
        <v>7</v>
      </c>
      <c r="E2602" t="s">
        <v>84</v>
      </c>
      <c r="F2602" s="2">
        <v>-1281</v>
      </c>
      <c r="G2602" s="3">
        <v>42090</v>
      </c>
      <c r="H2602" s="2" t="s">
        <v>0</v>
      </c>
      <c r="I2602" s="2">
        <v>1436951849</v>
      </c>
      <c r="J2602" s="3">
        <v>40809</v>
      </c>
      <c r="K2602" s="2" t="s">
        <v>28</v>
      </c>
      <c r="L2602" t="s">
        <v>54</v>
      </c>
      <c r="M2602" s="2" t="s">
        <v>34</v>
      </c>
      <c r="N2602" t="s">
        <v>56</v>
      </c>
      <c r="O2602" s="2">
        <v>0</v>
      </c>
      <c r="P2602" s="2" t="s">
        <v>8</v>
      </c>
      <c r="Q2602">
        <v>-2980</v>
      </c>
      <c r="R2602">
        <v>104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</row>
    <row r="2603" spans="1:34" x14ac:dyDescent="0.25">
      <c r="A2603" s="2">
        <v>3822453</v>
      </c>
      <c r="B2603" t="s">
        <v>6</v>
      </c>
      <c r="C2603" t="s">
        <v>163</v>
      </c>
      <c r="D2603" t="s">
        <v>44</v>
      </c>
      <c r="E2603" t="s">
        <v>31</v>
      </c>
      <c r="F2603" s="2">
        <v>-1009</v>
      </c>
      <c r="G2603" s="3">
        <v>41389</v>
      </c>
      <c r="H2603" s="2" t="s">
        <v>0</v>
      </c>
      <c r="I2603" s="2">
        <v>1073826234</v>
      </c>
      <c r="J2603" s="3">
        <v>40380</v>
      </c>
      <c r="K2603" s="2" t="s">
        <v>28</v>
      </c>
      <c r="L2603" t="s">
        <v>194</v>
      </c>
      <c r="M2603" s="2" t="s">
        <v>34</v>
      </c>
      <c r="N2603" t="s">
        <v>142</v>
      </c>
      <c r="O2603" s="2">
        <v>0</v>
      </c>
      <c r="P2603" s="2" t="s">
        <v>8</v>
      </c>
      <c r="Q2603">
        <v>-2369</v>
      </c>
      <c r="R2603">
        <v>844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</row>
    <row r="2604" spans="1:34" x14ac:dyDescent="0.25">
      <c r="A2604" s="2">
        <v>3822611</v>
      </c>
      <c r="B2604" t="s">
        <v>18</v>
      </c>
      <c r="C2604" t="s">
        <v>67</v>
      </c>
      <c r="D2604" t="s">
        <v>33</v>
      </c>
      <c r="E2604" t="s">
        <v>65</v>
      </c>
      <c r="F2604" s="2">
        <v>698</v>
      </c>
      <c r="G2604" s="3">
        <v>40324</v>
      </c>
      <c r="H2604" s="2" t="s">
        <v>0</v>
      </c>
      <c r="I2604" s="2">
        <v>1602937617</v>
      </c>
      <c r="J2604" s="3">
        <v>41022</v>
      </c>
      <c r="K2604" s="2" t="s">
        <v>28</v>
      </c>
      <c r="L2604" t="s">
        <v>122</v>
      </c>
      <c r="M2604" s="2" t="s">
        <v>34</v>
      </c>
      <c r="N2604" t="s">
        <v>124</v>
      </c>
      <c r="O2604" s="2">
        <v>0</v>
      </c>
      <c r="P2604" s="2" t="s">
        <v>8</v>
      </c>
      <c r="Q2604">
        <v>-1318</v>
      </c>
      <c r="R2604">
        <v>1955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</row>
    <row r="2605" spans="1:34" x14ac:dyDescent="0.25">
      <c r="A2605" s="2">
        <v>3822268</v>
      </c>
      <c r="B2605" t="s">
        <v>6</v>
      </c>
      <c r="C2605" t="s">
        <v>144</v>
      </c>
      <c r="D2605" t="s">
        <v>26</v>
      </c>
      <c r="E2605" t="s">
        <v>107</v>
      </c>
      <c r="F2605" s="2">
        <v>-1418</v>
      </c>
      <c r="G2605" s="3">
        <v>41452</v>
      </c>
      <c r="H2605" s="2" t="s">
        <v>0</v>
      </c>
      <c r="I2605" s="2">
        <v>794213460</v>
      </c>
      <c r="J2605" s="3">
        <v>40034</v>
      </c>
      <c r="K2605" s="2" t="s">
        <v>28</v>
      </c>
      <c r="L2605" t="s">
        <v>61</v>
      </c>
      <c r="M2605" s="2" t="s">
        <v>34</v>
      </c>
      <c r="N2605" t="s">
        <v>93</v>
      </c>
      <c r="O2605" s="2">
        <v>0</v>
      </c>
      <c r="P2605" s="2" t="s">
        <v>8</v>
      </c>
      <c r="Q2605">
        <v>-2036</v>
      </c>
      <c r="R2605">
        <v>772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</row>
    <row r="2606" spans="1:34" x14ac:dyDescent="0.25">
      <c r="A2606" s="2">
        <v>3822611</v>
      </c>
      <c r="B2606" t="s">
        <v>18</v>
      </c>
      <c r="C2606" t="s">
        <v>30</v>
      </c>
      <c r="D2606" t="s">
        <v>33</v>
      </c>
      <c r="E2606" t="s">
        <v>65</v>
      </c>
      <c r="F2606" s="2">
        <v>1078</v>
      </c>
      <c r="G2606" s="3">
        <v>40324</v>
      </c>
      <c r="H2606" s="2" t="s">
        <v>0</v>
      </c>
      <c r="I2606" s="2">
        <v>1906745442</v>
      </c>
      <c r="J2606" s="3">
        <v>41402</v>
      </c>
      <c r="K2606" s="2" t="s">
        <v>9</v>
      </c>
      <c r="L2606" t="s">
        <v>78</v>
      </c>
      <c r="M2606" s="2" t="s">
        <v>79</v>
      </c>
      <c r="N2606" t="s">
        <v>13</v>
      </c>
      <c r="O2606" s="2">
        <v>0</v>
      </c>
      <c r="P2606" s="2" t="s">
        <v>8</v>
      </c>
      <c r="Q2606">
        <v>-1318</v>
      </c>
      <c r="R2606">
        <v>1955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</row>
    <row r="2607" spans="1:34" x14ac:dyDescent="0.25">
      <c r="A2607" s="2">
        <v>3822611</v>
      </c>
      <c r="B2607" t="s">
        <v>18</v>
      </c>
      <c r="C2607" t="s">
        <v>77</v>
      </c>
      <c r="D2607" t="s">
        <v>33</v>
      </c>
      <c r="E2607" t="s">
        <v>65</v>
      </c>
      <c r="F2607" s="2">
        <v>1342</v>
      </c>
      <c r="G2607" s="3">
        <v>40324</v>
      </c>
      <c r="H2607" s="2" t="s">
        <v>0</v>
      </c>
      <c r="I2607" s="2">
        <v>2232618095</v>
      </c>
      <c r="J2607" s="3">
        <v>41666</v>
      </c>
      <c r="K2607" s="2" t="s">
        <v>28</v>
      </c>
      <c r="L2607" t="s">
        <v>122</v>
      </c>
      <c r="M2607" s="2" t="s">
        <v>34</v>
      </c>
      <c r="N2607" t="s">
        <v>124</v>
      </c>
      <c r="O2607" s="2">
        <v>0</v>
      </c>
      <c r="P2607" s="2" t="s">
        <v>8</v>
      </c>
      <c r="Q2607">
        <v>-1318</v>
      </c>
      <c r="R2607">
        <v>1955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</row>
    <row r="2608" spans="1:34" x14ac:dyDescent="0.25">
      <c r="A2608" s="2">
        <v>3822416</v>
      </c>
      <c r="B2608" t="s">
        <v>6</v>
      </c>
      <c r="C2608" t="s">
        <v>118</v>
      </c>
      <c r="D2608" t="s">
        <v>49</v>
      </c>
      <c r="E2608" t="s">
        <v>47</v>
      </c>
      <c r="F2608" s="2">
        <v>-918</v>
      </c>
      <c r="G2608" s="3">
        <v>41698</v>
      </c>
      <c r="H2608" s="2" t="s">
        <v>0</v>
      </c>
      <c r="I2608" s="2">
        <v>1418041199</v>
      </c>
      <c r="J2608" s="3">
        <v>40780</v>
      </c>
      <c r="K2608" s="2" t="s">
        <v>28</v>
      </c>
      <c r="L2608" t="s">
        <v>58</v>
      </c>
      <c r="M2608" s="2" t="s">
        <v>34</v>
      </c>
      <c r="N2608" t="s">
        <v>60</v>
      </c>
      <c r="O2608" s="2">
        <v>0</v>
      </c>
      <c r="P2608" s="2" t="s">
        <v>8</v>
      </c>
      <c r="Q2608">
        <v>-2671</v>
      </c>
      <c r="R2608">
        <v>526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</row>
    <row r="2609" spans="1:34" x14ac:dyDescent="0.25">
      <c r="A2609" s="2">
        <v>3822102</v>
      </c>
      <c r="B2609" t="s">
        <v>6</v>
      </c>
      <c r="C2609" t="s">
        <v>88</v>
      </c>
      <c r="D2609" t="s">
        <v>19</v>
      </c>
      <c r="E2609" t="s">
        <v>88</v>
      </c>
      <c r="F2609" s="2">
        <v>109</v>
      </c>
      <c r="G2609" s="3">
        <v>40830</v>
      </c>
      <c r="H2609" s="2" t="s">
        <v>23</v>
      </c>
      <c r="I2609" s="2">
        <v>1529162644</v>
      </c>
      <c r="J2609" s="3">
        <v>40939</v>
      </c>
      <c r="K2609" s="2" t="s">
        <v>71</v>
      </c>
      <c r="L2609" t="s">
        <v>2</v>
      </c>
      <c r="M2609" s="2" t="s">
        <v>75</v>
      </c>
      <c r="N2609" t="s">
        <v>13</v>
      </c>
      <c r="O2609" s="2">
        <v>0</v>
      </c>
      <c r="P2609" s="2" t="s">
        <v>40</v>
      </c>
      <c r="Q2609">
        <v>-1583</v>
      </c>
      <c r="R2609">
        <v>957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</row>
    <row r="2610" spans="1:34" x14ac:dyDescent="0.25">
      <c r="A2610" s="2">
        <v>3822102</v>
      </c>
      <c r="B2610" t="s">
        <v>6</v>
      </c>
      <c r="C2610" t="s">
        <v>101</v>
      </c>
      <c r="D2610" t="s">
        <v>19</v>
      </c>
      <c r="E2610" t="s">
        <v>88</v>
      </c>
      <c r="F2610" s="2">
        <v>216</v>
      </c>
      <c r="G2610" s="3">
        <v>40830</v>
      </c>
      <c r="H2610" s="2" t="s">
        <v>23</v>
      </c>
      <c r="I2610" s="2">
        <v>1609404301</v>
      </c>
      <c r="J2610" s="3">
        <v>41046</v>
      </c>
      <c r="K2610" s="2" t="s">
        <v>9</v>
      </c>
      <c r="L2610" t="s">
        <v>24</v>
      </c>
      <c r="M2610" s="2" t="s">
        <v>41</v>
      </c>
      <c r="N2610" t="s">
        <v>13</v>
      </c>
      <c r="O2610" s="2">
        <v>0</v>
      </c>
      <c r="P2610" s="2" t="s">
        <v>40</v>
      </c>
      <c r="Q2610">
        <v>-1583</v>
      </c>
      <c r="R2610">
        <v>957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</row>
    <row r="2611" spans="1:34" x14ac:dyDescent="0.25">
      <c r="A2611" s="2">
        <v>3822438</v>
      </c>
      <c r="B2611" t="s">
        <v>6</v>
      </c>
      <c r="C2611" t="s">
        <v>170</v>
      </c>
      <c r="D2611" t="s">
        <v>7</v>
      </c>
      <c r="E2611" t="s">
        <v>57</v>
      </c>
      <c r="F2611" s="2">
        <v>453</v>
      </c>
      <c r="G2611" s="3">
        <v>41018</v>
      </c>
      <c r="H2611" s="2" t="s">
        <v>0</v>
      </c>
      <c r="I2611" s="2">
        <v>2041473571</v>
      </c>
      <c r="J2611" s="3">
        <v>41471</v>
      </c>
      <c r="K2611" s="2" t="s">
        <v>28</v>
      </c>
      <c r="L2611" t="s">
        <v>129</v>
      </c>
      <c r="M2611" s="2" t="s">
        <v>34</v>
      </c>
      <c r="N2611" t="s">
        <v>68</v>
      </c>
      <c r="O2611" s="2">
        <v>0</v>
      </c>
      <c r="P2611" s="2" t="s">
        <v>40</v>
      </c>
      <c r="Q2611">
        <v>-1961</v>
      </c>
      <c r="R2611">
        <v>1203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</row>
    <row r="2612" spans="1:34" x14ac:dyDescent="0.25">
      <c r="A2612" s="2">
        <v>3822102</v>
      </c>
      <c r="B2612" t="s">
        <v>6</v>
      </c>
      <c r="C2612" t="s">
        <v>101</v>
      </c>
      <c r="D2612" t="s">
        <v>19</v>
      </c>
      <c r="E2612" t="s">
        <v>88</v>
      </c>
      <c r="F2612" s="2">
        <v>279</v>
      </c>
      <c r="G2612" s="3">
        <v>40830</v>
      </c>
      <c r="H2612" s="2" t="s">
        <v>23</v>
      </c>
      <c r="I2612" s="2">
        <v>1642727070</v>
      </c>
      <c r="J2612" s="3">
        <v>41109</v>
      </c>
      <c r="K2612" s="2" t="s">
        <v>28</v>
      </c>
      <c r="L2612" t="s">
        <v>128</v>
      </c>
      <c r="M2612" s="2" t="s">
        <v>34</v>
      </c>
      <c r="N2612" t="s">
        <v>56</v>
      </c>
      <c r="O2612" s="2">
        <v>0</v>
      </c>
      <c r="P2612" s="2" t="s">
        <v>40</v>
      </c>
      <c r="Q2612">
        <v>-1583</v>
      </c>
      <c r="R2612">
        <v>957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</row>
    <row r="2613" spans="1:34" x14ac:dyDescent="0.25">
      <c r="A2613" s="2">
        <v>3822102</v>
      </c>
      <c r="B2613" t="s">
        <v>6</v>
      </c>
      <c r="C2613" t="s">
        <v>88</v>
      </c>
      <c r="D2613" t="s">
        <v>19</v>
      </c>
      <c r="E2613" t="s">
        <v>88</v>
      </c>
      <c r="F2613" s="2">
        <v>-59</v>
      </c>
      <c r="G2613" s="3">
        <v>40830</v>
      </c>
      <c r="H2613" s="2" t="s">
        <v>23</v>
      </c>
      <c r="I2613" s="2">
        <v>1398117044</v>
      </c>
      <c r="J2613" s="3">
        <v>40771</v>
      </c>
      <c r="K2613" s="2" t="s">
        <v>9</v>
      </c>
      <c r="L2613" t="s">
        <v>94</v>
      </c>
      <c r="M2613" s="2" t="s">
        <v>79</v>
      </c>
      <c r="N2613" t="s">
        <v>13</v>
      </c>
      <c r="O2613" s="2">
        <v>0</v>
      </c>
      <c r="P2613" s="2" t="s">
        <v>40</v>
      </c>
      <c r="Q2613">
        <v>-1583</v>
      </c>
      <c r="R2613">
        <v>957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</row>
    <row r="2614" spans="1:34" x14ac:dyDescent="0.25">
      <c r="A2614" s="2">
        <v>3822438</v>
      </c>
      <c r="B2614" t="s">
        <v>6</v>
      </c>
      <c r="C2614" t="s">
        <v>59</v>
      </c>
      <c r="D2614" t="s">
        <v>7</v>
      </c>
      <c r="E2614" t="s">
        <v>57</v>
      </c>
      <c r="F2614" s="2">
        <v>1093</v>
      </c>
      <c r="G2614" s="3">
        <v>41018</v>
      </c>
      <c r="H2614" s="2" t="s">
        <v>0</v>
      </c>
      <c r="I2614" s="2">
        <v>2583148760</v>
      </c>
      <c r="J2614" s="3">
        <v>42111</v>
      </c>
      <c r="K2614" s="2" t="s">
        <v>28</v>
      </c>
      <c r="L2614" t="s">
        <v>54</v>
      </c>
      <c r="M2614" s="2" t="s">
        <v>34</v>
      </c>
      <c r="N2614" t="s">
        <v>56</v>
      </c>
      <c r="O2614" s="2">
        <v>0</v>
      </c>
      <c r="P2614" s="2" t="s">
        <v>40</v>
      </c>
      <c r="Q2614">
        <v>-1961</v>
      </c>
      <c r="R2614">
        <v>1203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</row>
    <row r="2615" spans="1:34" x14ac:dyDescent="0.25">
      <c r="A2615" s="2">
        <v>3822416</v>
      </c>
      <c r="B2615" t="s">
        <v>6</v>
      </c>
      <c r="C2615" t="s">
        <v>165</v>
      </c>
      <c r="D2615" t="s">
        <v>49</v>
      </c>
      <c r="E2615" t="s">
        <v>47</v>
      </c>
      <c r="F2615" s="2">
        <v>-169</v>
      </c>
      <c r="G2615" s="3">
        <v>41698</v>
      </c>
      <c r="H2615" s="2" t="s">
        <v>0</v>
      </c>
      <c r="I2615" s="2">
        <v>2112011189</v>
      </c>
      <c r="J2615" s="3">
        <v>41529</v>
      </c>
      <c r="K2615" s="2" t="s">
        <v>28</v>
      </c>
      <c r="L2615" t="s">
        <v>58</v>
      </c>
      <c r="M2615" s="2" t="s">
        <v>34</v>
      </c>
      <c r="N2615" t="s">
        <v>60</v>
      </c>
      <c r="O2615" s="2">
        <v>0</v>
      </c>
      <c r="P2615" s="2" t="s">
        <v>8</v>
      </c>
      <c r="Q2615">
        <v>-2671</v>
      </c>
      <c r="R2615">
        <v>526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</row>
    <row r="2616" spans="1:34" x14ac:dyDescent="0.25">
      <c r="A2616" s="2">
        <v>3822453</v>
      </c>
      <c r="B2616" t="s">
        <v>6</v>
      </c>
      <c r="C2616" t="s">
        <v>30</v>
      </c>
      <c r="D2616" t="s">
        <v>33</v>
      </c>
      <c r="E2616" t="s">
        <v>31</v>
      </c>
      <c r="F2616" s="2">
        <v>-2144</v>
      </c>
      <c r="G2616" s="3">
        <v>41389</v>
      </c>
      <c r="H2616" s="2" t="s">
        <v>0</v>
      </c>
      <c r="I2616" s="2">
        <v>180144862</v>
      </c>
      <c r="J2616" s="3">
        <v>39245</v>
      </c>
      <c r="K2616" s="2" t="s">
        <v>28</v>
      </c>
      <c r="L2616" t="s">
        <v>51</v>
      </c>
      <c r="M2616" s="2" t="s">
        <v>34</v>
      </c>
      <c r="N2616" t="s">
        <v>53</v>
      </c>
      <c r="O2616" s="2">
        <v>0</v>
      </c>
      <c r="P2616" s="2" t="s">
        <v>8</v>
      </c>
      <c r="Q2616">
        <v>-2369</v>
      </c>
      <c r="R2616">
        <v>844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</row>
    <row r="2617" spans="1:34" x14ac:dyDescent="0.25">
      <c r="A2617" s="2">
        <v>3822794</v>
      </c>
      <c r="B2617" t="s">
        <v>6</v>
      </c>
      <c r="C2617" t="s">
        <v>16</v>
      </c>
      <c r="D2617" t="s">
        <v>19</v>
      </c>
      <c r="E2617" t="s">
        <v>86</v>
      </c>
      <c r="F2617" s="2">
        <v>52</v>
      </c>
      <c r="G2617" s="3">
        <v>41131</v>
      </c>
      <c r="H2617" s="2" t="s">
        <v>0</v>
      </c>
      <c r="I2617" s="2">
        <v>1775048776</v>
      </c>
      <c r="J2617" s="3">
        <v>41183</v>
      </c>
      <c r="K2617" s="2" t="s">
        <v>28</v>
      </c>
      <c r="L2617" t="s">
        <v>29</v>
      </c>
      <c r="M2617" s="2" t="s">
        <v>34</v>
      </c>
      <c r="N2617" t="s">
        <v>32</v>
      </c>
      <c r="O2617" s="2">
        <v>0</v>
      </c>
      <c r="P2617" s="2" t="s">
        <v>8</v>
      </c>
      <c r="Q2617">
        <v>-2131</v>
      </c>
      <c r="R2617">
        <v>1126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</row>
    <row r="2618" spans="1:34" x14ac:dyDescent="0.25">
      <c r="A2618" s="2">
        <v>3822280</v>
      </c>
      <c r="B2618" t="s">
        <v>6</v>
      </c>
      <c r="C2618" t="s">
        <v>86</v>
      </c>
      <c r="D2618" t="s">
        <v>19</v>
      </c>
      <c r="E2618" t="s">
        <v>52</v>
      </c>
      <c r="F2618" s="2">
        <v>744</v>
      </c>
      <c r="G2618" s="3">
        <v>40665</v>
      </c>
      <c r="H2618" s="2" t="s">
        <v>23</v>
      </c>
      <c r="I2618" s="2">
        <v>1976082540</v>
      </c>
      <c r="J2618" s="3">
        <v>41409</v>
      </c>
      <c r="K2618" s="2" t="s">
        <v>28</v>
      </c>
      <c r="L2618" t="s">
        <v>128</v>
      </c>
      <c r="M2618" s="2" t="s">
        <v>34</v>
      </c>
      <c r="N2618" t="s">
        <v>56</v>
      </c>
      <c r="O2618" s="2">
        <v>0</v>
      </c>
      <c r="P2618" s="2" t="s">
        <v>8</v>
      </c>
      <c r="Q2618">
        <v>-1636</v>
      </c>
      <c r="R2618">
        <v>1437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</row>
    <row r="2619" spans="1:34" x14ac:dyDescent="0.25">
      <c r="A2619" s="2">
        <v>3822364</v>
      </c>
      <c r="B2619" t="s">
        <v>6</v>
      </c>
      <c r="C2619" t="s">
        <v>143</v>
      </c>
      <c r="D2619" t="s">
        <v>49</v>
      </c>
      <c r="E2619" t="s">
        <v>70</v>
      </c>
      <c r="F2619" s="2">
        <v>-1206</v>
      </c>
      <c r="G2619" s="3">
        <v>41482</v>
      </c>
      <c r="H2619" s="2" t="s">
        <v>0</v>
      </c>
      <c r="I2619" s="2">
        <v>998965161</v>
      </c>
      <c r="J2619" s="3">
        <v>40276</v>
      </c>
      <c r="K2619" s="2" t="s">
        <v>28</v>
      </c>
      <c r="L2619" t="s">
        <v>133</v>
      </c>
      <c r="M2619" s="2" t="s">
        <v>34</v>
      </c>
      <c r="N2619" t="s">
        <v>32</v>
      </c>
      <c r="O2619" s="2">
        <v>0</v>
      </c>
      <c r="P2619" s="2" t="s">
        <v>8</v>
      </c>
      <c r="Q2619">
        <v>-2458</v>
      </c>
      <c r="R2619">
        <v>751</v>
      </c>
      <c r="S2619">
        <v>0</v>
      </c>
      <c r="T2619">
        <v>1</v>
      </c>
      <c r="U2619">
        <v>0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</row>
    <row r="2620" spans="1:34" x14ac:dyDescent="0.25">
      <c r="A2620" s="2">
        <v>3822611</v>
      </c>
      <c r="B2620" t="s">
        <v>18</v>
      </c>
      <c r="C2620" t="s">
        <v>64</v>
      </c>
      <c r="D2620" t="s">
        <v>33</v>
      </c>
      <c r="E2620" t="s">
        <v>65</v>
      </c>
      <c r="F2620" s="2">
        <v>1689</v>
      </c>
      <c r="G2620" s="3">
        <v>40324</v>
      </c>
      <c r="H2620" s="2" t="s">
        <v>0</v>
      </c>
      <c r="I2620" s="2">
        <v>2508734238</v>
      </c>
      <c r="J2620" s="3">
        <v>42013</v>
      </c>
      <c r="K2620" s="2" t="s">
        <v>28</v>
      </c>
      <c r="L2620" t="s">
        <v>76</v>
      </c>
      <c r="M2620" s="2" t="s">
        <v>34</v>
      </c>
      <c r="N2620" t="s">
        <v>48</v>
      </c>
      <c r="O2620" s="2">
        <v>0</v>
      </c>
      <c r="P2620" s="2" t="s">
        <v>8</v>
      </c>
      <c r="Q2620">
        <v>-1318</v>
      </c>
      <c r="R2620">
        <v>1955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</row>
    <row r="2621" spans="1:34" x14ac:dyDescent="0.25">
      <c r="A2621" s="2">
        <v>3822453</v>
      </c>
      <c r="B2621" t="s">
        <v>6</v>
      </c>
      <c r="C2621" t="s">
        <v>31</v>
      </c>
      <c r="D2621" t="s">
        <v>22</v>
      </c>
      <c r="E2621" t="s">
        <v>31</v>
      </c>
      <c r="F2621" s="2">
        <v>67</v>
      </c>
      <c r="G2621" s="3">
        <v>41389</v>
      </c>
      <c r="H2621" s="2" t="s">
        <v>0</v>
      </c>
      <c r="I2621" s="2">
        <v>2034044191</v>
      </c>
      <c r="J2621" s="3">
        <v>41456</v>
      </c>
      <c r="K2621" s="2" t="s">
        <v>28</v>
      </c>
      <c r="L2621" t="s">
        <v>76</v>
      </c>
      <c r="M2621" s="2" t="s">
        <v>34</v>
      </c>
      <c r="N2621" t="s">
        <v>48</v>
      </c>
      <c r="O2621" s="2">
        <v>0</v>
      </c>
      <c r="P2621" s="2" t="s">
        <v>8</v>
      </c>
      <c r="Q2621">
        <v>-2369</v>
      </c>
      <c r="R2621">
        <v>844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</row>
    <row r="2622" spans="1:34" x14ac:dyDescent="0.25">
      <c r="A2622" s="2">
        <v>382268</v>
      </c>
      <c r="B2622" t="s">
        <v>6</v>
      </c>
      <c r="C2622" t="s">
        <v>39</v>
      </c>
      <c r="D2622" t="s">
        <v>19</v>
      </c>
      <c r="E2622" t="s">
        <v>95</v>
      </c>
      <c r="F2622" s="2">
        <v>303</v>
      </c>
      <c r="G2622" s="3">
        <v>41562</v>
      </c>
      <c r="H2622" s="2" t="s">
        <v>23</v>
      </c>
      <c r="I2622" s="2">
        <v>2296200344</v>
      </c>
      <c r="J2622" s="3">
        <v>41865</v>
      </c>
      <c r="K2622" s="2" t="s">
        <v>9</v>
      </c>
      <c r="L2622" t="s">
        <v>94</v>
      </c>
      <c r="M2622" s="2" t="s">
        <v>75</v>
      </c>
      <c r="N2622" t="s">
        <v>13</v>
      </c>
      <c r="O2622" s="2">
        <v>0</v>
      </c>
      <c r="P2622" s="2" t="s">
        <v>40</v>
      </c>
      <c r="Q2622">
        <v>-2542</v>
      </c>
      <c r="R2622">
        <v>463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</row>
    <row r="2623" spans="1:34" x14ac:dyDescent="0.25">
      <c r="A2623" s="2">
        <v>3822611</v>
      </c>
      <c r="B2623" t="s">
        <v>18</v>
      </c>
      <c r="C2623" t="s">
        <v>30</v>
      </c>
      <c r="D2623" t="s">
        <v>33</v>
      </c>
      <c r="E2623" t="s">
        <v>65</v>
      </c>
      <c r="F2623" s="2">
        <v>1066</v>
      </c>
      <c r="G2623" s="3">
        <v>40324</v>
      </c>
      <c r="H2623" s="2" t="s">
        <v>0</v>
      </c>
      <c r="I2623" s="2">
        <v>1993589921</v>
      </c>
      <c r="J2623" s="3">
        <v>41390</v>
      </c>
      <c r="K2623" s="2" t="s">
        <v>28</v>
      </c>
      <c r="L2623" t="s">
        <v>69</v>
      </c>
      <c r="M2623" s="2" t="s">
        <v>34</v>
      </c>
      <c r="N2623" t="s">
        <v>60</v>
      </c>
      <c r="O2623" s="2">
        <v>0</v>
      </c>
      <c r="P2623" s="2" t="s">
        <v>8</v>
      </c>
      <c r="Q2623">
        <v>-1318</v>
      </c>
      <c r="R2623">
        <v>1955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</row>
    <row r="2624" spans="1:34" x14ac:dyDescent="0.25">
      <c r="A2624" s="2">
        <v>3822530</v>
      </c>
      <c r="B2624" t="s">
        <v>18</v>
      </c>
      <c r="C2624" t="s">
        <v>80</v>
      </c>
      <c r="D2624" t="s">
        <v>19</v>
      </c>
      <c r="E2624" t="s">
        <v>88</v>
      </c>
      <c r="F2624" s="2">
        <v>-249</v>
      </c>
      <c r="G2624" s="3">
        <v>42209</v>
      </c>
      <c r="H2624" s="2" t="s">
        <v>0</v>
      </c>
      <c r="I2624" s="2">
        <v>2475026729</v>
      </c>
      <c r="J2624" s="3">
        <v>41960</v>
      </c>
      <c r="K2624" s="2" t="s">
        <v>28</v>
      </c>
      <c r="L2624" t="s">
        <v>29</v>
      </c>
      <c r="M2624" s="2" t="s">
        <v>34</v>
      </c>
      <c r="N2624" t="s">
        <v>32</v>
      </c>
      <c r="O2624" s="2">
        <v>0</v>
      </c>
      <c r="P2624" s="2" t="s">
        <v>8</v>
      </c>
      <c r="Q2624">
        <v>-2515</v>
      </c>
      <c r="R2624">
        <v>75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</row>
    <row r="2625" spans="1:34" x14ac:dyDescent="0.25">
      <c r="A2625" s="2">
        <v>3822102</v>
      </c>
      <c r="B2625" t="s">
        <v>6</v>
      </c>
      <c r="C2625" t="s">
        <v>88</v>
      </c>
      <c r="D2625" t="s">
        <v>19</v>
      </c>
      <c r="E2625" t="s">
        <v>88</v>
      </c>
      <c r="F2625" s="2">
        <v>-221</v>
      </c>
      <c r="G2625" s="3">
        <v>40830</v>
      </c>
      <c r="H2625" s="2" t="s">
        <v>23</v>
      </c>
      <c r="I2625" s="2">
        <v>1269722959</v>
      </c>
      <c r="J2625" s="3">
        <v>40609</v>
      </c>
      <c r="K2625" s="2" t="s">
        <v>9</v>
      </c>
      <c r="L2625" t="s">
        <v>94</v>
      </c>
      <c r="M2625" s="2" t="s">
        <v>79</v>
      </c>
      <c r="N2625" t="s">
        <v>13</v>
      </c>
      <c r="O2625" s="2">
        <v>0</v>
      </c>
      <c r="P2625" s="2" t="s">
        <v>40</v>
      </c>
      <c r="Q2625">
        <v>-1583</v>
      </c>
      <c r="R2625">
        <v>957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</row>
    <row r="2626" spans="1:34" x14ac:dyDescent="0.25">
      <c r="A2626" s="2">
        <v>3822364</v>
      </c>
      <c r="B2626" t="s">
        <v>6</v>
      </c>
      <c r="C2626" t="s">
        <v>99</v>
      </c>
      <c r="D2626" t="s">
        <v>49</v>
      </c>
      <c r="E2626" t="s">
        <v>70</v>
      </c>
      <c r="F2626" s="2">
        <v>-636</v>
      </c>
      <c r="G2626" s="3">
        <v>41482</v>
      </c>
      <c r="H2626" s="2" t="s">
        <v>0</v>
      </c>
      <c r="I2626" s="2">
        <v>1451969029</v>
      </c>
      <c r="J2626" s="3">
        <v>40846</v>
      </c>
      <c r="K2626" s="2" t="s">
        <v>9</v>
      </c>
      <c r="L2626" t="s">
        <v>37</v>
      </c>
      <c r="M2626" s="2" t="s">
        <v>41</v>
      </c>
      <c r="N2626" t="s">
        <v>13</v>
      </c>
      <c r="O2626" s="2">
        <v>0</v>
      </c>
      <c r="P2626" s="2" t="s">
        <v>8</v>
      </c>
      <c r="Q2626">
        <v>-2458</v>
      </c>
      <c r="R2626">
        <v>751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</row>
    <row r="2627" spans="1:34" x14ac:dyDescent="0.25">
      <c r="A2627" s="2">
        <v>3822530</v>
      </c>
      <c r="B2627" t="s">
        <v>18</v>
      </c>
      <c r="C2627" t="s">
        <v>16</v>
      </c>
      <c r="D2627" t="s">
        <v>19</v>
      </c>
      <c r="E2627" t="s">
        <v>88</v>
      </c>
      <c r="F2627" s="2">
        <v>-632</v>
      </c>
      <c r="G2627" s="3">
        <v>42209</v>
      </c>
      <c r="H2627" s="2" t="s">
        <v>0</v>
      </c>
      <c r="I2627" s="2">
        <v>2135570304</v>
      </c>
      <c r="J2627" s="3">
        <v>41577</v>
      </c>
      <c r="K2627" s="2" t="s">
        <v>28</v>
      </c>
      <c r="L2627" t="s">
        <v>29</v>
      </c>
      <c r="M2627" s="2" t="s">
        <v>34</v>
      </c>
      <c r="N2627" t="s">
        <v>32</v>
      </c>
      <c r="O2627" s="2">
        <v>0</v>
      </c>
      <c r="P2627" s="2" t="s">
        <v>8</v>
      </c>
      <c r="Q2627">
        <v>-2515</v>
      </c>
      <c r="R2627">
        <v>75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</row>
    <row r="2628" spans="1:34" x14ac:dyDescent="0.25">
      <c r="A2628" s="2">
        <v>3822599</v>
      </c>
      <c r="B2628" t="s">
        <v>18</v>
      </c>
      <c r="C2628" t="s">
        <v>83</v>
      </c>
      <c r="D2628" t="s">
        <v>7</v>
      </c>
      <c r="E2628" t="s">
        <v>57</v>
      </c>
      <c r="F2628" s="2">
        <v>748</v>
      </c>
      <c r="G2628" s="3">
        <v>40856</v>
      </c>
      <c r="H2628" s="2" t="s">
        <v>0</v>
      </c>
      <c r="I2628" s="2">
        <v>2161669902</v>
      </c>
      <c r="J2628" s="3">
        <v>41604</v>
      </c>
      <c r="K2628" s="2" t="s">
        <v>28</v>
      </c>
      <c r="L2628" t="s">
        <v>148</v>
      </c>
      <c r="M2628" s="2" t="s">
        <v>34</v>
      </c>
      <c r="N2628" t="s">
        <v>148</v>
      </c>
      <c r="O2628" s="2">
        <v>0</v>
      </c>
      <c r="P2628" s="2" t="s">
        <v>8</v>
      </c>
      <c r="Q2628">
        <v>-1864</v>
      </c>
      <c r="R2628">
        <v>1343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</row>
    <row r="2629" spans="1:34" x14ac:dyDescent="0.25">
      <c r="A2629" s="2">
        <v>3822763</v>
      </c>
      <c r="B2629" t="s">
        <v>6</v>
      </c>
      <c r="C2629" t="s">
        <v>80</v>
      </c>
      <c r="D2629" t="s">
        <v>19</v>
      </c>
      <c r="E2629" t="s">
        <v>39</v>
      </c>
      <c r="F2629" s="2">
        <v>1590</v>
      </c>
      <c r="G2629" s="3">
        <v>40343</v>
      </c>
      <c r="H2629" s="2" t="s">
        <v>23</v>
      </c>
      <c r="I2629" s="2">
        <v>2365171634</v>
      </c>
      <c r="J2629" s="3">
        <v>41933</v>
      </c>
      <c r="K2629" s="2" t="s">
        <v>9</v>
      </c>
      <c r="L2629" t="s">
        <v>109</v>
      </c>
      <c r="M2629" s="2">
        <v>0</v>
      </c>
      <c r="N2629" t="s">
        <v>13</v>
      </c>
      <c r="O2629" s="2">
        <v>0</v>
      </c>
      <c r="P2629" s="2" t="s">
        <v>40</v>
      </c>
      <c r="Q2629">
        <v>-1289</v>
      </c>
      <c r="R2629">
        <v>1914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</row>
    <row r="2630" spans="1:34" x14ac:dyDescent="0.25">
      <c r="A2630" s="2">
        <v>3822102</v>
      </c>
      <c r="B2630" t="s">
        <v>6</v>
      </c>
      <c r="C2630" t="s">
        <v>101</v>
      </c>
      <c r="D2630" t="s">
        <v>19</v>
      </c>
      <c r="E2630" t="s">
        <v>88</v>
      </c>
      <c r="F2630" s="2">
        <v>418</v>
      </c>
      <c r="G2630" s="3">
        <v>40830</v>
      </c>
      <c r="H2630" s="2" t="s">
        <v>23</v>
      </c>
      <c r="I2630" s="2">
        <v>1816958299</v>
      </c>
      <c r="J2630" s="3">
        <v>41248</v>
      </c>
      <c r="K2630" s="2" t="s">
        <v>9</v>
      </c>
      <c r="L2630" t="s">
        <v>72</v>
      </c>
      <c r="M2630" s="2">
        <v>0</v>
      </c>
      <c r="N2630" t="s">
        <v>13</v>
      </c>
      <c r="O2630" s="2">
        <v>0</v>
      </c>
      <c r="P2630" s="2" t="s">
        <v>40</v>
      </c>
      <c r="Q2630">
        <v>-1583</v>
      </c>
      <c r="R2630">
        <v>957</v>
      </c>
      <c r="S2630">
        <v>0</v>
      </c>
      <c r="T2630">
        <v>0</v>
      </c>
      <c r="U2630">
        <v>0</v>
      </c>
      <c r="V2630">
        <v>1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</row>
    <row r="2631" spans="1:34" x14ac:dyDescent="0.25">
      <c r="A2631" s="2">
        <v>382269</v>
      </c>
      <c r="B2631" t="s">
        <v>18</v>
      </c>
      <c r="C2631" t="s">
        <v>38</v>
      </c>
      <c r="D2631" t="s">
        <v>22</v>
      </c>
      <c r="E2631" t="s">
        <v>20</v>
      </c>
      <c r="F2631" s="2">
        <v>59</v>
      </c>
      <c r="G2631" s="3">
        <v>40986</v>
      </c>
      <c r="H2631" s="2" t="s">
        <v>0</v>
      </c>
      <c r="I2631" s="2">
        <v>1618807609</v>
      </c>
      <c r="J2631" s="3">
        <v>41045</v>
      </c>
      <c r="K2631" s="2" t="s">
        <v>28</v>
      </c>
      <c r="L2631" t="s">
        <v>29</v>
      </c>
      <c r="M2631" s="2" t="s">
        <v>34</v>
      </c>
      <c r="N2631" t="s">
        <v>32</v>
      </c>
      <c r="O2631" s="2">
        <v>0</v>
      </c>
      <c r="P2631" s="2" t="s">
        <v>8</v>
      </c>
      <c r="Q2631">
        <v>-152</v>
      </c>
      <c r="R2631">
        <v>1304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</row>
    <row r="2632" spans="1:34" x14ac:dyDescent="0.25">
      <c r="A2632" s="2">
        <v>3822767</v>
      </c>
      <c r="B2632" t="s">
        <v>6</v>
      </c>
      <c r="C2632" t="s">
        <v>52</v>
      </c>
      <c r="D2632" t="s">
        <v>19</v>
      </c>
      <c r="E2632" t="s">
        <v>21</v>
      </c>
      <c r="F2632" s="2">
        <v>-577</v>
      </c>
      <c r="G2632" s="3">
        <v>41355</v>
      </c>
      <c r="H2632" s="2" t="s">
        <v>23</v>
      </c>
      <c r="I2632" s="2">
        <v>1399016841</v>
      </c>
      <c r="J2632" s="3">
        <v>40778</v>
      </c>
      <c r="K2632" s="2" t="s">
        <v>9</v>
      </c>
      <c r="L2632" t="s">
        <v>50</v>
      </c>
      <c r="M2632" s="2">
        <v>0</v>
      </c>
      <c r="N2632" t="s">
        <v>13</v>
      </c>
      <c r="O2632" s="2">
        <v>0</v>
      </c>
      <c r="P2632" s="2" t="s">
        <v>27</v>
      </c>
      <c r="Q2632">
        <v>-2338</v>
      </c>
      <c r="R2632">
        <v>915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</row>
    <row r="2633" spans="1:34" x14ac:dyDescent="0.25">
      <c r="A2633" s="2">
        <v>3822438</v>
      </c>
      <c r="B2633" t="s">
        <v>6</v>
      </c>
      <c r="C2633" t="s">
        <v>170</v>
      </c>
      <c r="D2633" t="s">
        <v>7</v>
      </c>
      <c r="E2633" t="s">
        <v>57</v>
      </c>
      <c r="F2633" s="2">
        <v>569</v>
      </c>
      <c r="G2633" s="3">
        <v>41018</v>
      </c>
      <c r="H2633" s="2" t="s">
        <v>0</v>
      </c>
      <c r="I2633" s="2">
        <v>2135627709</v>
      </c>
      <c r="J2633" s="3">
        <v>41587</v>
      </c>
      <c r="K2633" s="2" t="s">
        <v>28</v>
      </c>
      <c r="L2633" t="s">
        <v>54</v>
      </c>
      <c r="M2633" s="2" t="s">
        <v>34</v>
      </c>
      <c r="N2633" t="s">
        <v>56</v>
      </c>
      <c r="O2633" s="2">
        <v>0</v>
      </c>
      <c r="P2633" s="2" t="s">
        <v>40</v>
      </c>
      <c r="Q2633">
        <v>-1961</v>
      </c>
      <c r="R2633">
        <v>1203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</row>
    <row r="2634" spans="1:34" x14ac:dyDescent="0.25">
      <c r="A2634" s="2">
        <v>382269</v>
      </c>
      <c r="B2634" t="s">
        <v>18</v>
      </c>
      <c r="C2634" t="s">
        <v>52</v>
      </c>
      <c r="D2634" t="s">
        <v>19</v>
      </c>
      <c r="E2634" t="s">
        <v>20</v>
      </c>
      <c r="F2634" s="2">
        <v>1159</v>
      </c>
      <c r="G2634" s="3">
        <v>40986</v>
      </c>
      <c r="H2634" s="2" t="s">
        <v>0</v>
      </c>
      <c r="I2634" s="2">
        <v>2625709232</v>
      </c>
      <c r="J2634" s="3">
        <v>42145</v>
      </c>
      <c r="K2634" s="2" t="s">
        <v>28</v>
      </c>
      <c r="L2634" t="s">
        <v>29</v>
      </c>
      <c r="M2634" s="2" t="s">
        <v>34</v>
      </c>
      <c r="N2634" t="s">
        <v>32</v>
      </c>
      <c r="O2634" s="2">
        <v>0</v>
      </c>
      <c r="P2634" s="2" t="s">
        <v>8</v>
      </c>
      <c r="Q2634">
        <v>-152</v>
      </c>
      <c r="R2634">
        <v>1304</v>
      </c>
      <c r="S2634">
        <v>0</v>
      </c>
      <c r="T2634">
        <v>0</v>
      </c>
      <c r="U2634">
        <v>0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</row>
    <row r="2635" spans="1:34" x14ac:dyDescent="0.25">
      <c r="A2635" s="2">
        <v>382268</v>
      </c>
      <c r="B2635" t="s">
        <v>6</v>
      </c>
      <c r="C2635" t="s">
        <v>39</v>
      </c>
      <c r="D2635" t="s">
        <v>19</v>
      </c>
      <c r="E2635" t="s">
        <v>95</v>
      </c>
      <c r="F2635" s="2">
        <v>120</v>
      </c>
      <c r="G2635" s="3">
        <v>41562</v>
      </c>
      <c r="H2635" s="2" t="s">
        <v>23</v>
      </c>
      <c r="I2635" s="2">
        <v>2149125428</v>
      </c>
      <c r="J2635" s="3">
        <v>41682</v>
      </c>
      <c r="K2635" s="2" t="s">
        <v>9</v>
      </c>
      <c r="L2635" t="s">
        <v>50</v>
      </c>
      <c r="M2635" s="2" t="s">
        <v>81</v>
      </c>
      <c r="N2635" t="s">
        <v>13</v>
      </c>
      <c r="O2635" s="2">
        <v>0</v>
      </c>
      <c r="P2635" s="2" t="s">
        <v>40</v>
      </c>
      <c r="Q2635">
        <v>-2542</v>
      </c>
      <c r="R2635">
        <v>463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</row>
    <row r="2636" spans="1:34" x14ac:dyDescent="0.25">
      <c r="A2636" s="2">
        <v>382268</v>
      </c>
      <c r="B2636" t="s">
        <v>6</v>
      </c>
      <c r="C2636" t="s">
        <v>39</v>
      </c>
      <c r="D2636" t="s">
        <v>19</v>
      </c>
      <c r="E2636" t="s">
        <v>95</v>
      </c>
      <c r="F2636" s="2">
        <v>34</v>
      </c>
      <c r="G2636" s="3">
        <v>41562</v>
      </c>
      <c r="H2636" s="2" t="s">
        <v>23</v>
      </c>
      <c r="I2636" s="2">
        <v>2095174523</v>
      </c>
      <c r="J2636" s="3">
        <v>41596</v>
      </c>
      <c r="K2636" s="2" t="s">
        <v>9</v>
      </c>
      <c r="L2636" t="s">
        <v>2</v>
      </c>
      <c r="M2636" s="2" t="s">
        <v>75</v>
      </c>
      <c r="N2636" t="s">
        <v>13</v>
      </c>
      <c r="O2636" s="2">
        <v>1</v>
      </c>
      <c r="P2636" s="2" t="s">
        <v>40</v>
      </c>
      <c r="Q2636">
        <v>-2542</v>
      </c>
      <c r="R2636">
        <v>463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</row>
    <row r="2637" spans="1:34" x14ac:dyDescent="0.25">
      <c r="A2637" s="2">
        <v>382268</v>
      </c>
      <c r="B2637" t="s">
        <v>6</v>
      </c>
      <c r="C2637" t="s">
        <v>20</v>
      </c>
      <c r="D2637" t="s">
        <v>22</v>
      </c>
      <c r="E2637" t="s">
        <v>95</v>
      </c>
      <c r="F2637" s="2">
        <v>-928</v>
      </c>
      <c r="G2637" s="3">
        <v>41562</v>
      </c>
      <c r="H2637" s="2" t="s">
        <v>23</v>
      </c>
      <c r="I2637" s="2">
        <v>1300372897</v>
      </c>
      <c r="J2637" s="3">
        <v>40634</v>
      </c>
      <c r="K2637" s="2" t="s">
        <v>9</v>
      </c>
      <c r="L2637" t="s">
        <v>13</v>
      </c>
      <c r="M2637" s="2">
        <v>0</v>
      </c>
      <c r="N2637" t="s">
        <v>13</v>
      </c>
      <c r="O2637" s="2">
        <v>0</v>
      </c>
      <c r="P2637" s="2" t="s">
        <v>40</v>
      </c>
      <c r="Q2637">
        <v>-2542</v>
      </c>
      <c r="R2637">
        <v>463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5">
      <c r="A2638" s="2">
        <v>3822364</v>
      </c>
      <c r="B2638" t="s">
        <v>6</v>
      </c>
      <c r="C2638" t="s">
        <v>160</v>
      </c>
      <c r="D2638" t="s">
        <v>49</v>
      </c>
      <c r="E2638" t="s">
        <v>70</v>
      </c>
      <c r="F2638" s="2">
        <v>-2164</v>
      </c>
      <c r="G2638" s="3">
        <v>41482</v>
      </c>
      <c r="H2638" s="2" t="s">
        <v>0</v>
      </c>
      <c r="I2638" s="2">
        <v>234277978</v>
      </c>
      <c r="J2638" s="3">
        <v>39318</v>
      </c>
      <c r="K2638" s="2" t="s">
        <v>28</v>
      </c>
      <c r="L2638" t="s">
        <v>69</v>
      </c>
      <c r="M2638" s="2" t="s">
        <v>34</v>
      </c>
      <c r="N2638" t="s">
        <v>60</v>
      </c>
      <c r="O2638" s="2">
        <v>0</v>
      </c>
      <c r="P2638" s="2" t="s">
        <v>8</v>
      </c>
      <c r="Q2638">
        <v>-2458</v>
      </c>
      <c r="R2638">
        <v>751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</row>
    <row r="2639" spans="1:34" x14ac:dyDescent="0.25">
      <c r="A2639" s="2">
        <v>3822164</v>
      </c>
      <c r="B2639" t="s">
        <v>6</v>
      </c>
      <c r="C2639" t="s">
        <v>16</v>
      </c>
      <c r="D2639" t="s">
        <v>19</v>
      </c>
      <c r="E2639" t="s">
        <v>25</v>
      </c>
      <c r="F2639" s="2">
        <v>-2302</v>
      </c>
      <c r="G2639" s="3">
        <v>41464</v>
      </c>
      <c r="H2639" s="2" t="s">
        <v>0</v>
      </c>
      <c r="I2639" s="2">
        <v>106996024</v>
      </c>
      <c r="J2639" s="3">
        <v>39162</v>
      </c>
      <c r="K2639" s="2" t="s">
        <v>9</v>
      </c>
      <c r="L2639" t="s">
        <v>37</v>
      </c>
      <c r="M2639" s="2">
        <v>0</v>
      </c>
      <c r="N2639" t="s">
        <v>13</v>
      </c>
      <c r="O2639" s="2">
        <v>0</v>
      </c>
      <c r="P2639" s="2" t="s">
        <v>8</v>
      </c>
      <c r="Q2639">
        <v>-2302</v>
      </c>
      <c r="R2639">
        <v>640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</row>
    <row r="2640" spans="1:34" x14ac:dyDescent="0.25">
      <c r="A2640" s="2">
        <v>3822663</v>
      </c>
      <c r="B2640" t="s">
        <v>18</v>
      </c>
      <c r="C2640" t="s">
        <v>39</v>
      </c>
      <c r="D2640" t="s">
        <v>19</v>
      </c>
      <c r="E2640" t="s">
        <v>52</v>
      </c>
      <c r="F2640" s="2">
        <v>-503</v>
      </c>
      <c r="G2640" s="3">
        <v>40714</v>
      </c>
      <c r="H2640" s="2" t="s">
        <v>0</v>
      </c>
      <c r="I2640" s="2">
        <v>936219034</v>
      </c>
      <c r="J2640" s="3">
        <v>40211</v>
      </c>
      <c r="K2640" s="2" t="s">
        <v>28</v>
      </c>
      <c r="L2640" t="s">
        <v>102</v>
      </c>
      <c r="M2640" s="2" t="s">
        <v>34</v>
      </c>
      <c r="N2640" t="s">
        <v>142</v>
      </c>
      <c r="O2640" s="2">
        <v>0</v>
      </c>
      <c r="P2640" s="2" t="s">
        <v>8</v>
      </c>
      <c r="Q2640">
        <v>-1216</v>
      </c>
      <c r="R2640">
        <v>717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</row>
    <row r="2641" spans="1:34" x14ac:dyDescent="0.25">
      <c r="A2641" s="2">
        <v>3822046</v>
      </c>
      <c r="B2641" t="s">
        <v>6</v>
      </c>
      <c r="C2641" t="s">
        <v>132</v>
      </c>
      <c r="D2641" t="s">
        <v>14</v>
      </c>
      <c r="E2641" t="s">
        <v>12</v>
      </c>
      <c r="F2641" s="2">
        <v>-430</v>
      </c>
      <c r="G2641" s="3">
        <v>40643</v>
      </c>
      <c r="H2641" s="2" t="s">
        <v>0</v>
      </c>
      <c r="I2641" s="2">
        <v>935013534</v>
      </c>
      <c r="J2641" s="3">
        <v>40213</v>
      </c>
      <c r="K2641" s="2" t="s">
        <v>28</v>
      </c>
      <c r="L2641" t="s">
        <v>61</v>
      </c>
      <c r="M2641" s="2" t="s">
        <v>34</v>
      </c>
      <c r="N2641" t="s">
        <v>60</v>
      </c>
      <c r="O2641" s="2">
        <v>0</v>
      </c>
      <c r="P2641" s="2" t="s">
        <v>8</v>
      </c>
      <c r="Q2641">
        <v>-1298</v>
      </c>
      <c r="R2641">
        <v>1404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25">
      <c r="A2642" s="2">
        <v>382268</v>
      </c>
      <c r="B2642" t="s">
        <v>6</v>
      </c>
      <c r="C2642" t="s">
        <v>39</v>
      </c>
      <c r="D2642" t="s">
        <v>19</v>
      </c>
      <c r="E2642" t="s">
        <v>95</v>
      </c>
      <c r="F2642" s="2">
        <v>16</v>
      </c>
      <c r="G2642" s="3">
        <v>41562</v>
      </c>
      <c r="H2642" s="2" t="s">
        <v>23</v>
      </c>
      <c r="I2642" s="2">
        <v>2047542768</v>
      </c>
      <c r="J2642" s="3">
        <v>41578</v>
      </c>
      <c r="K2642" s="2" t="s">
        <v>9</v>
      </c>
      <c r="L2642" t="s">
        <v>94</v>
      </c>
      <c r="M2642" s="2" t="s">
        <v>79</v>
      </c>
      <c r="N2642" t="s">
        <v>13</v>
      </c>
      <c r="O2642" s="2">
        <v>0</v>
      </c>
      <c r="P2642" s="2" t="s">
        <v>40</v>
      </c>
      <c r="Q2642">
        <v>-2542</v>
      </c>
      <c r="R2642">
        <v>463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</row>
    <row r="2643" spans="1:34" x14ac:dyDescent="0.25">
      <c r="A2643" s="2">
        <v>3822871</v>
      </c>
      <c r="B2643" t="s">
        <v>6</v>
      </c>
      <c r="C2643" t="s">
        <v>140</v>
      </c>
      <c r="D2643" t="s">
        <v>7</v>
      </c>
      <c r="E2643" t="s">
        <v>85</v>
      </c>
      <c r="F2643" s="2">
        <v>-639</v>
      </c>
      <c r="G2643" s="3">
        <v>41893</v>
      </c>
      <c r="H2643" s="2" t="s">
        <v>0</v>
      </c>
      <c r="I2643" s="2">
        <v>1837438209</v>
      </c>
      <c r="J2643" s="3">
        <v>41254</v>
      </c>
      <c r="K2643" s="2" t="s">
        <v>28</v>
      </c>
      <c r="L2643" t="s">
        <v>58</v>
      </c>
      <c r="M2643" s="2" t="s">
        <v>34</v>
      </c>
      <c r="N2643" t="s">
        <v>60</v>
      </c>
      <c r="O2643" s="2">
        <v>0</v>
      </c>
      <c r="P2643" s="2" t="s">
        <v>8</v>
      </c>
      <c r="Q2643">
        <v>-2900</v>
      </c>
      <c r="R2643">
        <v>340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25">
      <c r="A2644" s="2">
        <v>3822241</v>
      </c>
      <c r="B2644" t="s">
        <v>6</v>
      </c>
      <c r="C2644" t="s">
        <v>17</v>
      </c>
      <c r="D2644" t="s">
        <v>26</v>
      </c>
      <c r="E2644" t="s">
        <v>25</v>
      </c>
      <c r="F2644" s="2">
        <v>-82</v>
      </c>
      <c r="G2644" s="3">
        <v>41107</v>
      </c>
      <c r="H2644" s="2" t="s">
        <v>23</v>
      </c>
      <c r="I2644" s="2">
        <v>1588744488</v>
      </c>
      <c r="J2644" s="3">
        <v>41025</v>
      </c>
      <c r="K2644" s="2" t="s">
        <v>9</v>
      </c>
      <c r="L2644" t="s">
        <v>37</v>
      </c>
      <c r="M2644" s="2" t="s">
        <v>41</v>
      </c>
      <c r="N2644" t="s">
        <v>13</v>
      </c>
      <c r="O2644" s="2">
        <v>0</v>
      </c>
      <c r="P2644" s="2" t="s">
        <v>27</v>
      </c>
      <c r="Q2644">
        <v>-1426</v>
      </c>
      <c r="R2644">
        <v>757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</row>
    <row r="2645" spans="1:34" x14ac:dyDescent="0.25">
      <c r="A2645" s="2">
        <v>3822163</v>
      </c>
      <c r="B2645" t="s">
        <v>18</v>
      </c>
      <c r="C2645" t="s">
        <v>17</v>
      </c>
      <c r="D2645" t="s">
        <v>26</v>
      </c>
      <c r="E2645" t="s">
        <v>17</v>
      </c>
      <c r="F2645" s="2">
        <v>41</v>
      </c>
      <c r="G2645" s="3">
        <v>42024</v>
      </c>
      <c r="H2645" s="2" t="s">
        <v>0</v>
      </c>
      <c r="I2645" s="2">
        <v>2487246228</v>
      </c>
      <c r="J2645" s="3">
        <v>42065</v>
      </c>
      <c r="K2645" s="2" t="s">
        <v>9</v>
      </c>
      <c r="L2645" t="s">
        <v>78</v>
      </c>
      <c r="M2645" s="2">
        <v>0</v>
      </c>
      <c r="N2645" t="s">
        <v>13</v>
      </c>
      <c r="O2645" s="2">
        <v>0</v>
      </c>
      <c r="P2645" s="2" t="s">
        <v>8</v>
      </c>
      <c r="Q2645">
        <v>-3007</v>
      </c>
      <c r="R2645">
        <v>223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25">
      <c r="A2646" s="2">
        <v>3822663</v>
      </c>
      <c r="B2646" t="s">
        <v>18</v>
      </c>
      <c r="C2646" t="s">
        <v>38</v>
      </c>
      <c r="D2646" t="s">
        <v>22</v>
      </c>
      <c r="E2646" t="s">
        <v>52</v>
      </c>
      <c r="F2646" s="2">
        <v>-1216</v>
      </c>
      <c r="G2646" s="3">
        <v>40714</v>
      </c>
      <c r="H2646" s="2" t="s">
        <v>0</v>
      </c>
      <c r="I2646" s="2">
        <v>359472610</v>
      </c>
      <c r="J2646" s="3">
        <v>39498</v>
      </c>
      <c r="K2646" s="2" t="s">
        <v>28</v>
      </c>
      <c r="L2646" t="s">
        <v>102</v>
      </c>
      <c r="M2646" s="2" t="s">
        <v>34</v>
      </c>
      <c r="N2646" t="s">
        <v>142</v>
      </c>
      <c r="O2646" s="2">
        <v>0</v>
      </c>
      <c r="P2646" s="2" t="s">
        <v>8</v>
      </c>
      <c r="Q2646">
        <v>-1216</v>
      </c>
      <c r="R2646">
        <v>717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25">
      <c r="A2647" s="2">
        <v>3822364</v>
      </c>
      <c r="B2647" t="s">
        <v>6</v>
      </c>
      <c r="C2647" t="s">
        <v>160</v>
      </c>
      <c r="D2647" t="s">
        <v>49</v>
      </c>
      <c r="E2647" t="s">
        <v>70</v>
      </c>
      <c r="F2647" s="2">
        <v>-2046</v>
      </c>
      <c r="G2647" s="3">
        <v>41482</v>
      </c>
      <c r="H2647" s="2" t="s">
        <v>0</v>
      </c>
      <c r="I2647" s="2">
        <v>304730853</v>
      </c>
      <c r="J2647" s="3">
        <v>39436</v>
      </c>
      <c r="K2647" s="2" t="s">
        <v>9</v>
      </c>
      <c r="L2647" t="s">
        <v>109</v>
      </c>
      <c r="M2647" s="2">
        <v>0</v>
      </c>
      <c r="N2647" t="s">
        <v>13</v>
      </c>
      <c r="O2647" s="2">
        <v>0</v>
      </c>
      <c r="P2647" s="2" t="s">
        <v>8</v>
      </c>
      <c r="Q2647">
        <v>-2458</v>
      </c>
      <c r="R2647">
        <v>751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25">
      <c r="A2648" s="2">
        <v>3822102</v>
      </c>
      <c r="B2648" t="s">
        <v>6</v>
      </c>
      <c r="C2648" t="s">
        <v>101</v>
      </c>
      <c r="D2648" t="s">
        <v>19</v>
      </c>
      <c r="E2648" t="s">
        <v>88</v>
      </c>
      <c r="F2648" s="2">
        <v>298</v>
      </c>
      <c r="G2648" s="3">
        <v>40830</v>
      </c>
      <c r="H2648" s="2" t="s">
        <v>23</v>
      </c>
      <c r="I2648" s="2">
        <v>1662477354</v>
      </c>
      <c r="J2648" s="3">
        <v>41128</v>
      </c>
      <c r="K2648" s="2" t="s">
        <v>9</v>
      </c>
      <c r="L2648" t="s">
        <v>180</v>
      </c>
      <c r="M2648" s="2" t="s">
        <v>41</v>
      </c>
      <c r="N2648" t="s">
        <v>13</v>
      </c>
      <c r="O2648" s="2">
        <v>0</v>
      </c>
      <c r="P2648" s="2" t="s">
        <v>40</v>
      </c>
      <c r="Q2648">
        <v>-1583</v>
      </c>
      <c r="R2648">
        <v>957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25">
      <c r="A2649" s="2">
        <v>3822163</v>
      </c>
      <c r="B2649" t="s">
        <v>18</v>
      </c>
      <c r="C2649" t="s">
        <v>115</v>
      </c>
      <c r="D2649" t="s">
        <v>19</v>
      </c>
      <c r="E2649" t="s">
        <v>17</v>
      </c>
      <c r="F2649" s="2">
        <v>-407</v>
      </c>
      <c r="G2649" s="3">
        <v>42024</v>
      </c>
      <c r="H2649" s="2" t="s">
        <v>0</v>
      </c>
      <c r="I2649" s="2">
        <v>2097286834</v>
      </c>
      <c r="J2649" s="3">
        <v>41617</v>
      </c>
      <c r="K2649" s="2" t="s">
        <v>9</v>
      </c>
      <c r="L2649" t="s">
        <v>24</v>
      </c>
      <c r="M2649" s="2" t="s">
        <v>41</v>
      </c>
      <c r="N2649" t="s">
        <v>13</v>
      </c>
      <c r="O2649" s="2">
        <v>0</v>
      </c>
      <c r="P2649" s="2" t="s">
        <v>8</v>
      </c>
      <c r="Q2649">
        <v>-3007</v>
      </c>
      <c r="R2649">
        <v>223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25">
      <c r="A2650" s="2">
        <v>3822416</v>
      </c>
      <c r="B2650" t="s">
        <v>6</v>
      </c>
      <c r="C2650" t="s">
        <v>55</v>
      </c>
      <c r="D2650" t="s">
        <v>49</v>
      </c>
      <c r="E2650" t="s">
        <v>47</v>
      </c>
      <c r="F2650" s="2">
        <v>-2268</v>
      </c>
      <c r="G2650" s="3">
        <v>41698</v>
      </c>
      <c r="H2650" s="2" t="s">
        <v>0</v>
      </c>
      <c r="I2650" s="2">
        <v>320618212</v>
      </c>
      <c r="J2650" s="3">
        <v>39430</v>
      </c>
      <c r="K2650" s="2" t="s">
        <v>28</v>
      </c>
      <c r="L2650" t="s">
        <v>45</v>
      </c>
      <c r="M2650" s="2" t="s">
        <v>34</v>
      </c>
      <c r="N2650" t="s">
        <v>48</v>
      </c>
      <c r="O2650" s="2">
        <v>0</v>
      </c>
      <c r="P2650" s="2" t="s">
        <v>8</v>
      </c>
      <c r="Q2650">
        <v>-2671</v>
      </c>
      <c r="R2650">
        <v>526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25">
      <c r="A2651" s="2">
        <v>3822416</v>
      </c>
      <c r="B2651" t="s">
        <v>6</v>
      </c>
      <c r="C2651" t="s">
        <v>55</v>
      </c>
      <c r="D2651" t="s">
        <v>49</v>
      </c>
      <c r="E2651" t="s">
        <v>47</v>
      </c>
      <c r="F2651" s="2">
        <v>-2236</v>
      </c>
      <c r="G2651" s="3">
        <v>41698</v>
      </c>
      <c r="H2651" s="2" t="s">
        <v>0</v>
      </c>
      <c r="I2651" s="2">
        <v>343619034</v>
      </c>
      <c r="J2651" s="3">
        <v>39462</v>
      </c>
      <c r="K2651" s="2" t="s">
        <v>28</v>
      </c>
      <c r="L2651" t="s">
        <v>45</v>
      </c>
      <c r="M2651" s="2" t="s">
        <v>34</v>
      </c>
      <c r="N2651" t="s">
        <v>48</v>
      </c>
      <c r="O2651" s="2">
        <v>0</v>
      </c>
      <c r="P2651" s="2" t="s">
        <v>8</v>
      </c>
      <c r="Q2651">
        <v>-2671</v>
      </c>
      <c r="R2651">
        <v>526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</row>
    <row r="2652" spans="1:34" x14ac:dyDescent="0.25">
      <c r="A2652" s="2">
        <v>3822740</v>
      </c>
      <c r="B2652" t="s">
        <v>6</v>
      </c>
      <c r="C2652" t="s">
        <v>52</v>
      </c>
      <c r="D2652" t="s">
        <v>19</v>
      </c>
      <c r="E2652" t="s">
        <v>52</v>
      </c>
      <c r="F2652" s="2">
        <v>-17</v>
      </c>
      <c r="G2652" s="3">
        <v>40795</v>
      </c>
      <c r="H2652" s="2" t="s">
        <v>23</v>
      </c>
      <c r="I2652" s="2">
        <v>1400110110</v>
      </c>
      <c r="J2652" s="3">
        <v>40778</v>
      </c>
      <c r="K2652" s="2" t="s">
        <v>9</v>
      </c>
      <c r="L2652" t="s">
        <v>37</v>
      </c>
      <c r="M2652" s="2" t="s">
        <v>41</v>
      </c>
      <c r="N2652" t="s">
        <v>13</v>
      </c>
      <c r="O2652" s="2">
        <v>0</v>
      </c>
      <c r="P2652" s="2" t="s">
        <v>40</v>
      </c>
      <c r="Q2652">
        <v>-1316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25">
      <c r="A2653" s="2">
        <v>3822453</v>
      </c>
      <c r="B2653" t="s">
        <v>6</v>
      </c>
      <c r="C2653" t="s">
        <v>163</v>
      </c>
      <c r="D2653" t="s">
        <v>44</v>
      </c>
      <c r="E2653" t="s">
        <v>31</v>
      </c>
      <c r="F2653" s="2">
        <v>-1161</v>
      </c>
      <c r="G2653" s="3">
        <v>41389</v>
      </c>
      <c r="H2653" s="2" t="s">
        <v>0</v>
      </c>
      <c r="I2653" s="2">
        <v>946423881</v>
      </c>
      <c r="J2653" s="3">
        <v>40228</v>
      </c>
      <c r="K2653" s="2" t="s">
        <v>28</v>
      </c>
      <c r="L2653" t="s">
        <v>141</v>
      </c>
      <c r="M2653" s="2" t="s">
        <v>34</v>
      </c>
      <c r="N2653" t="s">
        <v>142</v>
      </c>
      <c r="O2653" s="2">
        <v>0</v>
      </c>
      <c r="P2653" s="2" t="s">
        <v>8</v>
      </c>
      <c r="Q2653">
        <v>-2369</v>
      </c>
      <c r="R2653">
        <v>844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25">
      <c r="A2654" s="2">
        <v>3822286</v>
      </c>
      <c r="B2654" t="s">
        <v>6</v>
      </c>
      <c r="C2654" t="s">
        <v>64</v>
      </c>
      <c r="D2654" t="s">
        <v>33</v>
      </c>
      <c r="E2654" t="s">
        <v>163</v>
      </c>
      <c r="F2654" s="2">
        <v>-601</v>
      </c>
      <c r="G2654" s="3">
        <v>40112</v>
      </c>
      <c r="H2654" s="2" t="s">
        <v>0</v>
      </c>
      <c r="I2654" s="2">
        <v>375781837</v>
      </c>
      <c r="J2654" s="3">
        <v>39511</v>
      </c>
      <c r="K2654" s="2" t="s">
        <v>28</v>
      </c>
      <c r="L2654" t="s">
        <v>61</v>
      </c>
      <c r="M2654" s="2" t="s">
        <v>34</v>
      </c>
      <c r="N2654" t="s">
        <v>60</v>
      </c>
      <c r="O2654" s="2">
        <v>0</v>
      </c>
      <c r="P2654" s="2" t="s">
        <v>8</v>
      </c>
      <c r="Q2654">
        <v>-1061</v>
      </c>
      <c r="R2654">
        <v>2101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25">
      <c r="A2655" s="2">
        <v>3822453</v>
      </c>
      <c r="B2655" t="s">
        <v>6</v>
      </c>
      <c r="C2655" t="s">
        <v>31</v>
      </c>
      <c r="D2655" t="s">
        <v>22</v>
      </c>
      <c r="E2655" t="s">
        <v>31</v>
      </c>
      <c r="F2655" s="2">
        <v>-6</v>
      </c>
      <c r="G2655" s="3">
        <v>41389</v>
      </c>
      <c r="H2655" s="2" t="s">
        <v>0</v>
      </c>
      <c r="I2655" s="2">
        <v>1968494224</v>
      </c>
      <c r="J2655" s="3">
        <v>41383</v>
      </c>
      <c r="K2655" s="2" t="s">
        <v>28</v>
      </c>
      <c r="L2655" t="s">
        <v>91</v>
      </c>
      <c r="M2655" s="2" t="s">
        <v>34</v>
      </c>
      <c r="N2655" t="s">
        <v>93</v>
      </c>
      <c r="O2655" s="2">
        <v>0</v>
      </c>
      <c r="P2655" s="2" t="s">
        <v>8</v>
      </c>
      <c r="Q2655">
        <v>-2369</v>
      </c>
      <c r="R2655">
        <v>844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25">
      <c r="A2656" s="2">
        <v>3822355</v>
      </c>
      <c r="B2656" t="s">
        <v>6</v>
      </c>
      <c r="C2656" t="s">
        <v>70</v>
      </c>
      <c r="D2656" t="s">
        <v>49</v>
      </c>
      <c r="E2656" t="s">
        <v>70</v>
      </c>
      <c r="F2656" s="2">
        <v>118</v>
      </c>
      <c r="G2656" s="3">
        <v>41474</v>
      </c>
      <c r="H2656" s="2" t="s">
        <v>0</v>
      </c>
      <c r="I2656" s="2">
        <v>2174738773</v>
      </c>
      <c r="J2656" s="3">
        <v>41592</v>
      </c>
      <c r="K2656" s="2" t="s">
        <v>28</v>
      </c>
      <c r="L2656" t="s">
        <v>69</v>
      </c>
      <c r="M2656" s="2" t="s">
        <v>34</v>
      </c>
      <c r="N2656" t="s">
        <v>93</v>
      </c>
      <c r="O2656" s="2">
        <v>0</v>
      </c>
      <c r="P2656" s="2" t="s">
        <v>8</v>
      </c>
      <c r="Q2656">
        <v>-2418</v>
      </c>
      <c r="R2656">
        <v>217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25">
      <c r="A2657" s="2">
        <v>3822416</v>
      </c>
      <c r="B2657" t="s">
        <v>6</v>
      </c>
      <c r="C2657" t="s">
        <v>47</v>
      </c>
      <c r="D2657" t="s">
        <v>49</v>
      </c>
      <c r="E2657" t="s">
        <v>47</v>
      </c>
      <c r="F2657" s="2">
        <v>237</v>
      </c>
      <c r="G2657" s="3">
        <v>41698</v>
      </c>
      <c r="H2657" s="2" t="s">
        <v>0</v>
      </c>
      <c r="I2657" s="2">
        <v>2432184733</v>
      </c>
      <c r="J2657" s="3">
        <v>41935</v>
      </c>
      <c r="K2657" s="2" t="s">
        <v>28</v>
      </c>
      <c r="L2657" t="s">
        <v>69</v>
      </c>
      <c r="M2657" s="2" t="s">
        <v>34</v>
      </c>
      <c r="N2657" t="s">
        <v>60</v>
      </c>
      <c r="O2657" s="2">
        <v>0</v>
      </c>
      <c r="P2657" s="2" t="s">
        <v>8</v>
      </c>
      <c r="Q2657">
        <v>-2671</v>
      </c>
      <c r="R2657">
        <v>526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25">
      <c r="A2658" s="2">
        <v>3822453</v>
      </c>
      <c r="B2658" t="s">
        <v>6</v>
      </c>
      <c r="C2658" t="s">
        <v>163</v>
      </c>
      <c r="D2658" t="s">
        <v>44</v>
      </c>
      <c r="E2658" t="s">
        <v>31</v>
      </c>
      <c r="F2658" s="2">
        <v>-1102</v>
      </c>
      <c r="G2658" s="3">
        <v>41389</v>
      </c>
      <c r="H2658" s="2" t="s">
        <v>0</v>
      </c>
      <c r="I2658" s="2">
        <v>993621627</v>
      </c>
      <c r="J2658" s="3">
        <v>40287</v>
      </c>
      <c r="K2658" s="2" t="s">
        <v>28</v>
      </c>
      <c r="L2658" t="s">
        <v>61</v>
      </c>
      <c r="M2658" s="2" t="s">
        <v>34</v>
      </c>
      <c r="N2658" t="s">
        <v>60</v>
      </c>
      <c r="O2658" s="2">
        <v>0</v>
      </c>
      <c r="P2658" s="2" t="s">
        <v>8</v>
      </c>
      <c r="Q2658">
        <v>-2369</v>
      </c>
      <c r="R2658">
        <v>844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</row>
    <row r="2659" spans="1:34" x14ac:dyDescent="0.25">
      <c r="A2659" s="2">
        <v>3822767</v>
      </c>
      <c r="B2659" t="s">
        <v>6</v>
      </c>
      <c r="C2659" t="s">
        <v>39</v>
      </c>
      <c r="D2659" t="s">
        <v>19</v>
      </c>
      <c r="E2659" t="s">
        <v>21</v>
      </c>
      <c r="F2659" s="2">
        <v>-791</v>
      </c>
      <c r="G2659" s="3">
        <v>41355</v>
      </c>
      <c r="H2659" s="2" t="s">
        <v>23</v>
      </c>
      <c r="I2659" s="2">
        <v>1219190594</v>
      </c>
      <c r="J2659" s="3">
        <v>40564</v>
      </c>
      <c r="K2659" s="2" t="s">
        <v>9</v>
      </c>
      <c r="L2659" t="s">
        <v>24</v>
      </c>
      <c r="M2659" s="2" t="s">
        <v>41</v>
      </c>
      <c r="N2659" t="s">
        <v>13</v>
      </c>
      <c r="O2659" s="2">
        <v>0</v>
      </c>
      <c r="P2659" s="2" t="s">
        <v>27</v>
      </c>
      <c r="Q2659">
        <v>-2338</v>
      </c>
      <c r="R2659">
        <v>915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25">
      <c r="A2660" s="2">
        <v>3822108</v>
      </c>
      <c r="B2660" t="s">
        <v>6</v>
      </c>
      <c r="C2660" t="s">
        <v>38</v>
      </c>
      <c r="D2660" t="s">
        <v>22</v>
      </c>
      <c r="E2660" t="s">
        <v>52</v>
      </c>
      <c r="F2660" s="2">
        <v>-1382</v>
      </c>
      <c r="G2660" s="3">
        <v>41698</v>
      </c>
      <c r="H2660" s="2" t="s">
        <v>0</v>
      </c>
      <c r="I2660" s="2">
        <v>1008586889</v>
      </c>
      <c r="J2660" s="3">
        <v>40316</v>
      </c>
      <c r="K2660" s="2" t="s">
        <v>9</v>
      </c>
      <c r="L2660" t="s">
        <v>91</v>
      </c>
      <c r="M2660" s="2">
        <v>0</v>
      </c>
      <c r="N2660" t="s">
        <v>13</v>
      </c>
      <c r="O2660" s="2">
        <v>0</v>
      </c>
      <c r="P2660" s="2" t="s">
        <v>8</v>
      </c>
      <c r="Q2660">
        <v>-1402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25">
      <c r="A2661" s="2">
        <v>3822364</v>
      </c>
      <c r="B2661" t="s">
        <v>6</v>
      </c>
      <c r="C2661" t="s">
        <v>171</v>
      </c>
      <c r="D2661" t="s">
        <v>49</v>
      </c>
      <c r="E2661" t="s">
        <v>70</v>
      </c>
      <c r="F2661" s="2">
        <v>-1887</v>
      </c>
      <c r="G2661" s="3">
        <v>41482</v>
      </c>
      <c r="H2661" s="2" t="s">
        <v>0</v>
      </c>
      <c r="I2661" s="2">
        <v>436208910</v>
      </c>
      <c r="J2661" s="3">
        <v>39595</v>
      </c>
      <c r="K2661" s="2" t="s">
        <v>28</v>
      </c>
      <c r="L2661" t="s">
        <v>133</v>
      </c>
      <c r="M2661" s="2" t="s">
        <v>34</v>
      </c>
      <c r="N2661" t="s">
        <v>32</v>
      </c>
      <c r="O2661" s="2">
        <v>0</v>
      </c>
      <c r="P2661" s="2" t="s">
        <v>8</v>
      </c>
      <c r="Q2661">
        <v>-2458</v>
      </c>
      <c r="R2661">
        <v>751</v>
      </c>
      <c r="S2661">
        <v>0</v>
      </c>
      <c r="T2661">
        <v>1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25">
      <c r="A2662" s="2">
        <v>3822536</v>
      </c>
      <c r="B2662" t="s">
        <v>18</v>
      </c>
      <c r="C2662" t="s">
        <v>144</v>
      </c>
      <c r="D2662" t="s">
        <v>26</v>
      </c>
      <c r="E2662" t="s">
        <v>74</v>
      </c>
      <c r="F2662" s="2">
        <v>-277</v>
      </c>
      <c r="G2662" s="3">
        <v>40939</v>
      </c>
      <c r="H2662" s="2" t="s">
        <v>0</v>
      </c>
      <c r="I2662" s="2">
        <v>1299092575</v>
      </c>
      <c r="J2662" s="3">
        <v>40662</v>
      </c>
      <c r="K2662" s="2" t="s">
        <v>71</v>
      </c>
      <c r="L2662" t="s">
        <v>72</v>
      </c>
      <c r="M2662" s="2" t="s">
        <v>75</v>
      </c>
      <c r="N2662" t="s">
        <v>13</v>
      </c>
      <c r="O2662" s="2">
        <v>0</v>
      </c>
      <c r="P2662" s="2" t="s">
        <v>8</v>
      </c>
      <c r="Q2662">
        <v>-1195</v>
      </c>
      <c r="R2662">
        <v>864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25">
      <c r="A2663" s="2">
        <v>3822280</v>
      </c>
      <c r="B2663" t="s">
        <v>6</v>
      </c>
      <c r="C2663" t="s">
        <v>52</v>
      </c>
      <c r="D2663" t="s">
        <v>19</v>
      </c>
      <c r="E2663" t="s">
        <v>52</v>
      </c>
      <c r="F2663" s="2">
        <v>2</v>
      </c>
      <c r="G2663" s="3">
        <v>40665</v>
      </c>
      <c r="H2663" s="2" t="s">
        <v>23</v>
      </c>
      <c r="I2663" s="2">
        <v>1326259566</v>
      </c>
      <c r="J2663" s="3">
        <v>40667</v>
      </c>
      <c r="K2663" s="2" t="s">
        <v>9</v>
      </c>
      <c r="L2663" t="s">
        <v>13</v>
      </c>
      <c r="M2663" s="2">
        <v>0</v>
      </c>
      <c r="N2663" t="s">
        <v>13</v>
      </c>
      <c r="O2663" s="2">
        <v>0</v>
      </c>
      <c r="P2663" s="2" t="s">
        <v>8</v>
      </c>
      <c r="Q2663">
        <v>-1636</v>
      </c>
      <c r="R2663">
        <v>1437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25">
      <c r="A2664" s="2">
        <v>3822794</v>
      </c>
      <c r="B2664" t="s">
        <v>6</v>
      </c>
      <c r="C2664" t="s">
        <v>80</v>
      </c>
      <c r="D2664" t="s">
        <v>19</v>
      </c>
      <c r="E2664" t="s">
        <v>86</v>
      </c>
      <c r="F2664" s="2">
        <v>650</v>
      </c>
      <c r="G2664" s="3">
        <v>41131</v>
      </c>
      <c r="H2664" s="2" t="s">
        <v>0</v>
      </c>
      <c r="I2664" s="2">
        <v>2256724355</v>
      </c>
      <c r="J2664" s="3">
        <v>41781</v>
      </c>
      <c r="K2664" s="2" t="s">
        <v>9</v>
      </c>
      <c r="L2664" t="s">
        <v>37</v>
      </c>
      <c r="M2664" s="2" t="s">
        <v>41</v>
      </c>
      <c r="N2664" t="s">
        <v>13</v>
      </c>
      <c r="O2664" s="2">
        <v>0</v>
      </c>
      <c r="P2664" s="2" t="s">
        <v>8</v>
      </c>
      <c r="Q2664">
        <v>-2131</v>
      </c>
      <c r="R2664">
        <v>1126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25">
      <c r="A2665" s="2">
        <v>3822767</v>
      </c>
      <c r="B2665" t="s">
        <v>6</v>
      </c>
      <c r="C2665" t="s">
        <v>39</v>
      </c>
      <c r="D2665" t="s">
        <v>19</v>
      </c>
      <c r="E2665" t="s">
        <v>21</v>
      </c>
      <c r="F2665" s="2">
        <v>-984</v>
      </c>
      <c r="G2665" s="3">
        <v>41355</v>
      </c>
      <c r="H2665" s="2" t="s">
        <v>23</v>
      </c>
      <c r="I2665" s="2">
        <v>1059977403</v>
      </c>
      <c r="J2665" s="3">
        <v>40371</v>
      </c>
      <c r="K2665" s="2" t="s">
        <v>9</v>
      </c>
      <c r="L2665" t="s">
        <v>24</v>
      </c>
      <c r="M2665" s="2">
        <v>0</v>
      </c>
      <c r="N2665" t="s">
        <v>13</v>
      </c>
      <c r="O2665" s="2">
        <v>0</v>
      </c>
      <c r="P2665" s="2" t="s">
        <v>27</v>
      </c>
      <c r="Q2665">
        <v>-2338</v>
      </c>
      <c r="R2665">
        <v>915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</row>
    <row r="2666" spans="1:34" x14ac:dyDescent="0.25">
      <c r="A2666" s="2">
        <v>3822108</v>
      </c>
      <c r="B2666" t="s">
        <v>6</v>
      </c>
      <c r="C2666" t="s">
        <v>95</v>
      </c>
      <c r="D2666" t="s">
        <v>22</v>
      </c>
      <c r="E2666" t="s">
        <v>52</v>
      </c>
      <c r="F2666" s="2">
        <v>-673</v>
      </c>
      <c r="G2666" s="3">
        <v>41698</v>
      </c>
      <c r="H2666" s="2" t="s">
        <v>0</v>
      </c>
      <c r="I2666" s="2">
        <v>1586531938</v>
      </c>
      <c r="J2666" s="3">
        <v>41025</v>
      </c>
      <c r="K2666" s="2" t="s">
        <v>9</v>
      </c>
      <c r="L2666" t="s">
        <v>87</v>
      </c>
      <c r="M2666" s="2" t="s">
        <v>41</v>
      </c>
      <c r="N2666" t="s">
        <v>13</v>
      </c>
      <c r="O2666" s="2">
        <v>0</v>
      </c>
      <c r="P2666" s="2" t="s">
        <v>8</v>
      </c>
      <c r="Q2666">
        <v>-1402</v>
      </c>
      <c r="R2666">
        <v>0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25">
      <c r="A2667" s="2">
        <v>3822102</v>
      </c>
      <c r="B2667" t="s">
        <v>6</v>
      </c>
      <c r="C2667" t="s">
        <v>101</v>
      </c>
      <c r="D2667" t="s">
        <v>19</v>
      </c>
      <c r="E2667" t="s">
        <v>88</v>
      </c>
      <c r="F2667" s="2">
        <v>166</v>
      </c>
      <c r="G2667" s="3">
        <v>40830</v>
      </c>
      <c r="H2667" s="2" t="s">
        <v>23</v>
      </c>
      <c r="I2667" s="2">
        <v>1575871520</v>
      </c>
      <c r="J2667" s="3">
        <v>40996</v>
      </c>
      <c r="K2667" s="2" t="s">
        <v>9</v>
      </c>
      <c r="L2667" t="s">
        <v>200</v>
      </c>
      <c r="M2667" s="2" t="s">
        <v>81</v>
      </c>
      <c r="N2667" t="s">
        <v>13</v>
      </c>
      <c r="O2667" s="2">
        <v>0</v>
      </c>
      <c r="P2667" s="2" t="s">
        <v>40</v>
      </c>
      <c r="Q2667">
        <v>-1583</v>
      </c>
      <c r="R2667">
        <v>957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25">
      <c r="A2668" s="2">
        <v>3822599</v>
      </c>
      <c r="B2668" t="s">
        <v>18</v>
      </c>
      <c r="C2668" t="s">
        <v>106</v>
      </c>
      <c r="D2668" t="s">
        <v>26</v>
      </c>
      <c r="E2668" t="s">
        <v>57</v>
      </c>
      <c r="F2668" s="2">
        <v>-1268</v>
      </c>
      <c r="G2668" s="3">
        <v>40856</v>
      </c>
      <c r="H2668" s="2" t="s">
        <v>0</v>
      </c>
      <c r="I2668" s="2">
        <v>420187173</v>
      </c>
      <c r="J2668" s="3">
        <v>39588</v>
      </c>
      <c r="K2668" s="2" t="s">
        <v>9</v>
      </c>
      <c r="L2668" t="s">
        <v>50</v>
      </c>
      <c r="M2668" s="2">
        <v>0</v>
      </c>
      <c r="N2668" t="s">
        <v>13</v>
      </c>
      <c r="O2668" s="2">
        <v>0</v>
      </c>
      <c r="P2668" s="2" t="s">
        <v>8</v>
      </c>
      <c r="Q2668">
        <v>-1864</v>
      </c>
      <c r="R2668">
        <v>1343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25">
      <c r="A2669" s="2">
        <v>3822763</v>
      </c>
      <c r="B2669" t="s">
        <v>6</v>
      </c>
      <c r="C2669" t="s">
        <v>16</v>
      </c>
      <c r="D2669" t="s">
        <v>19</v>
      </c>
      <c r="E2669" t="s">
        <v>39</v>
      </c>
      <c r="F2669" s="2">
        <v>1424</v>
      </c>
      <c r="G2669" s="3">
        <v>40343</v>
      </c>
      <c r="H2669" s="2" t="s">
        <v>23</v>
      </c>
      <c r="I2669" s="2">
        <v>2230219604</v>
      </c>
      <c r="J2669" s="3">
        <v>41767</v>
      </c>
      <c r="K2669" s="2" t="s">
        <v>9</v>
      </c>
      <c r="L2669" t="s">
        <v>13</v>
      </c>
      <c r="M2669" s="2">
        <v>0</v>
      </c>
      <c r="N2669" t="s">
        <v>13</v>
      </c>
      <c r="O2669" s="2">
        <v>0</v>
      </c>
      <c r="P2669" s="2" t="s">
        <v>40</v>
      </c>
      <c r="Q2669">
        <v>-1289</v>
      </c>
      <c r="R2669">
        <v>1914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25">
      <c r="A2670" s="2">
        <v>3822108</v>
      </c>
      <c r="B2670" t="s">
        <v>6</v>
      </c>
      <c r="C2670" t="s">
        <v>95</v>
      </c>
      <c r="D2670" t="s">
        <v>22</v>
      </c>
      <c r="E2670" t="s">
        <v>52</v>
      </c>
      <c r="F2670" s="2">
        <v>-694</v>
      </c>
      <c r="G2670" s="3">
        <v>41698</v>
      </c>
      <c r="H2670" s="2" t="s">
        <v>0</v>
      </c>
      <c r="I2670" s="2">
        <v>1586580084</v>
      </c>
      <c r="J2670" s="3">
        <v>41004</v>
      </c>
      <c r="K2670" s="2" t="s">
        <v>9</v>
      </c>
      <c r="L2670" t="s">
        <v>87</v>
      </c>
      <c r="M2670" s="2" t="s">
        <v>41</v>
      </c>
      <c r="N2670" t="s">
        <v>13</v>
      </c>
      <c r="O2670" s="2">
        <v>0</v>
      </c>
      <c r="P2670" s="2" t="s">
        <v>8</v>
      </c>
      <c r="Q2670">
        <v>-1402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25">
      <c r="A2671" s="2">
        <v>382268</v>
      </c>
      <c r="B2671" t="s">
        <v>6</v>
      </c>
      <c r="C2671" t="s">
        <v>39</v>
      </c>
      <c r="D2671" t="s">
        <v>19</v>
      </c>
      <c r="E2671" t="s">
        <v>95</v>
      </c>
      <c r="F2671" s="2">
        <v>198</v>
      </c>
      <c r="G2671" s="3">
        <v>41562</v>
      </c>
      <c r="H2671" s="2" t="s">
        <v>23</v>
      </c>
      <c r="I2671" s="2">
        <v>2230181097</v>
      </c>
      <c r="J2671" s="3">
        <v>41760</v>
      </c>
      <c r="K2671" s="2" t="s">
        <v>9</v>
      </c>
      <c r="L2671" t="s">
        <v>50</v>
      </c>
      <c r="M2671" s="2" t="s">
        <v>81</v>
      </c>
      <c r="N2671" t="s">
        <v>13</v>
      </c>
      <c r="O2671" s="2">
        <v>0</v>
      </c>
      <c r="P2671" s="2" t="s">
        <v>40</v>
      </c>
      <c r="Q2671">
        <v>-2542</v>
      </c>
      <c r="R2671">
        <v>463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</row>
    <row r="2672" spans="1:34" x14ac:dyDescent="0.25">
      <c r="A2672" s="2">
        <v>3822453</v>
      </c>
      <c r="B2672" t="s">
        <v>6</v>
      </c>
      <c r="C2672" t="s">
        <v>123</v>
      </c>
      <c r="D2672" t="s">
        <v>22</v>
      </c>
      <c r="E2672" t="s">
        <v>31</v>
      </c>
      <c r="F2672" s="2">
        <v>448</v>
      </c>
      <c r="G2672" s="3">
        <v>41389</v>
      </c>
      <c r="H2672" s="2" t="s">
        <v>0</v>
      </c>
      <c r="I2672" s="2">
        <v>2355335030</v>
      </c>
      <c r="J2672" s="3">
        <v>41837</v>
      </c>
      <c r="K2672" s="2" t="s">
        <v>28</v>
      </c>
      <c r="L2672" t="s">
        <v>61</v>
      </c>
      <c r="M2672" s="2" t="s">
        <v>34</v>
      </c>
      <c r="N2672" t="s">
        <v>60</v>
      </c>
      <c r="O2672" s="2">
        <v>0</v>
      </c>
      <c r="P2672" s="2" t="s">
        <v>8</v>
      </c>
      <c r="Q2672">
        <v>-2369</v>
      </c>
      <c r="R2672">
        <v>844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25">
      <c r="A2673" s="2">
        <v>382268</v>
      </c>
      <c r="B2673" t="s">
        <v>6</v>
      </c>
      <c r="C2673" t="s">
        <v>38</v>
      </c>
      <c r="D2673" t="s">
        <v>22</v>
      </c>
      <c r="E2673" t="s">
        <v>95</v>
      </c>
      <c r="F2673" s="2">
        <v>-454</v>
      </c>
      <c r="G2673" s="3">
        <v>41562</v>
      </c>
      <c r="H2673" s="2" t="s">
        <v>23</v>
      </c>
      <c r="I2673" s="2">
        <v>1637433006</v>
      </c>
      <c r="J2673" s="3">
        <v>41108</v>
      </c>
      <c r="K2673" s="2" t="s">
        <v>9</v>
      </c>
      <c r="L2673" t="s">
        <v>94</v>
      </c>
      <c r="M2673" s="2" t="s">
        <v>79</v>
      </c>
      <c r="N2673" t="s">
        <v>13</v>
      </c>
      <c r="O2673" s="2">
        <v>0</v>
      </c>
      <c r="P2673" s="2" t="s">
        <v>40</v>
      </c>
      <c r="Q2673">
        <v>-2542</v>
      </c>
      <c r="R2673">
        <v>463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25">
      <c r="A2674" s="2">
        <v>382268</v>
      </c>
      <c r="B2674" t="s">
        <v>6</v>
      </c>
      <c r="C2674" t="s">
        <v>38</v>
      </c>
      <c r="D2674" t="s">
        <v>22</v>
      </c>
      <c r="E2674" t="s">
        <v>95</v>
      </c>
      <c r="F2674" s="2">
        <v>-676</v>
      </c>
      <c r="G2674" s="3">
        <v>41562</v>
      </c>
      <c r="H2674" s="2" t="s">
        <v>23</v>
      </c>
      <c r="I2674" s="2">
        <v>1505688400</v>
      </c>
      <c r="J2674" s="3">
        <v>40886</v>
      </c>
      <c r="K2674" s="2" t="s">
        <v>9</v>
      </c>
      <c r="L2674" t="s">
        <v>50</v>
      </c>
      <c r="M2674" s="2" t="s">
        <v>81</v>
      </c>
      <c r="N2674" t="s">
        <v>13</v>
      </c>
      <c r="O2674" s="2">
        <v>0</v>
      </c>
      <c r="P2674" s="2" t="s">
        <v>40</v>
      </c>
      <c r="Q2674">
        <v>-2542</v>
      </c>
      <c r="R2674">
        <v>463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s="2">
        <v>3822077</v>
      </c>
      <c r="B2675" t="s">
        <v>6</v>
      </c>
      <c r="C2675" t="s">
        <v>4</v>
      </c>
      <c r="D2675" t="s">
        <v>7</v>
      </c>
      <c r="E2675" t="s">
        <v>36</v>
      </c>
      <c r="F2675" s="2">
        <v>-262</v>
      </c>
      <c r="G2675" s="3">
        <v>42017</v>
      </c>
      <c r="H2675" s="2" t="s">
        <v>0</v>
      </c>
      <c r="I2675" s="2">
        <v>2280564792</v>
      </c>
      <c r="J2675" s="3">
        <v>41755</v>
      </c>
      <c r="K2675" s="2" t="s">
        <v>28</v>
      </c>
      <c r="L2675" t="s">
        <v>54</v>
      </c>
      <c r="M2675" s="2" t="s">
        <v>34</v>
      </c>
      <c r="N2675" t="s">
        <v>56</v>
      </c>
      <c r="O2675" s="2">
        <v>0</v>
      </c>
      <c r="P2675" s="2" t="s">
        <v>8</v>
      </c>
      <c r="Q2675">
        <v>-2960</v>
      </c>
      <c r="R2675">
        <v>196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25">
      <c r="A2676" s="2">
        <v>3822530</v>
      </c>
      <c r="B2676" t="s">
        <v>18</v>
      </c>
      <c r="C2676" t="s">
        <v>80</v>
      </c>
      <c r="D2676" t="s">
        <v>19</v>
      </c>
      <c r="E2676" t="s">
        <v>88</v>
      </c>
      <c r="F2676" s="2">
        <v>-319</v>
      </c>
      <c r="G2676" s="3">
        <v>42209</v>
      </c>
      <c r="H2676" s="2" t="s">
        <v>0</v>
      </c>
      <c r="I2676" s="2">
        <v>2382475747</v>
      </c>
      <c r="J2676" s="3">
        <v>41890</v>
      </c>
      <c r="K2676" s="2" t="s">
        <v>28</v>
      </c>
      <c r="L2676" t="s">
        <v>29</v>
      </c>
      <c r="M2676" s="2" t="s">
        <v>34</v>
      </c>
      <c r="N2676" t="s">
        <v>32</v>
      </c>
      <c r="O2676" s="2">
        <v>0</v>
      </c>
      <c r="P2676" s="2" t="s">
        <v>8</v>
      </c>
      <c r="Q2676">
        <v>-2515</v>
      </c>
      <c r="R2676">
        <v>75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25">
      <c r="A2677" s="2">
        <v>3822268</v>
      </c>
      <c r="B2677" t="s">
        <v>6</v>
      </c>
      <c r="C2677" t="s">
        <v>74</v>
      </c>
      <c r="D2677" t="s">
        <v>26</v>
      </c>
      <c r="E2677" t="s">
        <v>107</v>
      </c>
      <c r="F2677" s="2">
        <v>-1078</v>
      </c>
      <c r="G2677" s="3">
        <v>41452</v>
      </c>
      <c r="H2677" s="2" t="s">
        <v>0</v>
      </c>
      <c r="I2677" s="2">
        <v>1070635289</v>
      </c>
      <c r="J2677" s="3">
        <v>40374</v>
      </c>
      <c r="K2677" s="2" t="s">
        <v>28</v>
      </c>
      <c r="L2677" t="s">
        <v>157</v>
      </c>
      <c r="M2677" s="2" t="s">
        <v>34</v>
      </c>
      <c r="N2677" t="s">
        <v>48</v>
      </c>
      <c r="O2677" s="2">
        <v>0</v>
      </c>
      <c r="P2677" s="2" t="s">
        <v>8</v>
      </c>
      <c r="Q2677">
        <v>-2036</v>
      </c>
      <c r="R2677">
        <v>772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25">
      <c r="A2678" s="2">
        <v>382268</v>
      </c>
      <c r="B2678" t="s">
        <v>6</v>
      </c>
      <c r="C2678" t="s">
        <v>31</v>
      </c>
      <c r="D2678" t="s">
        <v>22</v>
      </c>
      <c r="E2678" t="s">
        <v>95</v>
      </c>
      <c r="F2678" s="2">
        <v>-2364</v>
      </c>
      <c r="G2678" s="3">
        <v>41562</v>
      </c>
      <c r="H2678" s="2" t="s">
        <v>23</v>
      </c>
      <c r="I2678" s="2">
        <v>147833775</v>
      </c>
      <c r="J2678" s="3">
        <v>39198</v>
      </c>
      <c r="K2678" s="2" t="s">
        <v>28</v>
      </c>
      <c r="L2678" t="s">
        <v>141</v>
      </c>
      <c r="M2678" s="2" t="s">
        <v>34</v>
      </c>
      <c r="N2678" t="s">
        <v>142</v>
      </c>
      <c r="O2678" s="2">
        <v>0</v>
      </c>
      <c r="P2678" s="2" t="s">
        <v>40</v>
      </c>
      <c r="Q2678">
        <v>-2542</v>
      </c>
      <c r="R2678">
        <v>463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25">
      <c r="A2679" s="2">
        <v>3822794</v>
      </c>
      <c r="B2679" t="s">
        <v>6</v>
      </c>
      <c r="C2679" t="s">
        <v>16</v>
      </c>
      <c r="D2679" t="s">
        <v>19</v>
      </c>
      <c r="E2679" t="s">
        <v>86</v>
      </c>
      <c r="F2679" s="2">
        <v>244</v>
      </c>
      <c r="G2679" s="3">
        <v>41131</v>
      </c>
      <c r="H2679" s="2" t="s">
        <v>0</v>
      </c>
      <c r="I2679" s="2">
        <v>1962906062</v>
      </c>
      <c r="J2679" s="3">
        <v>41375</v>
      </c>
      <c r="K2679" s="2" t="s">
        <v>28</v>
      </c>
      <c r="L2679" t="s">
        <v>29</v>
      </c>
      <c r="M2679" s="2" t="s">
        <v>34</v>
      </c>
      <c r="N2679" t="s">
        <v>32</v>
      </c>
      <c r="O2679" s="2">
        <v>0</v>
      </c>
      <c r="P2679" s="2" t="s">
        <v>8</v>
      </c>
      <c r="Q2679">
        <v>-2131</v>
      </c>
      <c r="R2679">
        <v>1126</v>
      </c>
      <c r="S2679">
        <v>0</v>
      </c>
      <c r="T2679">
        <v>0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25">
      <c r="A2680" s="2">
        <v>382269</v>
      </c>
      <c r="B2680" t="s">
        <v>18</v>
      </c>
      <c r="C2680" t="s">
        <v>38</v>
      </c>
      <c r="D2680" t="s">
        <v>22</v>
      </c>
      <c r="E2680" t="s">
        <v>20</v>
      </c>
      <c r="F2680" s="2">
        <v>159</v>
      </c>
      <c r="G2680" s="3">
        <v>40986</v>
      </c>
      <c r="H2680" s="2" t="s">
        <v>0</v>
      </c>
      <c r="I2680" s="2">
        <v>1660681890</v>
      </c>
      <c r="J2680" s="3">
        <v>41145</v>
      </c>
      <c r="K2680" s="2" t="s">
        <v>9</v>
      </c>
      <c r="L2680" t="s">
        <v>13</v>
      </c>
      <c r="M2680" s="2">
        <v>0</v>
      </c>
      <c r="N2680" t="s">
        <v>13</v>
      </c>
      <c r="O2680" s="2">
        <v>0</v>
      </c>
      <c r="P2680" s="2" t="s">
        <v>8</v>
      </c>
      <c r="Q2680">
        <v>-152</v>
      </c>
      <c r="R2680">
        <v>1304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25">
      <c r="A2681" s="2">
        <v>3822611</v>
      </c>
      <c r="B2681" t="s">
        <v>18</v>
      </c>
      <c r="C2681" t="s">
        <v>30</v>
      </c>
      <c r="D2681" t="s">
        <v>33</v>
      </c>
      <c r="E2681" t="s">
        <v>65</v>
      </c>
      <c r="F2681" s="2">
        <v>994</v>
      </c>
      <c r="G2681" s="3">
        <v>40324</v>
      </c>
      <c r="H2681" s="2" t="s">
        <v>0</v>
      </c>
      <c r="I2681" s="2">
        <v>1877227797</v>
      </c>
      <c r="J2681" s="3">
        <v>41318</v>
      </c>
      <c r="K2681" s="2" t="s">
        <v>9</v>
      </c>
      <c r="L2681" t="s">
        <v>10</v>
      </c>
      <c r="M2681" s="2" t="s">
        <v>75</v>
      </c>
      <c r="N2681" t="s">
        <v>13</v>
      </c>
      <c r="O2681" s="2">
        <v>0</v>
      </c>
      <c r="P2681" s="2" t="s">
        <v>8</v>
      </c>
      <c r="Q2681">
        <v>-1318</v>
      </c>
      <c r="R2681">
        <v>1955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5">
      <c r="A2682" s="2">
        <v>3822280</v>
      </c>
      <c r="B2682" t="s">
        <v>6</v>
      </c>
      <c r="C2682" t="s">
        <v>52</v>
      </c>
      <c r="D2682" t="s">
        <v>19</v>
      </c>
      <c r="E2682" t="s">
        <v>52</v>
      </c>
      <c r="F2682" s="2">
        <v>-3</v>
      </c>
      <c r="G2682" s="3">
        <v>40665</v>
      </c>
      <c r="H2682" s="2" t="s">
        <v>23</v>
      </c>
      <c r="I2682" s="2">
        <v>1300343609</v>
      </c>
      <c r="J2682" s="3">
        <v>40662</v>
      </c>
      <c r="K2682" s="2" t="s">
        <v>9</v>
      </c>
      <c r="L2682" t="s">
        <v>72</v>
      </c>
      <c r="M2682" s="2" t="s">
        <v>75</v>
      </c>
      <c r="N2682" t="s">
        <v>13</v>
      </c>
      <c r="O2682" s="2">
        <v>0</v>
      </c>
      <c r="P2682" s="2" t="s">
        <v>8</v>
      </c>
      <c r="Q2682">
        <v>-1636</v>
      </c>
      <c r="R2682">
        <v>1437</v>
      </c>
      <c r="S2682">
        <v>0</v>
      </c>
      <c r="T2682">
        <v>1</v>
      </c>
      <c r="U2682">
        <v>0</v>
      </c>
      <c r="V2682">
        <v>0</v>
      </c>
      <c r="W2682">
        <v>1</v>
      </c>
      <c r="X2682">
        <v>1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25">
      <c r="A2683" s="2">
        <v>3822453</v>
      </c>
      <c r="B2683" t="s">
        <v>6</v>
      </c>
      <c r="C2683" t="s">
        <v>31</v>
      </c>
      <c r="D2683" t="s">
        <v>22</v>
      </c>
      <c r="E2683" t="s">
        <v>31</v>
      </c>
      <c r="F2683" s="2">
        <v>49</v>
      </c>
      <c r="G2683" s="3">
        <v>41389</v>
      </c>
      <c r="H2683" s="2" t="s">
        <v>0</v>
      </c>
      <c r="I2683" s="2">
        <v>2008086346</v>
      </c>
      <c r="J2683" s="3">
        <v>41438</v>
      </c>
      <c r="K2683" s="2" t="s">
        <v>28</v>
      </c>
      <c r="L2683" t="s">
        <v>76</v>
      </c>
      <c r="M2683" s="2" t="s">
        <v>34</v>
      </c>
      <c r="N2683" t="s">
        <v>48</v>
      </c>
      <c r="O2683" s="2">
        <v>0</v>
      </c>
      <c r="P2683" s="2" t="s">
        <v>8</v>
      </c>
      <c r="Q2683">
        <v>-2369</v>
      </c>
      <c r="R2683">
        <v>844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</row>
    <row r="2684" spans="1:34" x14ac:dyDescent="0.25">
      <c r="A2684" s="2">
        <v>3822077</v>
      </c>
      <c r="B2684" t="s">
        <v>6</v>
      </c>
      <c r="C2684" t="s">
        <v>35</v>
      </c>
      <c r="D2684" t="s">
        <v>7</v>
      </c>
      <c r="E2684" t="s">
        <v>36</v>
      </c>
      <c r="F2684" s="2">
        <v>-2252</v>
      </c>
      <c r="G2684" s="3">
        <v>42017</v>
      </c>
      <c r="H2684" s="2" t="s">
        <v>0</v>
      </c>
      <c r="I2684" s="2">
        <v>561323544</v>
      </c>
      <c r="J2684" s="3">
        <v>39765</v>
      </c>
      <c r="K2684" s="2" t="s">
        <v>9</v>
      </c>
      <c r="L2684" t="s">
        <v>78</v>
      </c>
      <c r="M2684" s="2">
        <v>0</v>
      </c>
      <c r="N2684" t="s">
        <v>13</v>
      </c>
      <c r="O2684" s="2">
        <v>0</v>
      </c>
      <c r="P2684" s="2" t="s">
        <v>8</v>
      </c>
      <c r="Q2684">
        <v>-2960</v>
      </c>
      <c r="R2684">
        <v>196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25">
      <c r="A2685" s="2">
        <v>3822364</v>
      </c>
      <c r="B2685" t="s">
        <v>6</v>
      </c>
      <c r="C2685" t="s">
        <v>130</v>
      </c>
      <c r="D2685" t="s">
        <v>49</v>
      </c>
      <c r="E2685" t="s">
        <v>70</v>
      </c>
      <c r="F2685" s="2">
        <v>268</v>
      </c>
      <c r="G2685" s="3">
        <v>41482</v>
      </c>
      <c r="H2685" s="2" t="s">
        <v>0</v>
      </c>
      <c r="I2685" s="2">
        <v>2348142881</v>
      </c>
      <c r="J2685" s="3">
        <v>41750</v>
      </c>
      <c r="K2685" s="2" t="s">
        <v>28</v>
      </c>
      <c r="L2685" t="s">
        <v>69</v>
      </c>
      <c r="M2685" s="2" t="s">
        <v>34</v>
      </c>
      <c r="N2685" t="s">
        <v>60</v>
      </c>
      <c r="O2685" s="2">
        <v>0</v>
      </c>
      <c r="P2685" s="2" t="s">
        <v>8</v>
      </c>
      <c r="Q2685">
        <v>-2458</v>
      </c>
      <c r="R2685">
        <v>751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25">
      <c r="A2686" s="2">
        <v>3822364</v>
      </c>
      <c r="B2686" t="s">
        <v>6</v>
      </c>
      <c r="C2686" t="s">
        <v>160</v>
      </c>
      <c r="D2686" t="s">
        <v>49</v>
      </c>
      <c r="E2686" t="s">
        <v>70</v>
      </c>
      <c r="F2686" s="2">
        <v>-2209</v>
      </c>
      <c r="G2686" s="3">
        <v>41482</v>
      </c>
      <c r="H2686" s="2" t="s">
        <v>0</v>
      </c>
      <c r="I2686" s="2">
        <v>203999373</v>
      </c>
      <c r="J2686" s="3">
        <v>39273</v>
      </c>
      <c r="K2686" s="2" t="s">
        <v>28</v>
      </c>
      <c r="L2686" t="s">
        <v>159</v>
      </c>
      <c r="M2686" s="2" t="s">
        <v>34</v>
      </c>
      <c r="N2686" t="s">
        <v>142</v>
      </c>
      <c r="O2686" s="2">
        <v>0</v>
      </c>
      <c r="P2686" s="2" t="s">
        <v>8</v>
      </c>
      <c r="Q2686">
        <v>-2458</v>
      </c>
      <c r="R2686">
        <v>751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25">
      <c r="A2687" s="2">
        <v>3822438</v>
      </c>
      <c r="B2687" t="s">
        <v>6</v>
      </c>
      <c r="C2687" t="s">
        <v>83</v>
      </c>
      <c r="D2687" t="s">
        <v>7</v>
      </c>
      <c r="E2687" t="s">
        <v>57</v>
      </c>
      <c r="F2687" s="2">
        <v>1005</v>
      </c>
      <c r="G2687" s="3">
        <v>41018</v>
      </c>
      <c r="H2687" s="2" t="s">
        <v>0</v>
      </c>
      <c r="I2687" s="2">
        <v>2504672838</v>
      </c>
      <c r="J2687" s="3">
        <v>42023</v>
      </c>
      <c r="K2687" s="2" t="s">
        <v>28</v>
      </c>
      <c r="L2687" t="s">
        <v>54</v>
      </c>
      <c r="M2687" s="2" t="s">
        <v>34</v>
      </c>
      <c r="N2687" t="s">
        <v>56</v>
      </c>
      <c r="O2687" s="2">
        <v>0</v>
      </c>
      <c r="P2687" s="2" t="s">
        <v>40</v>
      </c>
      <c r="Q2687">
        <v>-1961</v>
      </c>
      <c r="R2687">
        <v>1203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</row>
    <row r="2688" spans="1:34" x14ac:dyDescent="0.25">
      <c r="A2688" s="2">
        <v>3822102</v>
      </c>
      <c r="B2688" t="s">
        <v>6</v>
      </c>
      <c r="C2688" t="s">
        <v>101</v>
      </c>
      <c r="D2688" t="s">
        <v>19</v>
      </c>
      <c r="E2688" t="s">
        <v>88</v>
      </c>
      <c r="F2688" s="2">
        <v>185</v>
      </c>
      <c r="G2688" s="3">
        <v>40830</v>
      </c>
      <c r="H2688" s="2" t="s">
        <v>23</v>
      </c>
      <c r="I2688" s="2">
        <v>1586438091</v>
      </c>
      <c r="J2688" s="3">
        <v>41015</v>
      </c>
      <c r="K2688" s="2" t="s">
        <v>9</v>
      </c>
      <c r="L2688" t="s">
        <v>37</v>
      </c>
      <c r="M2688" s="2" t="s">
        <v>41</v>
      </c>
      <c r="N2688" t="s">
        <v>13</v>
      </c>
      <c r="O2688" s="2">
        <v>1</v>
      </c>
      <c r="P2688" s="2" t="s">
        <v>40</v>
      </c>
      <c r="Q2688">
        <v>-1583</v>
      </c>
      <c r="R2688">
        <v>957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25">
      <c r="A2689" s="2">
        <v>3822611</v>
      </c>
      <c r="B2689" t="s">
        <v>18</v>
      </c>
      <c r="C2689" t="s">
        <v>64</v>
      </c>
      <c r="D2689" t="s">
        <v>33</v>
      </c>
      <c r="E2689" t="s">
        <v>65</v>
      </c>
      <c r="F2689" s="2">
        <v>1640</v>
      </c>
      <c r="G2689" s="3">
        <v>40324</v>
      </c>
      <c r="H2689" s="2" t="s">
        <v>0</v>
      </c>
      <c r="I2689" s="2">
        <v>2438524319</v>
      </c>
      <c r="J2689" s="3">
        <v>41964</v>
      </c>
      <c r="K2689" s="2" t="s">
        <v>28</v>
      </c>
      <c r="L2689" t="s">
        <v>100</v>
      </c>
      <c r="M2689" s="2" t="s">
        <v>34</v>
      </c>
      <c r="N2689" t="s">
        <v>60</v>
      </c>
      <c r="O2689" s="2">
        <v>0</v>
      </c>
      <c r="P2689" s="2" t="s">
        <v>8</v>
      </c>
      <c r="Q2689">
        <v>-1318</v>
      </c>
      <c r="R2689">
        <v>1955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25">
      <c r="A2690" s="2">
        <v>3822611</v>
      </c>
      <c r="B2690" t="s">
        <v>18</v>
      </c>
      <c r="C2690" t="s">
        <v>77</v>
      </c>
      <c r="D2690" t="s">
        <v>33</v>
      </c>
      <c r="E2690" t="s">
        <v>65</v>
      </c>
      <c r="F2690" s="2">
        <v>1552</v>
      </c>
      <c r="G2690" s="3">
        <v>40324</v>
      </c>
      <c r="H2690" s="2" t="s">
        <v>0</v>
      </c>
      <c r="I2690" s="2">
        <v>2400276866</v>
      </c>
      <c r="J2690" s="3">
        <v>41876</v>
      </c>
      <c r="K2690" s="2" t="s">
        <v>28</v>
      </c>
      <c r="L2690" t="s">
        <v>42</v>
      </c>
      <c r="M2690" s="2" t="s">
        <v>34</v>
      </c>
      <c r="N2690" t="s">
        <v>32</v>
      </c>
      <c r="O2690" s="2">
        <v>0</v>
      </c>
      <c r="P2690" s="2" t="s">
        <v>8</v>
      </c>
      <c r="Q2690">
        <v>-1318</v>
      </c>
      <c r="R2690">
        <v>1955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25">
      <c r="A2691" s="2">
        <v>3822102</v>
      </c>
      <c r="B2691" t="s">
        <v>6</v>
      </c>
      <c r="C2691" t="s">
        <v>101</v>
      </c>
      <c r="D2691" t="s">
        <v>19</v>
      </c>
      <c r="E2691" t="s">
        <v>88</v>
      </c>
      <c r="F2691" s="2">
        <v>388</v>
      </c>
      <c r="G2691" s="3">
        <v>40830</v>
      </c>
      <c r="H2691" s="2" t="s">
        <v>23</v>
      </c>
      <c r="I2691" s="2">
        <v>1765455776</v>
      </c>
      <c r="J2691" s="3">
        <v>41218</v>
      </c>
      <c r="K2691" s="2" t="s">
        <v>9</v>
      </c>
      <c r="L2691" t="s">
        <v>94</v>
      </c>
      <c r="M2691" s="2" t="s">
        <v>79</v>
      </c>
      <c r="N2691" t="s">
        <v>13</v>
      </c>
      <c r="O2691" s="2">
        <v>0</v>
      </c>
      <c r="P2691" s="2" t="s">
        <v>40</v>
      </c>
      <c r="Q2691">
        <v>-1583</v>
      </c>
      <c r="R2691">
        <v>957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25">
      <c r="A2692" s="2">
        <v>3822102</v>
      </c>
      <c r="B2692" t="s">
        <v>6</v>
      </c>
      <c r="C2692" t="s">
        <v>88</v>
      </c>
      <c r="D2692" t="s">
        <v>19</v>
      </c>
      <c r="E2692" t="s">
        <v>88</v>
      </c>
      <c r="F2692" s="2">
        <v>-218</v>
      </c>
      <c r="G2692" s="3">
        <v>40830</v>
      </c>
      <c r="H2692" s="2" t="s">
        <v>23</v>
      </c>
      <c r="I2692" s="2">
        <v>1272772418</v>
      </c>
      <c r="J2692" s="3">
        <v>40612</v>
      </c>
      <c r="K2692" s="2" t="s">
        <v>9</v>
      </c>
      <c r="L2692" t="s">
        <v>126</v>
      </c>
      <c r="M2692" s="2">
        <v>0</v>
      </c>
      <c r="N2692" t="s">
        <v>13</v>
      </c>
      <c r="O2692" s="2">
        <v>0</v>
      </c>
      <c r="P2692" s="2" t="s">
        <v>40</v>
      </c>
      <c r="Q2692">
        <v>-1583</v>
      </c>
      <c r="R2692">
        <v>957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25">
      <c r="A2693" s="2">
        <v>3822102</v>
      </c>
      <c r="B2693" t="s">
        <v>6</v>
      </c>
      <c r="C2693" t="s">
        <v>88</v>
      </c>
      <c r="D2693" t="s">
        <v>19</v>
      </c>
      <c r="E2693" t="s">
        <v>88</v>
      </c>
      <c r="F2693" s="2">
        <v>95</v>
      </c>
      <c r="G2693" s="3">
        <v>40830</v>
      </c>
      <c r="H2693" s="2" t="s">
        <v>23</v>
      </c>
      <c r="I2693" s="2">
        <v>1526316139</v>
      </c>
      <c r="J2693" s="3">
        <v>40925</v>
      </c>
      <c r="K2693" s="2" t="s">
        <v>9</v>
      </c>
      <c r="L2693" t="s">
        <v>2</v>
      </c>
      <c r="M2693" s="2" t="s">
        <v>75</v>
      </c>
      <c r="N2693" t="s">
        <v>13</v>
      </c>
      <c r="O2693" s="2">
        <v>0</v>
      </c>
      <c r="P2693" s="2" t="s">
        <v>40</v>
      </c>
      <c r="Q2693">
        <v>-1583</v>
      </c>
      <c r="R2693">
        <v>957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25">
      <c r="A2694" s="2">
        <v>3822763</v>
      </c>
      <c r="B2694" t="s">
        <v>6</v>
      </c>
      <c r="C2694" t="s">
        <v>16</v>
      </c>
      <c r="D2694" t="s">
        <v>19</v>
      </c>
      <c r="E2694" t="s">
        <v>39</v>
      </c>
      <c r="F2694" s="2">
        <v>1383</v>
      </c>
      <c r="G2694" s="3">
        <v>40343</v>
      </c>
      <c r="H2694" s="2" t="s">
        <v>23</v>
      </c>
      <c r="I2694" s="2">
        <v>2203850108</v>
      </c>
      <c r="J2694" s="3">
        <v>41726</v>
      </c>
      <c r="K2694" s="2" t="s">
        <v>9</v>
      </c>
      <c r="L2694" t="s">
        <v>13</v>
      </c>
      <c r="M2694" s="2">
        <v>0</v>
      </c>
      <c r="N2694" t="s">
        <v>13</v>
      </c>
      <c r="O2694" s="2">
        <v>0</v>
      </c>
      <c r="P2694" s="2" t="s">
        <v>40</v>
      </c>
      <c r="Q2694">
        <v>-1289</v>
      </c>
      <c r="R2694">
        <v>1914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25">
      <c r="A2695" s="2">
        <v>3822767</v>
      </c>
      <c r="B2695" t="s">
        <v>6</v>
      </c>
      <c r="C2695" t="s">
        <v>39</v>
      </c>
      <c r="D2695" t="s">
        <v>19</v>
      </c>
      <c r="E2695" t="s">
        <v>21</v>
      </c>
      <c r="F2695" s="2">
        <v>-799</v>
      </c>
      <c r="G2695" s="3">
        <v>41355</v>
      </c>
      <c r="H2695" s="2" t="s">
        <v>23</v>
      </c>
      <c r="I2695" s="2">
        <v>1219089568</v>
      </c>
      <c r="J2695" s="3">
        <v>40556</v>
      </c>
      <c r="K2695" s="2" t="s">
        <v>9</v>
      </c>
      <c r="L2695" t="s">
        <v>78</v>
      </c>
      <c r="M2695" s="2" t="s">
        <v>79</v>
      </c>
      <c r="N2695" t="s">
        <v>13</v>
      </c>
      <c r="O2695" s="2">
        <v>0</v>
      </c>
      <c r="P2695" s="2" t="s">
        <v>27</v>
      </c>
      <c r="Q2695">
        <v>-2338</v>
      </c>
      <c r="R2695">
        <v>915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</row>
    <row r="2696" spans="1:34" x14ac:dyDescent="0.25">
      <c r="A2696" s="2">
        <v>3822268</v>
      </c>
      <c r="B2696" t="s">
        <v>6</v>
      </c>
      <c r="C2696" t="s">
        <v>97</v>
      </c>
      <c r="D2696" t="s">
        <v>26</v>
      </c>
      <c r="E2696" t="s">
        <v>107</v>
      </c>
      <c r="F2696" s="2">
        <v>-262</v>
      </c>
      <c r="G2696" s="3">
        <v>41452</v>
      </c>
      <c r="H2696" s="2" t="s">
        <v>0</v>
      </c>
      <c r="I2696" s="2">
        <v>1787028389</v>
      </c>
      <c r="J2696" s="3">
        <v>41190</v>
      </c>
      <c r="K2696" s="2" t="s">
        <v>28</v>
      </c>
      <c r="L2696" t="s">
        <v>76</v>
      </c>
      <c r="M2696" s="2" t="s">
        <v>34</v>
      </c>
      <c r="N2696" t="s">
        <v>48</v>
      </c>
      <c r="O2696" s="2">
        <v>0</v>
      </c>
      <c r="P2696" s="2" t="s">
        <v>8</v>
      </c>
      <c r="Q2696">
        <v>-2036</v>
      </c>
      <c r="R2696">
        <v>772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25">
      <c r="A2697" s="2">
        <v>3822763</v>
      </c>
      <c r="B2697" t="s">
        <v>6</v>
      </c>
      <c r="C2697" t="s">
        <v>16</v>
      </c>
      <c r="D2697" t="s">
        <v>19</v>
      </c>
      <c r="E2697" t="s">
        <v>39</v>
      </c>
      <c r="F2697" s="2">
        <v>1124</v>
      </c>
      <c r="G2697" s="3">
        <v>40343</v>
      </c>
      <c r="H2697" s="2" t="s">
        <v>23</v>
      </c>
      <c r="I2697" s="2">
        <v>2033982433</v>
      </c>
      <c r="J2697" s="3">
        <v>41467</v>
      </c>
      <c r="K2697" s="2" t="s">
        <v>9</v>
      </c>
      <c r="L2697" t="s">
        <v>169</v>
      </c>
      <c r="M2697" s="2" t="s">
        <v>41</v>
      </c>
      <c r="N2697" t="s">
        <v>13</v>
      </c>
      <c r="O2697" s="2">
        <v>0</v>
      </c>
      <c r="P2697" s="2" t="s">
        <v>40</v>
      </c>
      <c r="Q2697">
        <v>-1289</v>
      </c>
      <c r="R2697">
        <v>1914</v>
      </c>
      <c r="S2697">
        <v>0</v>
      </c>
      <c r="T2697">
        <v>1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25">
      <c r="A2698" s="2">
        <v>3822763</v>
      </c>
      <c r="B2698" t="s">
        <v>6</v>
      </c>
      <c r="C2698" t="s">
        <v>16</v>
      </c>
      <c r="D2698" t="s">
        <v>19</v>
      </c>
      <c r="E2698" t="s">
        <v>39</v>
      </c>
      <c r="F2698" s="2">
        <v>1465</v>
      </c>
      <c r="G2698" s="3">
        <v>40343</v>
      </c>
      <c r="H2698" s="2" t="s">
        <v>23</v>
      </c>
      <c r="I2698" s="2">
        <v>2253255674</v>
      </c>
      <c r="J2698" s="3">
        <v>41808</v>
      </c>
      <c r="K2698" s="2" t="s">
        <v>9</v>
      </c>
      <c r="L2698" t="s">
        <v>50</v>
      </c>
      <c r="M2698" s="2" t="s">
        <v>81</v>
      </c>
      <c r="N2698" t="s">
        <v>13</v>
      </c>
      <c r="O2698" s="2">
        <v>0</v>
      </c>
      <c r="P2698" s="2" t="s">
        <v>40</v>
      </c>
      <c r="Q2698">
        <v>-1289</v>
      </c>
      <c r="R2698">
        <v>1914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</row>
    <row r="2699" spans="1:34" x14ac:dyDescent="0.25">
      <c r="A2699" s="2">
        <v>3822763</v>
      </c>
      <c r="B2699" t="s">
        <v>6</v>
      </c>
      <c r="C2699" t="s">
        <v>80</v>
      </c>
      <c r="D2699" t="s">
        <v>19</v>
      </c>
      <c r="E2699" t="s">
        <v>39</v>
      </c>
      <c r="F2699" s="2">
        <v>1505</v>
      </c>
      <c r="G2699" s="3">
        <v>40343</v>
      </c>
      <c r="H2699" s="2" t="s">
        <v>23</v>
      </c>
      <c r="I2699" s="2">
        <v>2295858428</v>
      </c>
      <c r="J2699" s="3">
        <v>41848</v>
      </c>
      <c r="K2699" s="2" t="s">
        <v>9</v>
      </c>
      <c r="L2699" t="s">
        <v>50</v>
      </c>
      <c r="M2699" s="2" t="s">
        <v>81</v>
      </c>
      <c r="N2699" t="s">
        <v>13</v>
      </c>
      <c r="O2699" s="2">
        <v>0</v>
      </c>
      <c r="P2699" s="2" t="s">
        <v>40</v>
      </c>
      <c r="Q2699">
        <v>-1289</v>
      </c>
      <c r="R2699">
        <v>1914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25">
      <c r="A2700" s="2">
        <v>3822767</v>
      </c>
      <c r="B2700" t="s">
        <v>6</v>
      </c>
      <c r="C2700" t="s">
        <v>86</v>
      </c>
      <c r="D2700" t="s">
        <v>19</v>
      </c>
      <c r="E2700" t="s">
        <v>21</v>
      </c>
      <c r="F2700" s="2">
        <v>355</v>
      </c>
      <c r="G2700" s="3">
        <v>41355</v>
      </c>
      <c r="H2700" s="2" t="s">
        <v>23</v>
      </c>
      <c r="I2700" s="2">
        <v>2178678297</v>
      </c>
      <c r="J2700" s="3">
        <v>41710</v>
      </c>
      <c r="K2700" s="2" t="s">
        <v>9</v>
      </c>
      <c r="L2700" t="s">
        <v>50</v>
      </c>
      <c r="M2700" s="2" t="s">
        <v>81</v>
      </c>
      <c r="N2700" t="s">
        <v>13</v>
      </c>
      <c r="O2700" s="2">
        <v>0</v>
      </c>
      <c r="P2700" s="2" t="s">
        <v>27</v>
      </c>
      <c r="Q2700">
        <v>-2338</v>
      </c>
      <c r="R2700">
        <v>915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25">
      <c r="A2701" s="2">
        <v>382268</v>
      </c>
      <c r="B2701" t="s">
        <v>6</v>
      </c>
      <c r="C2701" t="s">
        <v>39</v>
      </c>
      <c r="D2701" t="s">
        <v>19</v>
      </c>
      <c r="E2701" t="s">
        <v>95</v>
      </c>
      <c r="F2701" s="2">
        <v>51</v>
      </c>
      <c r="G2701" s="3">
        <v>41562</v>
      </c>
      <c r="H2701" s="2" t="s">
        <v>23</v>
      </c>
      <c r="I2701" s="2">
        <v>2095332050</v>
      </c>
      <c r="J2701" s="3">
        <v>41613</v>
      </c>
      <c r="K2701" s="2" t="s">
        <v>9</v>
      </c>
      <c r="L2701" t="s">
        <v>13</v>
      </c>
      <c r="M2701" s="2">
        <v>0</v>
      </c>
      <c r="N2701" t="s">
        <v>13</v>
      </c>
      <c r="O2701" s="2">
        <v>0</v>
      </c>
      <c r="P2701" s="2" t="s">
        <v>40</v>
      </c>
      <c r="Q2701">
        <v>-2542</v>
      </c>
      <c r="R2701">
        <v>463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</row>
    <row r="2702" spans="1:34" x14ac:dyDescent="0.25">
      <c r="A2702" s="2">
        <v>3822268</v>
      </c>
      <c r="B2702" t="s">
        <v>6</v>
      </c>
      <c r="C2702" t="s">
        <v>97</v>
      </c>
      <c r="D2702" t="s">
        <v>26</v>
      </c>
      <c r="E2702" t="s">
        <v>107</v>
      </c>
      <c r="F2702" s="2">
        <v>-246</v>
      </c>
      <c r="G2702" s="3">
        <v>41452</v>
      </c>
      <c r="H2702" s="2" t="s">
        <v>0</v>
      </c>
      <c r="I2702" s="2">
        <v>1792633042</v>
      </c>
      <c r="J2702" s="3">
        <v>41206</v>
      </c>
      <c r="K2702" s="2" t="s">
        <v>28</v>
      </c>
      <c r="L2702" t="s">
        <v>76</v>
      </c>
      <c r="M2702" s="2" t="s">
        <v>34</v>
      </c>
      <c r="N2702" t="s">
        <v>48</v>
      </c>
      <c r="O2702" s="2">
        <v>0</v>
      </c>
      <c r="P2702" s="2" t="s">
        <v>8</v>
      </c>
      <c r="Q2702">
        <v>-2036</v>
      </c>
      <c r="R2702">
        <v>772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25">
      <c r="A2703" s="2">
        <v>3822264</v>
      </c>
      <c r="B2703" t="s">
        <v>18</v>
      </c>
      <c r="C2703" t="s">
        <v>11</v>
      </c>
      <c r="D2703" t="s">
        <v>14</v>
      </c>
      <c r="E2703" t="s">
        <v>104</v>
      </c>
      <c r="F2703" s="2">
        <v>-1789</v>
      </c>
      <c r="G2703" s="3">
        <v>41164</v>
      </c>
      <c r="H2703" s="2" t="s">
        <v>0</v>
      </c>
      <c r="I2703" s="2">
        <v>258168480</v>
      </c>
      <c r="J2703" s="3">
        <v>39375</v>
      </c>
      <c r="K2703" s="2" t="s">
        <v>9</v>
      </c>
      <c r="L2703" t="s">
        <v>13</v>
      </c>
      <c r="M2703" s="2">
        <v>0</v>
      </c>
      <c r="N2703" t="s">
        <v>13</v>
      </c>
      <c r="O2703" s="2">
        <v>0</v>
      </c>
      <c r="P2703" s="2" t="s">
        <v>8</v>
      </c>
      <c r="Q2703">
        <v>-1791</v>
      </c>
      <c r="R2703">
        <v>963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s="2">
        <v>3822767</v>
      </c>
      <c r="B2704" t="s">
        <v>6</v>
      </c>
      <c r="C2704" t="s">
        <v>151</v>
      </c>
      <c r="D2704" t="s">
        <v>22</v>
      </c>
      <c r="E2704" t="s">
        <v>21</v>
      </c>
      <c r="F2704" s="2">
        <v>-2338</v>
      </c>
      <c r="G2704" s="3">
        <v>41355</v>
      </c>
      <c r="H2704" s="2" t="s">
        <v>23</v>
      </c>
      <c r="I2704" s="2">
        <v>2069320</v>
      </c>
      <c r="J2704" s="3">
        <v>39017</v>
      </c>
      <c r="K2704" s="2" t="s">
        <v>9</v>
      </c>
      <c r="L2704" t="s">
        <v>50</v>
      </c>
      <c r="M2704" s="2">
        <v>0</v>
      </c>
      <c r="N2704" t="s">
        <v>13</v>
      </c>
      <c r="O2704" s="2">
        <v>0</v>
      </c>
      <c r="P2704" s="2" t="s">
        <v>27</v>
      </c>
      <c r="Q2704">
        <v>-2338</v>
      </c>
      <c r="R2704">
        <v>915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25">
      <c r="A2705" s="2">
        <v>3822201</v>
      </c>
      <c r="B2705" t="s">
        <v>6</v>
      </c>
      <c r="C2705" t="s">
        <v>30</v>
      </c>
      <c r="D2705" t="s">
        <v>33</v>
      </c>
      <c r="E2705" t="s">
        <v>125</v>
      </c>
      <c r="F2705" s="2">
        <v>-1393</v>
      </c>
      <c r="G2705" s="3">
        <v>40444</v>
      </c>
      <c r="H2705" s="2" t="s">
        <v>0</v>
      </c>
      <c r="I2705" s="2">
        <v>32630778</v>
      </c>
      <c r="J2705" s="3">
        <v>39051</v>
      </c>
      <c r="K2705" s="2" t="s">
        <v>28</v>
      </c>
      <c r="L2705" t="s">
        <v>157</v>
      </c>
      <c r="M2705" s="2" t="s">
        <v>34</v>
      </c>
      <c r="N2705" t="s">
        <v>48</v>
      </c>
      <c r="O2705" s="2">
        <v>0</v>
      </c>
      <c r="P2705" s="2" t="s">
        <v>8</v>
      </c>
      <c r="Q2705">
        <v>-1444</v>
      </c>
      <c r="R2705">
        <v>1364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 s="2">
        <v>3822263</v>
      </c>
      <c r="B2706" t="s">
        <v>18</v>
      </c>
      <c r="C2706" t="s">
        <v>20</v>
      </c>
      <c r="D2706" t="s">
        <v>22</v>
      </c>
      <c r="E2706" t="s">
        <v>21</v>
      </c>
      <c r="F2706" s="2">
        <v>-1791</v>
      </c>
      <c r="G2706" s="3">
        <v>41164</v>
      </c>
      <c r="H2706" s="2" t="s">
        <v>0</v>
      </c>
      <c r="I2706" s="2">
        <v>259312240</v>
      </c>
      <c r="J2706" s="3">
        <v>39373</v>
      </c>
      <c r="K2706" s="2" t="s">
        <v>9</v>
      </c>
      <c r="L2706" t="s">
        <v>199</v>
      </c>
      <c r="M2706" s="2">
        <v>0</v>
      </c>
      <c r="N2706" t="s">
        <v>13</v>
      </c>
      <c r="O2706" s="2">
        <v>0</v>
      </c>
      <c r="P2706" s="2" t="s">
        <v>8</v>
      </c>
      <c r="Q2706">
        <v>-2023</v>
      </c>
      <c r="R2706">
        <v>617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25">
      <c r="A2707" s="2">
        <v>3822364</v>
      </c>
      <c r="B2707" t="s">
        <v>6</v>
      </c>
      <c r="C2707" t="s">
        <v>171</v>
      </c>
      <c r="D2707" t="s">
        <v>49</v>
      </c>
      <c r="E2707" t="s">
        <v>70</v>
      </c>
      <c r="F2707" s="2">
        <v>-1821</v>
      </c>
      <c r="G2707" s="3">
        <v>41482</v>
      </c>
      <c r="H2707" s="2" t="s">
        <v>0</v>
      </c>
      <c r="I2707" s="2">
        <v>502148004</v>
      </c>
      <c r="J2707" s="3">
        <v>39661</v>
      </c>
      <c r="K2707" s="2" t="s">
        <v>28</v>
      </c>
      <c r="L2707" t="s">
        <v>45</v>
      </c>
      <c r="M2707" s="2" t="s">
        <v>34</v>
      </c>
      <c r="N2707" t="s">
        <v>48</v>
      </c>
      <c r="O2707" s="2">
        <v>0</v>
      </c>
      <c r="P2707" s="2" t="s">
        <v>8</v>
      </c>
      <c r="Q2707">
        <v>-2458</v>
      </c>
      <c r="R2707">
        <v>751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25">
      <c r="A2708" s="2">
        <v>382268</v>
      </c>
      <c r="B2708" t="s">
        <v>6</v>
      </c>
      <c r="C2708" t="s">
        <v>117</v>
      </c>
      <c r="D2708" t="s">
        <v>22</v>
      </c>
      <c r="E2708" t="s">
        <v>95</v>
      </c>
      <c r="F2708" s="2">
        <v>-1665</v>
      </c>
      <c r="G2708" s="3">
        <v>41562</v>
      </c>
      <c r="H2708" s="2" t="s">
        <v>23</v>
      </c>
      <c r="I2708" s="2">
        <v>654048722</v>
      </c>
      <c r="J2708" s="3">
        <v>39897</v>
      </c>
      <c r="K2708" s="2" t="s">
        <v>9</v>
      </c>
      <c r="L2708" t="s">
        <v>199</v>
      </c>
      <c r="M2708" s="2">
        <v>0</v>
      </c>
      <c r="N2708" t="s">
        <v>13</v>
      </c>
      <c r="O2708" s="2">
        <v>0</v>
      </c>
      <c r="P2708" s="2" t="s">
        <v>40</v>
      </c>
      <c r="Q2708">
        <v>-2542</v>
      </c>
      <c r="R2708">
        <v>463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</row>
    <row r="2709" spans="1:34" x14ac:dyDescent="0.25">
      <c r="A2709" s="2">
        <v>3822163</v>
      </c>
      <c r="B2709" t="s">
        <v>18</v>
      </c>
      <c r="C2709" t="s">
        <v>88</v>
      </c>
      <c r="D2709" t="s">
        <v>19</v>
      </c>
      <c r="E2709" t="s">
        <v>17</v>
      </c>
      <c r="F2709" s="2">
        <v>-1456</v>
      </c>
      <c r="G2709" s="3">
        <v>42024</v>
      </c>
      <c r="H2709" s="2" t="s">
        <v>0</v>
      </c>
      <c r="I2709" s="2">
        <v>1219564576</v>
      </c>
      <c r="J2709" s="3">
        <v>40568</v>
      </c>
      <c r="K2709" s="2" t="s">
        <v>9</v>
      </c>
      <c r="L2709" t="s">
        <v>50</v>
      </c>
      <c r="M2709" s="2" t="s">
        <v>81</v>
      </c>
      <c r="N2709" t="s">
        <v>13</v>
      </c>
      <c r="O2709" s="2">
        <v>0</v>
      </c>
      <c r="P2709" s="2" t="s">
        <v>8</v>
      </c>
      <c r="Q2709">
        <v>-3007</v>
      </c>
      <c r="R2709">
        <v>223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</row>
    <row r="2710" spans="1:34" x14ac:dyDescent="0.25">
      <c r="A2710" s="2">
        <v>3822241</v>
      </c>
      <c r="B2710" t="s">
        <v>6</v>
      </c>
      <c r="C2710" t="s">
        <v>146</v>
      </c>
      <c r="D2710" t="s">
        <v>19</v>
      </c>
      <c r="E2710" t="s">
        <v>25</v>
      </c>
      <c r="F2710" s="2">
        <v>-847</v>
      </c>
      <c r="G2710" s="3">
        <v>41107</v>
      </c>
      <c r="H2710" s="2" t="s">
        <v>23</v>
      </c>
      <c r="I2710" s="2">
        <v>955268986</v>
      </c>
      <c r="J2710" s="3">
        <v>40260</v>
      </c>
      <c r="K2710" s="2" t="s">
        <v>9</v>
      </c>
      <c r="L2710" t="s">
        <v>37</v>
      </c>
      <c r="M2710" s="2">
        <v>0</v>
      </c>
      <c r="N2710" t="s">
        <v>13</v>
      </c>
      <c r="O2710" s="2">
        <v>0</v>
      </c>
      <c r="P2710" s="2" t="s">
        <v>27</v>
      </c>
      <c r="Q2710">
        <v>-1426</v>
      </c>
      <c r="R2710">
        <v>757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</row>
    <row r="2711" spans="1:34" x14ac:dyDescent="0.25">
      <c r="A2711" s="2">
        <v>3822108</v>
      </c>
      <c r="B2711" t="s">
        <v>6</v>
      </c>
      <c r="C2711" t="s">
        <v>39</v>
      </c>
      <c r="D2711" t="s">
        <v>19</v>
      </c>
      <c r="E2711" t="s">
        <v>52</v>
      </c>
      <c r="F2711" s="2">
        <v>-479</v>
      </c>
      <c r="G2711" s="3">
        <v>41698</v>
      </c>
      <c r="H2711" s="2" t="s">
        <v>0</v>
      </c>
      <c r="I2711" s="2">
        <v>1765537541</v>
      </c>
      <c r="J2711" s="3">
        <v>41219</v>
      </c>
      <c r="K2711" s="2" t="s">
        <v>9</v>
      </c>
      <c r="L2711" t="s">
        <v>87</v>
      </c>
      <c r="M2711" s="2" t="s">
        <v>41</v>
      </c>
      <c r="N2711" t="s">
        <v>13</v>
      </c>
      <c r="O2711" s="2">
        <v>0</v>
      </c>
      <c r="P2711" s="2" t="s">
        <v>8</v>
      </c>
      <c r="Q2711">
        <v>-1402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25">
      <c r="A2712" s="2">
        <v>3822453</v>
      </c>
      <c r="B2712" t="s">
        <v>6</v>
      </c>
      <c r="C2712" t="s">
        <v>30</v>
      </c>
      <c r="D2712" t="s">
        <v>33</v>
      </c>
      <c r="E2712" t="s">
        <v>31</v>
      </c>
      <c r="F2712" s="2">
        <v>-2185</v>
      </c>
      <c r="G2712" s="3">
        <v>41389</v>
      </c>
      <c r="H2712" s="2" t="s">
        <v>0</v>
      </c>
      <c r="I2712" s="2">
        <v>169751492</v>
      </c>
      <c r="J2712" s="3">
        <v>39204</v>
      </c>
      <c r="K2712" s="2" t="s">
        <v>28</v>
      </c>
      <c r="L2712" t="s">
        <v>29</v>
      </c>
      <c r="M2712" s="2" t="s">
        <v>34</v>
      </c>
      <c r="N2712" t="s">
        <v>32</v>
      </c>
      <c r="O2712" s="2">
        <v>0</v>
      </c>
      <c r="P2712" s="2" t="s">
        <v>8</v>
      </c>
      <c r="Q2712">
        <v>-2369</v>
      </c>
      <c r="R2712">
        <v>844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</row>
    <row r="2713" spans="1:34" x14ac:dyDescent="0.25">
      <c r="A2713" s="2">
        <v>3822416</v>
      </c>
      <c r="B2713" t="s">
        <v>6</v>
      </c>
      <c r="C2713" t="s">
        <v>55</v>
      </c>
      <c r="D2713" t="s">
        <v>49</v>
      </c>
      <c r="E2713" t="s">
        <v>47</v>
      </c>
      <c r="F2713" s="2">
        <v>-2243</v>
      </c>
      <c r="G2713" s="3">
        <v>41698</v>
      </c>
      <c r="H2713" s="2" t="s">
        <v>0</v>
      </c>
      <c r="I2713" s="2">
        <v>343622741</v>
      </c>
      <c r="J2713" s="3">
        <v>39455</v>
      </c>
      <c r="K2713" s="2" t="s">
        <v>28</v>
      </c>
      <c r="L2713" t="s">
        <v>45</v>
      </c>
      <c r="M2713" s="2" t="s">
        <v>34</v>
      </c>
      <c r="N2713" t="s">
        <v>48</v>
      </c>
      <c r="O2713" s="2">
        <v>0</v>
      </c>
      <c r="P2713" s="2" t="s">
        <v>8</v>
      </c>
      <c r="Q2713">
        <v>-2671</v>
      </c>
      <c r="R2713">
        <v>526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25">
      <c r="A2714" s="2">
        <v>3822763</v>
      </c>
      <c r="B2714" t="s">
        <v>6</v>
      </c>
      <c r="C2714" t="s">
        <v>39</v>
      </c>
      <c r="D2714" t="s">
        <v>19</v>
      </c>
      <c r="E2714" t="s">
        <v>39</v>
      </c>
      <c r="F2714" s="2">
        <v>-145</v>
      </c>
      <c r="G2714" s="3">
        <v>40343</v>
      </c>
      <c r="H2714" s="2" t="s">
        <v>23</v>
      </c>
      <c r="I2714" s="2">
        <v>904412501</v>
      </c>
      <c r="J2714" s="3">
        <v>40198</v>
      </c>
      <c r="K2714" s="2" t="s">
        <v>9</v>
      </c>
      <c r="L2714" t="s">
        <v>37</v>
      </c>
      <c r="M2714" s="2">
        <v>0</v>
      </c>
      <c r="N2714" t="s">
        <v>13</v>
      </c>
      <c r="O2714" s="2">
        <v>0</v>
      </c>
      <c r="P2714" s="2" t="s">
        <v>40</v>
      </c>
      <c r="Q2714">
        <v>-1289</v>
      </c>
      <c r="R2714">
        <v>1914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</row>
    <row r="2715" spans="1:34" x14ac:dyDescent="0.25">
      <c r="A2715" s="2">
        <v>3822530</v>
      </c>
      <c r="B2715" t="s">
        <v>18</v>
      </c>
      <c r="C2715" t="s">
        <v>21</v>
      </c>
      <c r="D2715" t="s">
        <v>19</v>
      </c>
      <c r="E2715" t="s">
        <v>88</v>
      </c>
      <c r="F2715" s="2">
        <v>-1400</v>
      </c>
      <c r="G2715" s="3">
        <v>42209</v>
      </c>
      <c r="H2715" s="2" t="s">
        <v>0</v>
      </c>
      <c r="I2715" s="2">
        <v>1428115624</v>
      </c>
      <c r="J2715" s="3">
        <v>40809</v>
      </c>
      <c r="K2715" s="2" t="s">
        <v>9</v>
      </c>
      <c r="L2715" t="s">
        <v>98</v>
      </c>
      <c r="M2715" s="2" t="s">
        <v>41</v>
      </c>
      <c r="N2715" t="s">
        <v>13</v>
      </c>
      <c r="O2715" s="2">
        <v>0</v>
      </c>
      <c r="P2715" s="2" t="s">
        <v>8</v>
      </c>
      <c r="Q2715">
        <v>-2515</v>
      </c>
      <c r="R2715">
        <v>75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25">
      <c r="A2716" s="2">
        <v>3822670</v>
      </c>
      <c r="B2716" t="s">
        <v>6</v>
      </c>
      <c r="C2716" t="s">
        <v>115</v>
      </c>
      <c r="D2716" t="s">
        <v>19</v>
      </c>
      <c r="E2716" t="s">
        <v>146</v>
      </c>
      <c r="F2716" s="2">
        <v>131</v>
      </c>
      <c r="G2716" s="3">
        <v>40716</v>
      </c>
      <c r="H2716" s="2" t="s">
        <v>0</v>
      </c>
      <c r="I2716" s="2">
        <v>1476817037</v>
      </c>
      <c r="J2716" s="3">
        <v>40847</v>
      </c>
      <c r="K2716" s="2" t="s">
        <v>28</v>
      </c>
      <c r="L2716" t="s">
        <v>82</v>
      </c>
      <c r="M2716" s="2" t="s">
        <v>34</v>
      </c>
      <c r="N2716" t="s">
        <v>93</v>
      </c>
      <c r="O2716" s="2">
        <v>0</v>
      </c>
      <c r="P2716" s="2" t="s">
        <v>8</v>
      </c>
      <c r="Q2716">
        <v>-795</v>
      </c>
      <c r="R2716">
        <v>1227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25">
      <c r="A2717" s="2">
        <v>3822646</v>
      </c>
      <c r="B2717" t="s">
        <v>6</v>
      </c>
      <c r="C2717" t="s">
        <v>104</v>
      </c>
      <c r="D2717" t="s">
        <v>14</v>
      </c>
      <c r="E2717" t="s">
        <v>63</v>
      </c>
      <c r="F2717" s="2">
        <v>-942</v>
      </c>
      <c r="G2717" s="3">
        <v>41041</v>
      </c>
      <c r="H2717" s="2" t="s">
        <v>0</v>
      </c>
      <c r="I2717" s="2">
        <v>837844804</v>
      </c>
      <c r="J2717" s="3">
        <v>40099</v>
      </c>
      <c r="K2717" s="2" t="s">
        <v>28</v>
      </c>
      <c r="L2717" t="s">
        <v>10</v>
      </c>
      <c r="M2717" s="2" t="s">
        <v>34</v>
      </c>
      <c r="N2717" t="s">
        <v>60</v>
      </c>
      <c r="O2717" s="2">
        <v>0</v>
      </c>
      <c r="P2717" s="2" t="s">
        <v>8</v>
      </c>
      <c r="Q2717">
        <v>-1207</v>
      </c>
      <c r="R2717">
        <v>765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25">
      <c r="A2718" s="2">
        <v>3822536</v>
      </c>
      <c r="B2718" t="s">
        <v>18</v>
      </c>
      <c r="C2718" t="s">
        <v>25</v>
      </c>
      <c r="D2718" t="s">
        <v>26</v>
      </c>
      <c r="E2718" t="s">
        <v>74</v>
      </c>
      <c r="F2718" s="2">
        <v>-820</v>
      </c>
      <c r="G2718" s="3">
        <v>40939</v>
      </c>
      <c r="H2718" s="2" t="s">
        <v>0</v>
      </c>
      <c r="I2718" s="2">
        <v>856973112</v>
      </c>
      <c r="J2718" s="3">
        <v>40119</v>
      </c>
      <c r="K2718" s="2" t="s">
        <v>9</v>
      </c>
      <c r="L2718" t="s">
        <v>37</v>
      </c>
      <c r="M2718" s="2">
        <v>0</v>
      </c>
      <c r="N2718" t="s">
        <v>13</v>
      </c>
      <c r="O2718" s="2">
        <v>0</v>
      </c>
      <c r="P2718" s="2" t="s">
        <v>8</v>
      </c>
      <c r="Q2718">
        <v>-1195</v>
      </c>
      <c r="R2718">
        <v>864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25">
      <c r="A2719" s="2">
        <v>3822108</v>
      </c>
      <c r="B2719" t="s">
        <v>6</v>
      </c>
      <c r="C2719" t="s">
        <v>95</v>
      </c>
      <c r="D2719" t="s">
        <v>22</v>
      </c>
      <c r="E2719" t="s">
        <v>52</v>
      </c>
      <c r="F2719" s="2">
        <v>-718</v>
      </c>
      <c r="G2719" s="3">
        <v>41698</v>
      </c>
      <c r="H2719" s="2" t="s">
        <v>0</v>
      </c>
      <c r="I2719" s="2">
        <v>1573084035</v>
      </c>
      <c r="J2719" s="3">
        <v>40980</v>
      </c>
      <c r="K2719" s="2" t="s">
        <v>9</v>
      </c>
      <c r="L2719" t="s">
        <v>37</v>
      </c>
      <c r="M2719" s="2" t="s">
        <v>41</v>
      </c>
      <c r="N2719" t="s">
        <v>13</v>
      </c>
      <c r="O2719" s="2">
        <v>0</v>
      </c>
      <c r="P2719" s="2" t="s">
        <v>8</v>
      </c>
      <c r="Q2719">
        <v>-1402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25">
      <c r="A2720" s="2">
        <v>3822663</v>
      </c>
      <c r="B2720" t="s">
        <v>18</v>
      </c>
      <c r="C2720" t="s">
        <v>86</v>
      </c>
      <c r="D2720" t="s">
        <v>19</v>
      </c>
      <c r="E2720" t="s">
        <v>52</v>
      </c>
      <c r="F2720" s="2">
        <v>484</v>
      </c>
      <c r="G2720" s="3">
        <v>40714</v>
      </c>
      <c r="H2720" s="2" t="s">
        <v>0</v>
      </c>
      <c r="I2720" s="2">
        <v>1790578216</v>
      </c>
      <c r="J2720" s="3">
        <v>41198</v>
      </c>
      <c r="K2720" s="2" t="s">
        <v>28</v>
      </c>
      <c r="L2720" t="s">
        <v>54</v>
      </c>
      <c r="M2720" s="2" t="s">
        <v>34</v>
      </c>
      <c r="N2720" t="s">
        <v>56</v>
      </c>
      <c r="O2720" s="2">
        <v>0</v>
      </c>
      <c r="P2720" s="2" t="s">
        <v>8</v>
      </c>
      <c r="Q2720">
        <v>-1216</v>
      </c>
      <c r="R2720">
        <v>717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25">
      <c r="A2721" s="2">
        <v>3822263</v>
      </c>
      <c r="B2721" t="s">
        <v>18</v>
      </c>
      <c r="C2721" t="s">
        <v>16</v>
      </c>
      <c r="D2721" t="s">
        <v>19</v>
      </c>
      <c r="E2721" t="s">
        <v>21</v>
      </c>
      <c r="F2721" s="2">
        <v>582</v>
      </c>
      <c r="G2721" s="3">
        <v>41164</v>
      </c>
      <c r="H2721" s="2" t="s">
        <v>0</v>
      </c>
      <c r="I2721" s="2">
        <v>2290827279</v>
      </c>
      <c r="J2721" s="3">
        <v>41746</v>
      </c>
      <c r="K2721" s="2" t="s">
        <v>28</v>
      </c>
      <c r="L2721" t="s">
        <v>91</v>
      </c>
      <c r="M2721" s="2" t="s">
        <v>34</v>
      </c>
      <c r="N2721" t="s">
        <v>93</v>
      </c>
      <c r="O2721" s="2">
        <v>0</v>
      </c>
      <c r="P2721" s="2" t="s">
        <v>8</v>
      </c>
      <c r="Q2721">
        <v>-2023</v>
      </c>
      <c r="R2721">
        <v>617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s="2">
        <v>3822164</v>
      </c>
      <c r="B2722" t="s">
        <v>6</v>
      </c>
      <c r="C2722" t="s">
        <v>101</v>
      </c>
      <c r="D2722" t="s">
        <v>19</v>
      </c>
      <c r="E2722" t="s">
        <v>25</v>
      </c>
      <c r="F2722" s="2">
        <v>-1434</v>
      </c>
      <c r="G2722" s="3">
        <v>41464</v>
      </c>
      <c r="H2722" s="2" t="s">
        <v>0</v>
      </c>
      <c r="I2722" s="2">
        <v>777864915</v>
      </c>
      <c r="J2722" s="3">
        <v>40030</v>
      </c>
      <c r="K2722" s="2" t="s">
        <v>1</v>
      </c>
      <c r="L2722" t="s">
        <v>58</v>
      </c>
      <c r="M2722" s="2">
        <v>0</v>
      </c>
      <c r="N2722" t="s">
        <v>5</v>
      </c>
      <c r="O2722" s="2">
        <v>0</v>
      </c>
      <c r="P2722" s="2" t="s">
        <v>8</v>
      </c>
      <c r="Q2722">
        <v>-2302</v>
      </c>
      <c r="R2722">
        <v>640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25">
      <c r="A2723" s="2">
        <v>3822453</v>
      </c>
      <c r="B2723" t="s">
        <v>6</v>
      </c>
      <c r="C2723" t="s">
        <v>77</v>
      </c>
      <c r="D2723" t="s">
        <v>33</v>
      </c>
      <c r="E2723" t="s">
        <v>31</v>
      </c>
      <c r="F2723" s="2">
        <v>-1837</v>
      </c>
      <c r="G2723" s="3">
        <v>41389</v>
      </c>
      <c r="H2723" s="2" t="s">
        <v>0</v>
      </c>
      <c r="I2723" s="2">
        <v>404571906</v>
      </c>
      <c r="J2723" s="3">
        <v>39552</v>
      </c>
      <c r="K2723" s="2" t="s">
        <v>28</v>
      </c>
      <c r="L2723" t="s">
        <v>157</v>
      </c>
      <c r="M2723" s="2" t="s">
        <v>34</v>
      </c>
      <c r="N2723" t="s">
        <v>48</v>
      </c>
      <c r="O2723" s="2">
        <v>0</v>
      </c>
      <c r="P2723" s="2" t="s">
        <v>8</v>
      </c>
      <c r="Q2723">
        <v>-2369</v>
      </c>
      <c r="R2723">
        <v>844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25">
      <c r="A2724" s="2">
        <v>3822416</v>
      </c>
      <c r="B2724" t="s">
        <v>6</v>
      </c>
      <c r="C2724" t="s">
        <v>47</v>
      </c>
      <c r="D2724" t="s">
        <v>49</v>
      </c>
      <c r="E2724" t="s">
        <v>47</v>
      </c>
      <c r="F2724" s="2">
        <v>157</v>
      </c>
      <c r="G2724" s="3">
        <v>41698</v>
      </c>
      <c r="H2724" s="2" t="s">
        <v>0</v>
      </c>
      <c r="I2724" s="2">
        <v>2394737418</v>
      </c>
      <c r="J2724" s="3">
        <v>41855</v>
      </c>
      <c r="K2724" s="2" t="s">
        <v>28</v>
      </c>
      <c r="L2724" t="s">
        <v>69</v>
      </c>
      <c r="M2724" s="2" t="s">
        <v>34</v>
      </c>
      <c r="N2724" t="s">
        <v>60</v>
      </c>
      <c r="O2724" s="2">
        <v>0</v>
      </c>
      <c r="P2724" s="2" t="s">
        <v>8</v>
      </c>
      <c r="Q2724">
        <v>-2671</v>
      </c>
      <c r="R2724">
        <v>526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25">
      <c r="A2725" s="2">
        <v>3822646</v>
      </c>
      <c r="B2725" t="s">
        <v>6</v>
      </c>
      <c r="C2725" t="s">
        <v>63</v>
      </c>
      <c r="D2725" t="s">
        <v>33</v>
      </c>
      <c r="E2725" t="s">
        <v>63</v>
      </c>
      <c r="F2725" s="2">
        <v>326</v>
      </c>
      <c r="G2725" s="3">
        <v>41041</v>
      </c>
      <c r="H2725" s="2" t="s">
        <v>0</v>
      </c>
      <c r="I2725" s="2">
        <v>1944960166</v>
      </c>
      <c r="J2725" s="3">
        <v>41367</v>
      </c>
      <c r="K2725" s="2" t="s">
        <v>28</v>
      </c>
      <c r="L2725" t="s">
        <v>61</v>
      </c>
      <c r="M2725" s="2" t="s">
        <v>34</v>
      </c>
      <c r="N2725" t="s">
        <v>60</v>
      </c>
      <c r="O2725" s="2">
        <v>0</v>
      </c>
      <c r="P2725" s="2" t="s">
        <v>8</v>
      </c>
      <c r="Q2725">
        <v>-1207</v>
      </c>
      <c r="R2725">
        <v>765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25">
      <c r="A2726" s="2">
        <v>3822611</v>
      </c>
      <c r="B2726" t="s">
        <v>18</v>
      </c>
      <c r="C2726" t="s">
        <v>77</v>
      </c>
      <c r="D2726" t="s">
        <v>33</v>
      </c>
      <c r="E2726" t="s">
        <v>65</v>
      </c>
      <c r="F2726" s="2">
        <v>1259</v>
      </c>
      <c r="G2726" s="3">
        <v>40324</v>
      </c>
      <c r="H2726" s="2" t="s">
        <v>0</v>
      </c>
      <c r="I2726" s="2">
        <v>2135716605</v>
      </c>
      <c r="J2726" s="3">
        <v>41583</v>
      </c>
      <c r="K2726" s="2" t="s">
        <v>28</v>
      </c>
      <c r="L2726" t="s">
        <v>168</v>
      </c>
      <c r="M2726" s="2" t="s">
        <v>34</v>
      </c>
      <c r="N2726" t="s">
        <v>32</v>
      </c>
      <c r="O2726" s="2">
        <v>0</v>
      </c>
      <c r="P2726" s="2" t="s">
        <v>8</v>
      </c>
      <c r="Q2726">
        <v>-1318</v>
      </c>
      <c r="R2726">
        <v>1955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</row>
    <row r="2727" spans="1:34" x14ac:dyDescent="0.25">
      <c r="A2727" s="2">
        <v>3822102</v>
      </c>
      <c r="B2727" t="s">
        <v>6</v>
      </c>
      <c r="C2727" t="s">
        <v>88</v>
      </c>
      <c r="D2727" t="s">
        <v>19</v>
      </c>
      <c r="E2727" t="s">
        <v>88</v>
      </c>
      <c r="F2727" s="2">
        <v>-176</v>
      </c>
      <c r="G2727" s="3">
        <v>40830</v>
      </c>
      <c r="H2727" s="2" t="s">
        <v>23</v>
      </c>
      <c r="I2727" s="2">
        <v>1297473292</v>
      </c>
      <c r="J2727" s="3">
        <v>40654</v>
      </c>
      <c r="K2727" s="2" t="s">
        <v>9</v>
      </c>
      <c r="L2727" t="s">
        <v>13</v>
      </c>
      <c r="M2727" s="2">
        <v>0</v>
      </c>
      <c r="N2727" t="s">
        <v>13</v>
      </c>
      <c r="O2727" s="2">
        <v>0</v>
      </c>
      <c r="P2727" s="2" t="s">
        <v>40</v>
      </c>
      <c r="Q2727">
        <v>-1583</v>
      </c>
      <c r="R2727">
        <v>957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s="2">
        <v>3822102</v>
      </c>
      <c r="B2728" t="s">
        <v>6</v>
      </c>
      <c r="C2728" t="s">
        <v>88</v>
      </c>
      <c r="D2728" t="s">
        <v>19</v>
      </c>
      <c r="E2728" t="s">
        <v>88</v>
      </c>
      <c r="F2728" s="2">
        <v>-136</v>
      </c>
      <c r="G2728" s="3">
        <v>40830</v>
      </c>
      <c r="H2728" s="2" t="s">
        <v>23</v>
      </c>
      <c r="I2728" s="2">
        <v>1323798782</v>
      </c>
      <c r="J2728" s="3">
        <v>40694</v>
      </c>
      <c r="K2728" s="2" t="s">
        <v>9</v>
      </c>
      <c r="L2728" t="s">
        <v>94</v>
      </c>
      <c r="M2728" s="2" t="s">
        <v>79</v>
      </c>
      <c r="N2728" t="s">
        <v>13</v>
      </c>
      <c r="O2728" s="2">
        <v>0</v>
      </c>
      <c r="P2728" s="2" t="s">
        <v>40</v>
      </c>
      <c r="Q2728">
        <v>-1583</v>
      </c>
      <c r="R2728">
        <v>957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25">
      <c r="A2729" s="2">
        <v>3822986</v>
      </c>
      <c r="B2729" t="s">
        <v>18</v>
      </c>
      <c r="C2729" t="s">
        <v>96</v>
      </c>
      <c r="D2729" t="s">
        <v>7</v>
      </c>
      <c r="E2729" t="s">
        <v>84</v>
      </c>
      <c r="F2729" s="2">
        <v>-271</v>
      </c>
      <c r="G2729" s="3">
        <v>42090</v>
      </c>
      <c r="H2729" s="2" t="s">
        <v>0</v>
      </c>
      <c r="I2729" s="2">
        <v>2338815909</v>
      </c>
      <c r="J2729" s="3">
        <v>41819</v>
      </c>
      <c r="K2729" s="2" t="s">
        <v>28</v>
      </c>
      <c r="L2729" t="s">
        <v>54</v>
      </c>
      <c r="M2729" s="2" t="s">
        <v>34</v>
      </c>
      <c r="N2729" t="s">
        <v>56</v>
      </c>
      <c r="O2729" s="2">
        <v>0</v>
      </c>
      <c r="P2729" s="2" t="s">
        <v>8</v>
      </c>
      <c r="Q2729">
        <v>-2980</v>
      </c>
      <c r="R2729">
        <v>104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25">
      <c r="A2730" s="2">
        <v>382268</v>
      </c>
      <c r="B2730" t="s">
        <v>6</v>
      </c>
      <c r="C2730" t="s">
        <v>95</v>
      </c>
      <c r="D2730" t="s">
        <v>22</v>
      </c>
      <c r="E2730" t="s">
        <v>95</v>
      </c>
      <c r="F2730" s="2">
        <v>1</v>
      </c>
      <c r="G2730" s="3">
        <v>41562</v>
      </c>
      <c r="H2730" s="2" t="s">
        <v>23</v>
      </c>
      <c r="I2730" s="2">
        <v>2043179888</v>
      </c>
      <c r="J2730" s="3">
        <v>41563</v>
      </c>
      <c r="K2730" s="2" t="s">
        <v>9</v>
      </c>
      <c r="L2730" t="s">
        <v>50</v>
      </c>
      <c r="M2730" s="2" t="s">
        <v>81</v>
      </c>
      <c r="N2730" t="s">
        <v>13</v>
      </c>
      <c r="O2730" s="2">
        <v>0</v>
      </c>
      <c r="P2730" s="2" t="s">
        <v>40</v>
      </c>
      <c r="Q2730">
        <v>-2542</v>
      </c>
      <c r="R2730">
        <v>463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</row>
    <row r="2731" spans="1:34" x14ac:dyDescent="0.25">
      <c r="A2731" s="2">
        <v>3822453</v>
      </c>
      <c r="B2731" t="s">
        <v>6</v>
      </c>
      <c r="C2731" t="s">
        <v>77</v>
      </c>
      <c r="D2731" t="s">
        <v>33</v>
      </c>
      <c r="E2731" t="s">
        <v>31</v>
      </c>
      <c r="F2731" s="2">
        <v>-1682</v>
      </c>
      <c r="G2731" s="3">
        <v>41389</v>
      </c>
      <c r="H2731" s="2" t="s">
        <v>0</v>
      </c>
      <c r="I2731" s="2">
        <v>519160714</v>
      </c>
      <c r="J2731" s="3">
        <v>39707</v>
      </c>
      <c r="K2731" s="2" t="s">
        <v>28</v>
      </c>
      <c r="L2731" t="s">
        <v>29</v>
      </c>
      <c r="M2731" s="2" t="s">
        <v>34</v>
      </c>
      <c r="N2731" t="s">
        <v>32</v>
      </c>
      <c r="O2731" s="2">
        <v>0</v>
      </c>
      <c r="P2731" s="2" t="s">
        <v>8</v>
      </c>
      <c r="Q2731">
        <v>-2369</v>
      </c>
      <c r="R2731">
        <v>844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25">
      <c r="A2732" s="2">
        <v>3822536</v>
      </c>
      <c r="B2732" t="s">
        <v>18</v>
      </c>
      <c r="C2732" t="s">
        <v>90</v>
      </c>
      <c r="D2732" t="s">
        <v>26</v>
      </c>
      <c r="E2732" t="s">
        <v>74</v>
      </c>
      <c r="F2732" s="2">
        <v>545</v>
      </c>
      <c r="G2732" s="3">
        <v>40939</v>
      </c>
      <c r="H2732" s="2" t="s">
        <v>0</v>
      </c>
      <c r="I2732" s="2">
        <v>1987744804</v>
      </c>
      <c r="J2732" s="3">
        <v>41484</v>
      </c>
      <c r="K2732" s="2" t="s">
        <v>9</v>
      </c>
      <c r="L2732" t="s">
        <v>2</v>
      </c>
      <c r="M2732" s="2" t="s">
        <v>75</v>
      </c>
      <c r="N2732" t="s">
        <v>13</v>
      </c>
      <c r="O2732" s="2">
        <v>0</v>
      </c>
      <c r="P2732" s="2" t="s">
        <v>8</v>
      </c>
      <c r="Q2732">
        <v>-1195</v>
      </c>
      <c r="R2732">
        <v>864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25">
      <c r="A2733" s="2">
        <v>3822530</v>
      </c>
      <c r="B2733" t="s">
        <v>18</v>
      </c>
      <c r="C2733" t="s">
        <v>16</v>
      </c>
      <c r="D2733" t="s">
        <v>19</v>
      </c>
      <c r="E2733" t="s">
        <v>88</v>
      </c>
      <c r="F2733" s="2">
        <v>-452</v>
      </c>
      <c r="G2733" s="3">
        <v>42209</v>
      </c>
      <c r="H2733" s="2" t="s">
        <v>0</v>
      </c>
      <c r="I2733" s="2">
        <v>2291426075</v>
      </c>
      <c r="J2733" s="3">
        <v>41757</v>
      </c>
      <c r="K2733" s="2" t="s">
        <v>28</v>
      </c>
      <c r="L2733" t="s">
        <v>29</v>
      </c>
      <c r="M2733" s="2" t="s">
        <v>34</v>
      </c>
      <c r="N2733" t="s">
        <v>32</v>
      </c>
      <c r="O2733" s="2">
        <v>0</v>
      </c>
      <c r="P2733" s="2" t="s">
        <v>8</v>
      </c>
      <c r="Q2733">
        <v>-2515</v>
      </c>
      <c r="R2733">
        <v>75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25">
      <c r="A2734" s="2">
        <v>3822767</v>
      </c>
      <c r="B2734" t="s">
        <v>6</v>
      </c>
      <c r="C2734" t="s">
        <v>38</v>
      </c>
      <c r="D2734" t="s">
        <v>22</v>
      </c>
      <c r="E2734" t="s">
        <v>21</v>
      </c>
      <c r="F2734" s="2">
        <v>-1432</v>
      </c>
      <c r="G2734" s="3">
        <v>41355</v>
      </c>
      <c r="H2734" s="2" t="s">
        <v>23</v>
      </c>
      <c r="I2734" s="2">
        <v>681156438</v>
      </c>
      <c r="J2734" s="3">
        <v>39923</v>
      </c>
      <c r="K2734" s="2" t="s">
        <v>9</v>
      </c>
      <c r="L2734" t="s">
        <v>50</v>
      </c>
      <c r="M2734" s="2">
        <v>0</v>
      </c>
      <c r="N2734" t="s">
        <v>13</v>
      </c>
      <c r="O2734" s="2">
        <v>0</v>
      </c>
      <c r="P2734" s="2" t="s">
        <v>27</v>
      </c>
      <c r="Q2734">
        <v>-2338</v>
      </c>
      <c r="R2734">
        <v>915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25">
      <c r="A2735" s="2">
        <v>3822280</v>
      </c>
      <c r="B2735" t="s">
        <v>6</v>
      </c>
      <c r="C2735" t="s">
        <v>52</v>
      </c>
      <c r="D2735" t="s">
        <v>19</v>
      </c>
      <c r="E2735" t="s">
        <v>52</v>
      </c>
      <c r="F2735" s="2">
        <v>-161</v>
      </c>
      <c r="G2735" s="3">
        <v>40665</v>
      </c>
      <c r="H2735" s="2" t="s">
        <v>23</v>
      </c>
      <c r="I2735" s="2">
        <v>1169032893</v>
      </c>
      <c r="J2735" s="3">
        <v>40504</v>
      </c>
      <c r="K2735" s="2" t="s">
        <v>9</v>
      </c>
      <c r="L2735" t="s">
        <v>13</v>
      </c>
      <c r="M2735" s="2">
        <v>0</v>
      </c>
      <c r="N2735" t="s">
        <v>13</v>
      </c>
      <c r="O2735" s="2">
        <v>0</v>
      </c>
      <c r="P2735" s="2" t="s">
        <v>8</v>
      </c>
      <c r="Q2735">
        <v>-1636</v>
      </c>
      <c r="R2735">
        <v>1437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</row>
    <row r="2736" spans="1:34" x14ac:dyDescent="0.25">
      <c r="A2736" s="2">
        <v>382268</v>
      </c>
      <c r="B2736" t="s">
        <v>6</v>
      </c>
      <c r="C2736" t="s">
        <v>95</v>
      </c>
      <c r="D2736" t="s">
        <v>22</v>
      </c>
      <c r="E2736" t="s">
        <v>95</v>
      </c>
      <c r="F2736" s="2">
        <v>-194</v>
      </c>
      <c r="G2736" s="3">
        <v>41562</v>
      </c>
      <c r="H2736" s="2" t="s">
        <v>23</v>
      </c>
      <c r="I2736" s="2">
        <v>1905113659</v>
      </c>
      <c r="J2736" s="3">
        <v>41368</v>
      </c>
      <c r="K2736" s="2" t="s">
        <v>9</v>
      </c>
      <c r="L2736" t="s">
        <v>78</v>
      </c>
      <c r="M2736" s="2" t="s">
        <v>79</v>
      </c>
      <c r="N2736" t="s">
        <v>13</v>
      </c>
      <c r="O2736" s="2">
        <v>0</v>
      </c>
      <c r="P2736" s="2" t="s">
        <v>40</v>
      </c>
      <c r="Q2736">
        <v>-2542</v>
      </c>
      <c r="R2736">
        <v>463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25">
      <c r="A2737" s="2">
        <v>3822599</v>
      </c>
      <c r="B2737" t="s">
        <v>18</v>
      </c>
      <c r="C2737" t="s">
        <v>170</v>
      </c>
      <c r="D2737" t="s">
        <v>7</v>
      </c>
      <c r="E2737" t="s">
        <v>57</v>
      </c>
      <c r="F2737" s="2">
        <v>408</v>
      </c>
      <c r="G2737" s="3">
        <v>40856</v>
      </c>
      <c r="H2737" s="2" t="s">
        <v>0</v>
      </c>
      <c r="I2737" s="2">
        <v>1842749302</v>
      </c>
      <c r="J2737" s="3">
        <v>41264</v>
      </c>
      <c r="K2737" s="2" t="s">
        <v>28</v>
      </c>
      <c r="L2737" t="s">
        <v>148</v>
      </c>
      <c r="M2737" s="2" t="s">
        <v>34</v>
      </c>
      <c r="N2737" t="s">
        <v>148</v>
      </c>
      <c r="O2737" s="2">
        <v>0</v>
      </c>
      <c r="P2737" s="2" t="s">
        <v>8</v>
      </c>
      <c r="Q2737">
        <v>-1864</v>
      </c>
      <c r="R2737">
        <v>1343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25">
      <c r="A2738" s="2">
        <v>3822536</v>
      </c>
      <c r="B2738" t="s">
        <v>18</v>
      </c>
      <c r="C2738" t="s">
        <v>90</v>
      </c>
      <c r="D2738" t="s">
        <v>26</v>
      </c>
      <c r="E2738" t="s">
        <v>74</v>
      </c>
      <c r="F2738" s="2">
        <v>301</v>
      </c>
      <c r="G2738" s="3">
        <v>40939</v>
      </c>
      <c r="H2738" s="2" t="s">
        <v>0</v>
      </c>
      <c r="I2738" s="2">
        <v>1768554020</v>
      </c>
      <c r="J2738" s="3">
        <v>41240</v>
      </c>
      <c r="K2738" s="2" t="s">
        <v>9</v>
      </c>
      <c r="L2738" t="s">
        <v>13</v>
      </c>
      <c r="M2738" s="2">
        <v>0</v>
      </c>
      <c r="N2738" t="s">
        <v>13</v>
      </c>
      <c r="O2738" s="2">
        <v>0</v>
      </c>
      <c r="P2738" s="2" t="s">
        <v>8</v>
      </c>
      <c r="Q2738">
        <v>-1195</v>
      </c>
      <c r="R2738">
        <v>864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25">
      <c r="A2739" s="2">
        <v>3822871</v>
      </c>
      <c r="B2739" t="s">
        <v>6</v>
      </c>
      <c r="C2739" t="s">
        <v>85</v>
      </c>
      <c r="D2739" t="s">
        <v>7</v>
      </c>
      <c r="E2739" t="s">
        <v>85</v>
      </c>
      <c r="F2739" s="2">
        <v>7</v>
      </c>
      <c r="G2739" s="3">
        <v>41893</v>
      </c>
      <c r="H2739" s="2" t="s">
        <v>0</v>
      </c>
      <c r="I2739" s="2">
        <v>2423404519</v>
      </c>
      <c r="J2739" s="3">
        <v>41900</v>
      </c>
      <c r="K2739" s="2" t="s">
        <v>28</v>
      </c>
      <c r="L2739" t="s">
        <v>166</v>
      </c>
      <c r="M2739" s="2" t="s">
        <v>34</v>
      </c>
      <c r="N2739" t="s">
        <v>48</v>
      </c>
      <c r="O2739" s="2">
        <v>1</v>
      </c>
      <c r="P2739" s="2" t="s">
        <v>8</v>
      </c>
      <c r="Q2739">
        <v>-2900</v>
      </c>
      <c r="R2739">
        <v>340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25">
      <c r="A2740" s="2">
        <v>3822263</v>
      </c>
      <c r="B2740" t="s">
        <v>18</v>
      </c>
      <c r="C2740" t="s">
        <v>52</v>
      </c>
      <c r="D2740" t="s">
        <v>19</v>
      </c>
      <c r="E2740" t="s">
        <v>21</v>
      </c>
      <c r="F2740" s="2">
        <v>-302</v>
      </c>
      <c r="G2740" s="3">
        <v>41164</v>
      </c>
      <c r="H2740" s="2" t="s">
        <v>0</v>
      </c>
      <c r="I2740" s="2">
        <v>1481116123</v>
      </c>
      <c r="J2740" s="3">
        <v>40862</v>
      </c>
      <c r="K2740" s="2" t="s">
        <v>9</v>
      </c>
      <c r="L2740" t="s">
        <v>2</v>
      </c>
      <c r="M2740" s="2" t="s">
        <v>75</v>
      </c>
      <c r="N2740" t="s">
        <v>13</v>
      </c>
      <c r="O2740" s="2">
        <v>0</v>
      </c>
      <c r="P2740" s="2" t="s">
        <v>8</v>
      </c>
      <c r="Q2740">
        <v>-2023</v>
      </c>
      <c r="R2740">
        <v>617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25">
      <c r="A2741" s="2">
        <v>3822438</v>
      </c>
      <c r="B2741" t="s">
        <v>6</v>
      </c>
      <c r="C2741" t="s">
        <v>35</v>
      </c>
      <c r="D2741" t="s">
        <v>7</v>
      </c>
      <c r="E2741" t="s">
        <v>57</v>
      </c>
      <c r="F2741" s="2">
        <v>-225</v>
      </c>
      <c r="G2741" s="3">
        <v>41018</v>
      </c>
      <c r="H2741" s="2" t="s">
        <v>0</v>
      </c>
      <c r="I2741" s="2">
        <v>1427737939</v>
      </c>
      <c r="J2741" s="3">
        <v>40793</v>
      </c>
      <c r="K2741" s="2" t="s">
        <v>9</v>
      </c>
      <c r="L2741" t="s">
        <v>13</v>
      </c>
      <c r="M2741" s="2">
        <v>0</v>
      </c>
      <c r="N2741" t="s">
        <v>13</v>
      </c>
      <c r="O2741" s="2">
        <v>0</v>
      </c>
      <c r="P2741" s="2" t="s">
        <v>40</v>
      </c>
      <c r="Q2741">
        <v>-1961</v>
      </c>
      <c r="R2741">
        <v>1203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</row>
    <row r="2742" spans="1:34" x14ac:dyDescent="0.25">
      <c r="A2742" s="2">
        <v>3822599</v>
      </c>
      <c r="B2742" t="s">
        <v>18</v>
      </c>
      <c r="C2742" t="s">
        <v>106</v>
      </c>
      <c r="D2742" t="s">
        <v>26</v>
      </c>
      <c r="E2742" t="s">
        <v>57</v>
      </c>
      <c r="F2742" s="2">
        <v>-1176</v>
      </c>
      <c r="G2742" s="3">
        <v>40856</v>
      </c>
      <c r="H2742" s="2" t="s">
        <v>0</v>
      </c>
      <c r="I2742" s="2">
        <v>489712812</v>
      </c>
      <c r="J2742" s="3">
        <v>39680</v>
      </c>
      <c r="K2742" s="2" t="s">
        <v>9</v>
      </c>
      <c r="L2742" t="s">
        <v>175</v>
      </c>
      <c r="M2742" s="2">
        <v>0</v>
      </c>
      <c r="N2742" t="s">
        <v>13</v>
      </c>
      <c r="O2742" s="2">
        <v>0</v>
      </c>
      <c r="P2742" s="2" t="s">
        <v>8</v>
      </c>
      <c r="Q2742">
        <v>-1864</v>
      </c>
      <c r="R2742">
        <v>1343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25">
      <c r="A2743" s="2">
        <v>3822102</v>
      </c>
      <c r="B2743" t="s">
        <v>6</v>
      </c>
      <c r="C2743" t="s">
        <v>101</v>
      </c>
      <c r="D2743" t="s">
        <v>19</v>
      </c>
      <c r="E2743" t="s">
        <v>88</v>
      </c>
      <c r="F2743" s="2">
        <v>157</v>
      </c>
      <c r="G2743" s="3">
        <v>40830</v>
      </c>
      <c r="H2743" s="2" t="s">
        <v>23</v>
      </c>
      <c r="I2743" s="2">
        <v>1574861590</v>
      </c>
      <c r="J2743" s="3">
        <v>40987</v>
      </c>
      <c r="K2743" s="2" t="s">
        <v>9</v>
      </c>
      <c r="L2743" t="s">
        <v>180</v>
      </c>
      <c r="M2743" s="2" t="s">
        <v>41</v>
      </c>
      <c r="N2743" t="s">
        <v>13</v>
      </c>
      <c r="O2743" s="2">
        <v>0</v>
      </c>
      <c r="P2743" s="2" t="s">
        <v>40</v>
      </c>
      <c r="Q2743">
        <v>-1583</v>
      </c>
      <c r="R2743">
        <v>957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25">
      <c r="A2744" s="2">
        <v>3822611</v>
      </c>
      <c r="B2744" t="s">
        <v>18</v>
      </c>
      <c r="C2744" t="s">
        <v>30</v>
      </c>
      <c r="D2744" t="s">
        <v>33</v>
      </c>
      <c r="E2744" t="s">
        <v>65</v>
      </c>
      <c r="F2744" s="2">
        <v>912</v>
      </c>
      <c r="G2744" s="3">
        <v>40324</v>
      </c>
      <c r="H2744" s="2" t="s">
        <v>0</v>
      </c>
      <c r="I2744" s="2">
        <v>1829869115</v>
      </c>
      <c r="J2744" s="3">
        <v>41236</v>
      </c>
      <c r="K2744" s="2" t="s">
        <v>28</v>
      </c>
      <c r="L2744" t="s">
        <v>82</v>
      </c>
      <c r="M2744" s="2" t="s">
        <v>34</v>
      </c>
      <c r="N2744" t="s">
        <v>93</v>
      </c>
      <c r="O2744" s="2">
        <v>0</v>
      </c>
      <c r="P2744" s="2" t="s">
        <v>8</v>
      </c>
      <c r="Q2744">
        <v>-1318</v>
      </c>
      <c r="R2744">
        <v>1955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25">
      <c r="A2745" s="2">
        <v>3822986</v>
      </c>
      <c r="B2745" t="s">
        <v>18</v>
      </c>
      <c r="C2745" t="s">
        <v>84</v>
      </c>
      <c r="D2745" t="s">
        <v>7</v>
      </c>
      <c r="E2745" t="s">
        <v>84</v>
      </c>
      <c r="F2745" s="2">
        <v>52</v>
      </c>
      <c r="G2745" s="3">
        <v>42090</v>
      </c>
      <c r="H2745" s="2" t="s">
        <v>0</v>
      </c>
      <c r="I2745" s="2">
        <v>2620114530</v>
      </c>
      <c r="J2745" s="3">
        <v>42142</v>
      </c>
      <c r="K2745" s="2" t="s">
        <v>28</v>
      </c>
      <c r="L2745" t="s">
        <v>69</v>
      </c>
      <c r="M2745" s="2" t="s">
        <v>34</v>
      </c>
      <c r="N2745" t="s">
        <v>60</v>
      </c>
      <c r="O2745" s="2">
        <v>0</v>
      </c>
      <c r="P2745" s="2" t="s">
        <v>8</v>
      </c>
      <c r="Q2745">
        <v>-2980</v>
      </c>
      <c r="R2745">
        <v>104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25">
      <c r="A2746" s="2">
        <v>3822438</v>
      </c>
      <c r="B2746" t="s">
        <v>6</v>
      </c>
      <c r="C2746" t="s">
        <v>83</v>
      </c>
      <c r="D2746" t="s">
        <v>7</v>
      </c>
      <c r="E2746" t="s">
        <v>57</v>
      </c>
      <c r="F2746" s="2">
        <v>967</v>
      </c>
      <c r="G2746" s="3">
        <v>41018</v>
      </c>
      <c r="H2746" s="2" t="s">
        <v>0</v>
      </c>
      <c r="I2746" s="2">
        <v>2467610505</v>
      </c>
      <c r="J2746" s="3">
        <v>41985</v>
      </c>
      <c r="K2746" s="2" t="s">
        <v>28</v>
      </c>
      <c r="L2746" t="s">
        <v>54</v>
      </c>
      <c r="M2746" s="2" t="s">
        <v>34</v>
      </c>
      <c r="N2746" t="s">
        <v>56</v>
      </c>
      <c r="O2746" s="2">
        <v>0</v>
      </c>
      <c r="P2746" s="2" t="s">
        <v>40</v>
      </c>
      <c r="Q2746">
        <v>-1961</v>
      </c>
      <c r="R2746">
        <v>1203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25">
      <c r="A2747" s="2">
        <v>382268</v>
      </c>
      <c r="B2747" t="s">
        <v>6</v>
      </c>
      <c r="C2747" t="s">
        <v>39</v>
      </c>
      <c r="D2747" t="s">
        <v>19</v>
      </c>
      <c r="E2747" t="s">
        <v>95</v>
      </c>
      <c r="F2747" s="2">
        <v>48</v>
      </c>
      <c r="G2747" s="3">
        <v>41562</v>
      </c>
      <c r="H2747" s="2" t="s">
        <v>23</v>
      </c>
      <c r="I2747" s="2">
        <v>2095604811</v>
      </c>
      <c r="J2747" s="3">
        <v>41610</v>
      </c>
      <c r="K2747" s="2" t="s">
        <v>9</v>
      </c>
      <c r="L2747" t="s">
        <v>180</v>
      </c>
      <c r="M2747" s="2" t="s">
        <v>41</v>
      </c>
      <c r="N2747" t="s">
        <v>13</v>
      </c>
      <c r="O2747" s="2">
        <v>1</v>
      </c>
      <c r="P2747" s="2" t="s">
        <v>40</v>
      </c>
      <c r="Q2747">
        <v>-2542</v>
      </c>
      <c r="R2747">
        <v>463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</row>
    <row r="2748" spans="1:34" x14ac:dyDescent="0.25">
      <c r="A2748" s="2">
        <v>3822536</v>
      </c>
      <c r="B2748" t="s">
        <v>18</v>
      </c>
      <c r="C2748" t="s">
        <v>25</v>
      </c>
      <c r="D2748" t="s">
        <v>26</v>
      </c>
      <c r="E2748" t="s">
        <v>74</v>
      </c>
      <c r="F2748" s="2">
        <v>-999</v>
      </c>
      <c r="G2748" s="3">
        <v>40939</v>
      </c>
      <c r="H2748" s="2" t="s">
        <v>0</v>
      </c>
      <c r="I2748" s="2">
        <v>705179931</v>
      </c>
      <c r="J2748" s="3">
        <v>39940</v>
      </c>
      <c r="K2748" s="2" t="s">
        <v>9</v>
      </c>
      <c r="L2748" t="s">
        <v>13</v>
      </c>
      <c r="M2748" s="2">
        <v>0</v>
      </c>
      <c r="N2748" t="s">
        <v>13</v>
      </c>
      <c r="O2748" s="2">
        <v>0</v>
      </c>
      <c r="P2748" s="2" t="s">
        <v>8</v>
      </c>
      <c r="Q2748">
        <v>-1195</v>
      </c>
      <c r="R2748">
        <v>864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</row>
    <row r="2749" spans="1:34" x14ac:dyDescent="0.25">
      <c r="A2749" s="2">
        <v>3822530</v>
      </c>
      <c r="B2749" t="s">
        <v>18</v>
      </c>
      <c r="C2749" t="s">
        <v>52</v>
      </c>
      <c r="D2749" t="s">
        <v>19</v>
      </c>
      <c r="E2749" t="s">
        <v>88</v>
      </c>
      <c r="F2749" s="2">
        <v>-1529</v>
      </c>
      <c r="G2749" s="3">
        <v>42209</v>
      </c>
      <c r="H2749" s="2" t="s">
        <v>0</v>
      </c>
      <c r="I2749" s="2">
        <v>1325596263</v>
      </c>
      <c r="J2749" s="3">
        <v>40680</v>
      </c>
      <c r="K2749" s="2" t="s">
        <v>9</v>
      </c>
      <c r="L2749" t="s">
        <v>187</v>
      </c>
      <c r="M2749" s="2" t="s">
        <v>41</v>
      </c>
      <c r="N2749" t="s">
        <v>13</v>
      </c>
      <c r="O2749" s="2">
        <v>0</v>
      </c>
      <c r="P2749" s="2" t="s">
        <v>8</v>
      </c>
      <c r="Q2749">
        <v>-2515</v>
      </c>
      <c r="R2749">
        <v>75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25">
      <c r="A2750" s="2">
        <v>3822763</v>
      </c>
      <c r="B2750" t="s">
        <v>6</v>
      </c>
      <c r="C2750" t="s">
        <v>52</v>
      </c>
      <c r="D2750" t="s">
        <v>19</v>
      </c>
      <c r="E2750" t="s">
        <v>39</v>
      </c>
      <c r="F2750" s="2">
        <v>375</v>
      </c>
      <c r="G2750" s="3">
        <v>40343</v>
      </c>
      <c r="H2750" s="2" t="s">
        <v>23</v>
      </c>
      <c r="I2750" s="2">
        <v>1351539375</v>
      </c>
      <c r="J2750" s="3">
        <v>40718</v>
      </c>
      <c r="K2750" s="2" t="s">
        <v>9</v>
      </c>
      <c r="L2750" t="s">
        <v>66</v>
      </c>
      <c r="M2750" s="2">
        <v>0</v>
      </c>
      <c r="N2750" t="s">
        <v>13</v>
      </c>
      <c r="O2750" s="2">
        <v>0</v>
      </c>
      <c r="P2750" s="2" t="s">
        <v>40</v>
      </c>
      <c r="Q2750">
        <v>-1289</v>
      </c>
      <c r="R2750">
        <v>1914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25">
      <c r="A2751" s="2">
        <v>3822333</v>
      </c>
      <c r="B2751" t="s">
        <v>18</v>
      </c>
      <c r="C2751" t="s">
        <v>125</v>
      </c>
      <c r="D2751" t="s">
        <v>44</v>
      </c>
      <c r="E2751" t="s">
        <v>117</v>
      </c>
      <c r="F2751" s="2">
        <v>-1470</v>
      </c>
      <c r="G2751" s="3">
        <v>41085</v>
      </c>
      <c r="H2751" s="2" t="s">
        <v>0</v>
      </c>
      <c r="I2751" s="2">
        <v>454623367</v>
      </c>
      <c r="J2751" s="3">
        <v>39615</v>
      </c>
      <c r="K2751" s="2" t="s">
        <v>28</v>
      </c>
      <c r="L2751" t="s">
        <v>58</v>
      </c>
      <c r="M2751" s="2" t="s">
        <v>34</v>
      </c>
      <c r="N2751" t="s">
        <v>60</v>
      </c>
      <c r="O2751" s="2">
        <v>0</v>
      </c>
      <c r="P2751" s="2" t="s">
        <v>8</v>
      </c>
      <c r="Q2751">
        <v>-1998</v>
      </c>
      <c r="R2751">
        <v>37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</row>
    <row r="2752" spans="1:34" x14ac:dyDescent="0.25">
      <c r="A2752" s="2">
        <v>3822530</v>
      </c>
      <c r="B2752" t="s">
        <v>18</v>
      </c>
      <c r="C2752" t="s">
        <v>95</v>
      </c>
      <c r="D2752" t="s">
        <v>22</v>
      </c>
      <c r="E2752" t="s">
        <v>88</v>
      </c>
      <c r="F2752" s="2">
        <v>-2488</v>
      </c>
      <c r="G2752" s="3">
        <v>42209</v>
      </c>
      <c r="H2752" s="2" t="s">
        <v>0</v>
      </c>
      <c r="I2752" s="2">
        <v>525573681</v>
      </c>
      <c r="J2752" s="3">
        <v>39721</v>
      </c>
      <c r="K2752" s="2" t="s">
        <v>28</v>
      </c>
      <c r="L2752" t="s">
        <v>181</v>
      </c>
      <c r="M2752" s="2" t="s">
        <v>34</v>
      </c>
      <c r="N2752" t="s">
        <v>56</v>
      </c>
      <c r="O2752" s="2">
        <v>0</v>
      </c>
      <c r="P2752" s="2" t="s">
        <v>8</v>
      </c>
      <c r="Q2752">
        <v>-2515</v>
      </c>
      <c r="R2752">
        <v>75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</row>
    <row r="2753" spans="1:34" x14ac:dyDescent="0.25">
      <c r="A2753" s="2">
        <v>3822871</v>
      </c>
      <c r="B2753" t="s">
        <v>6</v>
      </c>
      <c r="C2753" t="s">
        <v>85</v>
      </c>
      <c r="D2753" t="s">
        <v>7</v>
      </c>
      <c r="E2753" t="s">
        <v>85</v>
      </c>
      <c r="F2753" s="2">
        <v>0</v>
      </c>
      <c r="G2753" s="3">
        <v>41893</v>
      </c>
      <c r="H2753" s="2" t="s">
        <v>0</v>
      </c>
      <c r="I2753" s="2">
        <v>2435481445</v>
      </c>
      <c r="J2753" s="3">
        <v>41893</v>
      </c>
      <c r="K2753" s="2" t="s">
        <v>28</v>
      </c>
      <c r="L2753" t="s">
        <v>122</v>
      </c>
      <c r="M2753" s="2" t="s">
        <v>34</v>
      </c>
      <c r="N2753" t="s">
        <v>93</v>
      </c>
      <c r="O2753" s="2">
        <v>1</v>
      </c>
      <c r="P2753" s="2" t="s">
        <v>8</v>
      </c>
      <c r="Q2753">
        <v>-2900</v>
      </c>
      <c r="R2753">
        <v>340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</row>
    <row r="2754" spans="1:34" x14ac:dyDescent="0.25">
      <c r="A2754" s="2">
        <v>3822530</v>
      </c>
      <c r="B2754" t="s">
        <v>18</v>
      </c>
      <c r="C2754" t="s">
        <v>88</v>
      </c>
      <c r="D2754" t="s">
        <v>19</v>
      </c>
      <c r="E2754" t="s">
        <v>88</v>
      </c>
      <c r="F2754" s="2">
        <v>3</v>
      </c>
      <c r="G2754" s="3">
        <v>42209</v>
      </c>
      <c r="H2754" s="2" t="s">
        <v>0</v>
      </c>
      <c r="I2754" s="2">
        <v>2689343270</v>
      </c>
      <c r="J2754" s="3">
        <v>42212</v>
      </c>
      <c r="K2754" s="2" t="s">
        <v>28</v>
      </c>
      <c r="L2754" t="s">
        <v>29</v>
      </c>
      <c r="M2754" s="2" t="s">
        <v>34</v>
      </c>
      <c r="N2754" t="s">
        <v>32</v>
      </c>
      <c r="O2754" s="2">
        <v>0</v>
      </c>
      <c r="P2754" s="2" t="s">
        <v>8</v>
      </c>
      <c r="Q2754">
        <v>-2515</v>
      </c>
      <c r="R2754">
        <v>75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25">
      <c r="A2755" s="2">
        <v>3822264</v>
      </c>
      <c r="B2755" t="s">
        <v>18</v>
      </c>
      <c r="C2755" t="s">
        <v>104</v>
      </c>
      <c r="D2755" t="s">
        <v>14</v>
      </c>
      <c r="E2755" t="s">
        <v>104</v>
      </c>
      <c r="F2755" s="2">
        <v>2</v>
      </c>
      <c r="G2755" s="3">
        <v>41164</v>
      </c>
      <c r="H2755" s="2" t="s">
        <v>0</v>
      </c>
      <c r="I2755" s="2">
        <v>1796623204</v>
      </c>
      <c r="J2755" s="3">
        <v>41166</v>
      </c>
      <c r="K2755" s="2" t="s">
        <v>28</v>
      </c>
      <c r="L2755" t="s">
        <v>51</v>
      </c>
      <c r="M2755" s="2" t="s">
        <v>34</v>
      </c>
      <c r="N2755" t="s">
        <v>53</v>
      </c>
      <c r="O2755" s="2">
        <v>0</v>
      </c>
      <c r="P2755" s="2" t="s">
        <v>8</v>
      </c>
      <c r="Q2755">
        <v>-1791</v>
      </c>
      <c r="R2755">
        <v>963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</row>
    <row r="2756" spans="1:34" x14ac:dyDescent="0.25">
      <c r="A2756" s="2">
        <v>3822763</v>
      </c>
      <c r="B2756" t="s">
        <v>6</v>
      </c>
      <c r="C2756" t="s">
        <v>80</v>
      </c>
      <c r="D2756" t="s">
        <v>19</v>
      </c>
      <c r="E2756" t="s">
        <v>39</v>
      </c>
      <c r="F2756" s="2">
        <v>1617</v>
      </c>
      <c r="G2756" s="3">
        <v>40343</v>
      </c>
      <c r="H2756" s="2" t="s">
        <v>23</v>
      </c>
      <c r="I2756" s="2">
        <v>2365221935</v>
      </c>
      <c r="J2756" s="3">
        <v>41960</v>
      </c>
      <c r="K2756" s="2" t="s">
        <v>9</v>
      </c>
      <c r="L2756" t="s">
        <v>180</v>
      </c>
      <c r="M2756" s="2">
        <v>0</v>
      </c>
      <c r="N2756" t="s">
        <v>13</v>
      </c>
      <c r="O2756" s="2">
        <v>0</v>
      </c>
      <c r="P2756" s="2" t="s">
        <v>40</v>
      </c>
      <c r="Q2756">
        <v>-1289</v>
      </c>
      <c r="R2756">
        <v>1914</v>
      </c>
      <c r="S2756">
        <v>0</v>
      </c>
      <c r="T2756">
        <v>1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25">
      <c r="A2757" s="2">
        <v>382268</v>
      </c>
      <c r="B2757" t="s">
        <v>6</v>
      </c>
      <c r="C2757" t="s">
        <v>39</v>
      </c>
      <c r="D2757" t="s">
        <v>19</v>
      </c>
      <c r="E2757" t="s">
        <v>95</v>
      </c>
      <c r="F2757" s="2">
        <v>181</v>
      </c>
      <c r="G2757" s="3">
        <v>41562</v>
      </c>
      <c r="H2757" s="2" t="s">
        <v>23</v>
      </c>
      <c r="I2757" s="2">
        <v>2225779417</v>
      </c>
      <c r="J2757" s="3">
        <v>41743</v>
      </c>
      <c r="K2757" s="2" t="s">
        <v>9</v>
      </c>
      <c r="L2757" t="s">
        <v>185</v>
      </c>
      <c r="M2757" s="2" t="s">
        <v>81</v>
      </c>
      <c r="N2757" t="s">
        <v>13</v>
      </c>
      <c r="O2757" s="2">
        <v>0</v>
      </c>
      <c r="P2757" s="2" t="s">
        <v>40</v>
      </c>
      <c r="Q2757">
        <v>-2542</v>
      </c>
      <c r="R2757">
        <v>463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</row>
    <row r="2758" spans="1:34" x14ac:dyDescent="0.25">
      <c r="A2758" s="2">
        <v>3822102</v>
      </c>
      <c r="B2758" t="s">
        <v>6</v>
      </c>
      <c r="C2758" t="s">
        <v>88</v>
      </c>
      <c r="D2758" t="s">
        <v>19</v>
      </c>
      <c r="E2758" t="s">
        <v>88</v>
      </c>
      <c r="F2758" s="2">
        <v>-73</v>
      </c>
      <c r="G2758" s="3">
        <v>40830</v>
      </c>
      <c r="H2758" s="2" t="s">
        <v>23</v>
      </c>
      <c r="I2758" s="2">
        <v>1398290949</v>
      </c>
      <c r="J2758" s="3">
        <v>40757</v>
      </c>
      <c r="K2758" s="2" t="s">
        <v>9</v>
      </c>
      <c r="L2758" t="s">
        <v>94</v>
      </c>
      <c r="M2758" s="2" t="s">
        <v>79</v>
      </c>
      <c r="N2758" t="s">
        <v>13</v>
      </c>
      <c r="O2758" s="2">
        <v>0</v>
      </c>
      <c r="P2758" s="2" t="s">
        <v>40</v>
      </c>
      <c r="Q2758">
        <v>-1583</v>
      </c>
      <c r="R2758">
        <v>957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25">
      <c r="A2759" s="2">
        <v>3822268</v>
      </c>
      <c r="B2759" t="s">
        <v>6</v>
      </c>
      <c r="C2759" t="s">
        <v>106</v>
      </c>
      <c r="D2759" t="s">
        <v>26</v>
      </c>
      <c r="E2759" t="s">
        <v>107</v>
      </c>
      <c r="F2759" s="2">
        <v>596</v>
      </c>
      <c r="G2759" s="3">
        <v>41452</v>
      </c>
      <c r="H2759" s="2" t="s">
        <v>0</v>
      </c>
      <c r="I2759" s="2">
        <v>2665461730</v>
      </c>
      <c r="J2759" s="3">
        <v>42048</v>
      </c>
      <c r="K2759" s="2" t="s">
        <v>28</v>
      </c>
      <c r="L2759" t="s">
        <v>76</v>
      </c>
      <c r="M2759" s="2" t="s">
        <v>34</v>
      </c>
      <c r="N2759" t="s">
        <v>48</v>
      </c>
      <c r="O2759" s="2">
        <v>0</v>
      </c>
      <c r="P2759" s="2" t="s">
        <v>8</v>
      </c>
      <c r="Q2759">
        <v>-2036</v>
      </c>
      <c r="R2759">
        <v>772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</row>
    <row r="2760" spans="1:34" x14ac:dyDescent="0.25">
      <c r="A2760" s="2">
        <v>3822668</v>
      </c>
      <c r="B2760" t="s">
        <v>6</v>
      </c>
      <c r="C2760" t="s">
        <v>11</v>
      </c>
      <c r="D2760" t="s">
        <v>14</v>
      </c>
      <c r="E2760" t="s">
        <v>11</v>
      </c>
      <c r="F2760" s="2">
        <v>26</v>
      </c>
      <c r="G2760" s="3">
        <v>40447</v>
      </c>
      <c r="H2760" s="2" t="s">
        <v>0</v>
      </c>
      <c r="I2760" s="2">
        <v>1153082718</v>
      </c>
      <c r="J2760" s="3">
        <v>40473</v>
      </c>
      <c r="K2760" s="2" t="s">
        <v>28</v>
      </c>
      <c r="L2760" t="s">
        <v>61</v>
      </c>
      <c r="M2760" s="2" t="s">
        <v>34</v>
      </c>
      <c r="N2760" t="s">
        <v>60</v>
      </c>
      <c r="O2760" s="2">
        <v>0</v>
      </c>
      <c r="P2760" s="2" t="s">
        <v>8</v>
      </c>
      <c r="Q2760">
        <v>-338</v>
      </c>
      <c r="R2760">
        <v>1832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</row>
    <row r="2761" spans="1:34" x14ac:dyDescent="0.25">
      <c r="A2761" s="2">
        <v>3822536</v>
      </c>
      <c r="B2761" t="s">
        <v>18</v>
      </c>
      <c r="C2761" t="s">
        <v>74</v>
      </c>
      <c r="D2761" t="s">
        <v>26</v>
      </c>
      <c r="E2761" t="s">
        <v>74</v>
      </c>
      <c r="F2761" s="2">
        <v>-75</v>
      </c>
      <c r="G2761" s="3">
        <v>40939</v>
      </c>
      <c r="H2761" s="2" t="s">
        <v>0</v>
      </c>
      <c r="I2761" s="2">
        <v>1481152110</v>
      </c>
      <c r="J2761" s="3">
        <v>40864</v>
      </c>
      <c r="K2761" s="2" t="s">
        <v>9</v>
      </c>
      <c r="L2761" t="s">
        <v>87</v>
      </c>
      <c r="M2761" s="2" t="s">
        <v>41</v>
      </c>
      <c r="N2761" t="s">
        <v>13</v>
      </c>
      <c r="O2761" s="2">
        <v>0</v>
      </c>
      <c r="P2761" s="2" t="s">
        <v>8</v>
      </c>
      <c r="Q2761">
        <v>-1195</v>
      </c>
      <c r="R2761">
        <v>864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25">
      <c r="A2762" s="2">
        <v>3822280</v>
      </c>
      <c r="B2762" t="s">
        <v>6</v>
      </c>
      <c r="C2762" t="s">
        <v>95</v>
      </c>
      <c r="D2762" t="s">
        <v>22</v>
      </c>
      <c r="E2762" t="s">
        <v>52</v>
      </c>
      <c r="F2762" s="2">
        <v>-901</v>
      </c>
      <c r="G2762" s="3">
        <v>40665</v>
      </c>
      <c r="H2762" s="2" t="s">
        <v>23</v>
      </c>
      <c r="I2762" s="2">
        <v>560006618</v>
      </c>
      <c r="J2762" s="3">
        <v>39764</v>
      </c>
      <c r="K2762" s="2" t="s">
        <v>9</v>
      </c>
      <c r="L2762" t="s">
        <v>98</v>
      </c>
      <c r="M2762" s="2">
        <v>0</v>
      </c>
      <c r="N2762" t="s">
        <v>13</v>
      </c>
      <c r="O2762" s="2">
        <v>0</v>
      </c>
      <c r="P2762" s="2" t="s">
        <v>8</v>
      </c>
      <c r="Q2762">
        <v>-1636</v>
      </c>
      <c r="R2762">
        <v>1437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25">
      <c r="A2763" s="2">
        <v>3822767</v>
      </c>
      <c r="B2763" t="s">
        <v>6</v>
      </c>
      <c r="C2763" t="s">
        <v>52</v>
      </c>
      <c r="D2763" t="s">
        <v>19</v>
      </c>
      <c r="E2763" t="s">
        <v>21</v>
      </c>
      <c r="F2763" s="2">
        <v>-568</v>
      </c>
      <c r="G2763" s="3">
        <v>41355</v>
      </c>
      <c r="H2763" s="2" t="s">
        <v>23</v>
      </c>
      <c r="I2763" s="2">
        <v>1424957886</v>
      </c>
      <c r="J2763" s="3">
        <v>40787</v>
      </c>
      <c r="K2763" s="2" t="s">
        <v>9</v>
      </c>
      <c r="L2763" t="s">
        <v>98</v>
      </c>
      <c r="M2763" s="2">
        <v>0</v>
      </c>
      <c r="N2763" t="s">
        <v>13</v>
      </c>
      <c r="O2763" s="2">
        <v>0</v>
      </c>
      <c r="P2763" s="2" t="s">
        <v>27</v>
      </c>
      <c r="Q2763">
        <v>-2338</v>
      </c>
      <c r="R2763">
        <v>915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25">
      <c r="A2764" s="2">
        <v>3822280</v>
      </c>
      <c r="B2764" t="s">
        <v>6</v>
      </c>
      <c r="C2764" t="s">
        <v>20</v>
      </c>
      <c r="D2764" t="s">
        <v>22</v>
      </c>
      <c r="E2764" t="s">
        <v>52</v>
      </c>
      <c r="F2764" s="2">
        <v>-1636</v>
      </c>
      <c r="G2764" s="3">
        <v>40665</v>
      </c>
      <c r="H2764" s="2" t="s">
        <v>23</v>
      </c>
      <c r="I2764" s="2">
        <v>23981326</v>
      </c>
      <c r="J2764" s="3">
        <v>39029</v>
      </c>
      <c r="K2764" s="2" t="s">
        <v>9</v>
      </c>
      <c r="L2764" t="s">
        <v>110</v>
      </c>
      <c r="M2764" s="2">
        <v>0</v>
      </c>
      <c r="N2764" t="s">
        <v>13</v>
      </c>
      <c r="O2764" s="2">
        <v>0</v>
      </c>
      <c r="P2764" s="2" t="s">
        <v>8</v>
      </c>
      <c r="Q2764">
        <v>-1636</v>
      </c>
      <c r="R2764">
        <v>1437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</row>
    <row r="2765" spans="1:34" x14ac:dyDescent="0.25">
      <c r="A2765" s="2">
        <v>3822333</v>
      </c>
      <c r="B2765" t="s">
        <v>18</v>
      </c>
      <c r="C2765" t="s">
        <v>163</v>
      </c>
      <c r="D2765" t="s">
        <v>44</v>
      </c>
      <c r="E2765" t="s">
        <v>117</v>
      </c>
      <c r="F2765" s="2">
        <v>-1915</v>
      </c>
      <c r="G2765" s="3">
        <v>41085</v>
      </c>
      <c r="H2765" s="2" t="s">
        <v>0</v>
      </c>
      <c r="I2765" s="2">
        <v>123405214</v>
      </c>
      <c r="J2765" s="3">
        <v>39170</v>
      </c>
      <c r="K2765" s="2" t="s">
        <v>28</v>
      </c>
      <c r="L2765" t="s">
        <v>148</v>
      </c>
      <c r="M2765" s="2" t="s">
        <v>34</v>
      </c>
      <c r="N2765" t="s">
        <v>148</v>
      </c>
      <c r="O2765" s="2">
        <v>0</v>
      </c>
      <c r="P2765" s="2" t="s">
        <v>8</v>
      </c>
      <c r="Q2765">
        <v>-1998</v>
      </c>
      <c r="R2765">
        <v>37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25">
      <c r="A2766" s="2">
        <v>3822163</v>
      </c>
      <c r="B2766" t="s">
        <v>18</v>
      </c>
      <c r="C2766" t="s">
        <v>21</v>
      </c>
      <c r="D2766" t="s">
        <v>19</v>
      </c>
      <c r="E2766" t="s">
        <v>17</v>
      </c>
      <c r="F2766" s="2">
        <v>-2846</v>
      </c>
      <c r="G2766" s="3">
        <v>42024</v>
      </c>
      <c r="H2766" s="2" t="s">
        <v>0</v>
      </c>
      <c r="I2766" s="2">
        <v>129624635</v>
      </c>
      <c r="J2766" s="3">
        <v>39178</v>
      </c>
      <c r="K2766" s="2" t="s">
        <v>9</v>
      </c>
      <c r="L2766" t="s">
        <v>129</v>
      </c>
      <c r="M2766" s="2">
        <v>0</v>
      </c>
      <c r="N2766" t="s">
        <v>13</v>
      </c>
      <c r="O2766" s="2">
        <v>0</v>
      </c>
      <c r="P2766" s="2" t="s">
        <v>8</v>
      </c>
      <c r="Q2766">
        <v>-3007</v>
      </c>
      <c r="R2766">
        <v>223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25">
      <c r="A2767" s="2">
        <v>3822163</v>
      </c>
      <c r="B2767" t="s">
        <v>18</v>
      </c>
      <c r="C2767" t="s">
        <v>16</v>
      </c>
      <c r="D2767" t="s">
        <v>19</v>
      </c>
      <c r="E2767" t="s">
        <v>17</v>
      </c>
      <c r="F2767" s="2">
        <v>-2057</v>
      </c>
      <c r="G2767" s="3">
        <v>42024</v>
      </c>
      <c r="H2767" s="2" t="s">
        <v>0</v>
      </c>
      <c r="I2767" s="2">
        <v>727945620</v>
      </c>
      <c r="J2767" s="3">
        <v>39967</v>
      </c>
      <c r="K2767" s="2" t="s">
        <v>9</v>
      </c>
      <c r="L2767" t="s">
        <v>15</v>
      </c>
      <c r="M2767" s="2">
        <v>0</v>
      </c>
      <c r="N2767" t="s">
        <v>13</v>
      </c>
      <c r="O2767" s="2">
        <v>0</v>
      </c>
      <c r="P2767" s="2" t="s">
        <v>8</v>
      </c>
      <c r="Q2767">
        <v>-3007</v>
      </c>
      <c r="R2767">
        <v>223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</row>
    <row r="2768" spans="1:34" x14ac:dyDescent="0.25">
      <c r="A2768" s="2">
        <v>3822077</v>
      </c>
      <c r="B2768" t="s">
        <v>6</v>
      </c>
      <c r="C2768" t="s">
        <v>3</v>
      </c>
      <c r="D2768" t="s">
        <v>7</v>
      </c>
      <c r="E2768" t="s">
        <v>36</v>
      </c>
      <c r="F2768" s="2">
        <v>-2533</v>
      </c>
      <c r="G2768" s="3">
        <v>42017</v>
      </c>
      <c r="H2768" s="2" t="s">
        <v>0</v>
      </c>
      <c r="I2768" s="2">
        <v>348984419</v>
      </c>
      <c r="J2768" s="3">
        <v>39484</v>
      </c>
      <c r="K2768" s="2" t="s">
        <v>9</v>
      </c>
      <c r="L2768" t="s">
        <v>50</v>
      </c>
      <c r="M2768" s="2">
        <v>0</v>
      </c>
      <c r="N2768" t="s">
        <v>13</v>
      </c>
      <c r="O2768" s="2">
        <v>0</v>
      </c>
      <c r="P2768" s="2" t="s">
        <v>8</v>
      </c>
      <c r="Q2768">
        <v>-2960</v>
      </c>
      <c r="R2768">
        <v>196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25">
      <c r="A2769" s="2">
        <v>3822163</v>
      </c>
      <c r="B2769" t="s">
        <v>18</v>
      </c>
      <c r="C2769" t="s">
        <v>17</v>
      </c>
      <c r="D2769" t="s">
        <v>26</v>
      </c>
      <c r="E2769" t="s">
        <v>17</v>
      </c>
      <c r="F2769" s="2">
        <v>104</v>
      </c>
      <c r="G2769" s="3">
        <v>42024</v>
      </c>
      <c r="H2769" s="2" t="s">
        <v>0</v>
      </c>
      <c r="I2769" s="2">
        <v>2538023700</v>
      </c>
      <c r="J2769" s="3">
        <v>42128</v>
      </c>
      <c r="K2769" s="2" t="s">
        <v>9</v>
      </c>
      <c r="L2769" t="s">
        <v>158</v>
      </c>
      <c r="M2769" s="2">
        <v>0</v>
      </c>
      <c r="N2769" t="s">
        <v>13</v>
      </c>
      <c r="O2769" s="2">
        <v>0</v>
      </c>
      <c r="P2769" s="2" t="s">
        <v>8</v>
      </c>
      <c r="Q2769">
        <v>-3007</v>
      </c>
      <c r="R2769">
        <v>223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25">
      <c r="A2770" s="2">
        <v>3822241</v>
      </c>
      <c r="B2770" t="s">
        <v>6</v>
      </c>
      <c r="C2770" t="s">
        <v>25</v>
      </c>
      <c r="D2770" t="s">
        <v>26</v>
      </c>
      <c r="E2770" t="s">
        <v>25</v>
      </c>
      <c r="F2770" s="2">
        <v>35</v>
      </c>
      <c r="G2770" s="3">
        <v>41107</v>
      </c>
      <c r="H2770" s="2" t="s">
        <v>23</v>
      </c>
      <c r="I2770" s="2">
        <v>1659850026</v>
      </c>
      <c r="J2770" s="3">
        <v>41142</v>
      </c>
      <c r="K2770" s="2" t="s">
        <v>9</v>
      </c>
      <c r="L2770" t="s">
        <v>24</v>
      </c>
      <c r="M2770" s="2" t="s">
        <v>41</v>
      </c>
      <c r="N2770" t="s">
        <v>13</v>
      </c>
      <c r="O2770" s="2">
        <v>0</v>
      </c>
      <c r="P2770" s="2" t="s">
        <v>27</v>
      </c>
      <c r="Q2770">
        <v>-1426</v>
      </c>
      <c r="R2770">
        <v>757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25">
      <c r="A2771" s="2">
        <v>3822763</v>
      </c>
      <c r="B2771" t="s">
        <v>6</v>
      </c>
      <c r="C2771" t="s">
        <v>21</v>
      </c>
      <c r="D2771" t="s">
        <v>19</v>
      </c>
      <c r="E2771" t="s">
        <v>39</v>
      </c>
      <c r="F2771" s="2">
        <v>674</v>
      </c>
      <c r="G2771" s="3">
        <v>40343</v>
      </c>
      <c r="H2771" s="2" t="s">
        <v>23</v>
      </c>
      <c r="I2771" s="2">
        <v>1587620782</v>
      </c>
      <c r="J2771" s="3">
        <v>41017</v>
      </c>
      <c r="K2771" s="2" t="s">
        <v>9</v>
      </c>
      <c r="L2771" t="s">
        <v>37</v>
      </c>
      <c r="M2771" s="2" t="s">
        <v>41</v>
      </c>
      <c r="N2771" t="s">
        <v>13</v>
      </c>
      <c r="O2771" s="2">
        <v>0</v>
      </c>
      <c r="P2771" s="2" t="s">
        <v>40</v>
      </c>
      <c r="Q2771">
        <v>-1289</v>
      </c>
      <c r="R2771">
        <v>1914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25">
      <c r="A2772" s="2">
        <v>3822264</v>
      </c>
      <c r="B2772" t="s">
        <v>18</v>
      </c>
      <c r="C2772" t="s">
        <v>12</v>
      </c>
      <c r="D2772" t="s">
        <v>14</v>
      </c>
      <c r="E2772" t="s">
        <v>104</v>
      </c>
      <c r="F2772" s="2">
        <v>-685</v>
      </c>
      <c r="G2772" s="3">
        <v>41164</v>
      </c>
      <c r="H2772" s="2" t="s">
        <v>0</v>
      </c>
      <c r="I2772" s="2">
        <v>1140212834</v>
      </c>
      <c r="J2772" s="3">
        <v>40479</v>
      </c>
      <c r="K2772" s="2" t="s">
        <v>9</v>
      </c>
      <c r="L2772" t="s">
        <v>192</v>
      </c>
      <c r="M2772" s="2" t="s">
        <v>41</v>
      </c>
      <c r="N2772" t="s">
        <v>13</v>
      </c>
      <c r="O2772" s="2">
        <v>0</v>
      </c>
      <c r="P2772" s="2" t="s">
        <v>8</v>
      </c>
      <c r="Q2772">
        <v>-1791</v>
      </c>
      <c r="R2772">
        <v>963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25">
      <c r="A2773" s="2">
        <v>3822794</v>
      </c>
      <c r="B2773" t="s">
        <v>6</v>
      </c>
      <c r="C2773" t="s">
        <v>88</v>
      </c>
      <c r="D2773" t="s">
        <v>19</v>
      </c>
      <c r="E2773" t="s">
        <v>86</v>
      </c>
      <c r="F2773" s="2">
        <v>1076</v>
      </c>
      <c r="G2773" s="3">
        <v>41131</v>
      </c>
      <c r="H2773" s="2" t="s">
        <v>0</v>
      </c>
      <c r="I2773" s="2">
        <v>2616501032</v>
      </c>
      <c r="J2773" s="3">
        <v>42207</v>
      </c>
      <c r="K2773" s="2" t="s">
        <v>9</v>
      </c>
      <c r="L2773" t="s">
        <v>126</v>
      </c>
      <c r="M2773" s="2">
        <v>0</v>
      </c>
      <c r="N2773" t="s">
        <v>13</v>
      </c>
      <c r="O2773" s="2">
        <v>0</v>
      </c>
      <c r="P2773" s="2" t="s">
        <v>8</v>
      </c>
      <c r="Q2773">
        <v>-2131</v>
      </c>
      <c r="R2773">
        <v>1126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 x14ac:dyDescent="0.25">
      <c r="A2774" s="2">
        <v>3822599</v>
      </c>
      <c r="B2774" t="s">
        <v>18</v>
      </c>
      <c r="C2774" t="s">
        <v>114</v>
      </c>
      <c r="D2774" t="s">
        <v>7</v>
      </c>
      <c r="E2774" t="s">
        <v>57</v>
      </c>
      <c r="F2774" s="2">
        <v>-993</v>
      </c>
      <c r="G2774" s="3">
        <v>40856</v>
      </c>
      <c r="H2774" s="2" t="s">
        <v>0</v>
      </c>
      <c r="I2774" s="2">
        <v>630650316</v>
      </c>
      <c r="J2774" s="3">
        <v>39863</v>
      </c>
      <c r="K2774" s="2" t="s">
        <v>9</v>
      </c>
      <c r="L2774" t="s">
        <v>108</v>
      </c>
      <c r="M2774" s="2">
        <v>0</v>
      </c>
      <c r="N2774" t="s">
        <v>13</v>
      </c>
      <c r="O2774" s="2">
        <v>0</v>
      </c>
      <c r="P2774" s="2" t="s">
        <v>8</v>
      </c>
      <c r="Q2774">
        <v>-1864</v>
      </c>
      <c r="R2774">
        <v>1343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 x14ac:dyDescent="0.25">
      <c r="A2775" s="2">
        <v>3822546</v>
      </c>
      <c r="B2775" t="s">
        <v>6</v>
      </c>
      <c r="C2775" t="s">
        <v>83</v>
      </c>
      <c r="D2775" t="s">
        <v>7</v>
      </c>
      <c r="E2775" t="s">
        <v>4</v>
      </c>
      <c r="F2775" s="2">
        <v>-584</v>
      </c>
      <c r="G2775" s="3">
        <v>41096</v>
      </c>
      <c r="H2775" s="2" t="s">
        <v>0</v>
      </c>
      <c r="I2775" s="2">
        <v>1190905131</v>
      </c>
      <c r="J2775" s="3">
        <v>40512</v>
      </c>
      <c r="K2775" s="2" t="s">
        <v>28</v>
      </c>
      <c r="L2775" t="s">
        <v>58</v>
      </c>
      <c r="M2775" s="2" t="s">
        <v>34</v>
      </c>
      <c r="N2775" t="s">
        <v>60</v>
      </c>
      <c r="O2775" s="2">
        <v>0</v>
      </c>
      <c r="P2775" s="2" t="s">
        <v>8</v>
      </c>
      <c r="Q2775">
        <v>-2062</v>
      </c>
      <c r="R2775">
        <v>1176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 x14ac:dyDescent="0.25">
      <c r="A2776" s="2">
        <v>3822280</v>
      </c>
      <c r="B2776" t="s">
        <v>6</v>
      </c>
      <c r="C2776" t="s">
        <v>39</v>
      </c>
      <c r="D2776" t="s">
        <v>19</v>
      </c>
      <c r="E2776" t="s">
        <v>52</v>
      </c>
      <c r="F2776" s="2">
        <v>-292</v>
      </c>
      <c r="G2776" s="3">
        <v>40665</v>
      </c>
      <c r="H2776" s="2" t="s">
        <v>23</v>
      </c>
      <c r="I2776" s="2">
        <v>1061032386</v>
      </c>
      <c r="J2776" s="3">
        <v>40373</v>
      </c>
      <c r="K2776" s="2" t="s">
        <v>9</v>
      </c>
      <c r="L2776" t="s">
        <v>113</v>
      </c>
      <c r="M2776" s="2">
        <v>0</v>
      </c>
      <c r="N2776" t="s">
        <v>13</v>
      </c>
      <c r="O2776" s="2">
        <v>0</v>
      </c>
      <c r="P2776" s="2" t="s">
        <v>8</v>
      </c>
      <c r="Q2776">
        <v>-1636</v>
      </c>
      <c r="R2776">
        <v>1437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 x14ac:dyDescent="0.25">
      <c r="A2777" s="2">
        <v>3822599</v>
      </c>
      <c r="B2777" t="s">
        <v>18</v>
      </c>
      <c r="C2777" t="s">
        <v>3</v>
      </c>
      <c r="D2777" t="s">
        <v>7</v>
      </c>
      <c r="E2777" t="s">
        <v>57</v>
      </c>
      <c r="F2777" s="2">
        <v>-474</v>
      </c>
      <c r="G2777" s="3">
        <v>40856</v>
      </c>
      <c r="H2777" s="2" t="s">
        <v>0</v>
      </c>
      <c r="I2777" s="2">
        <v>1076467852</v>
      </c>
      <c r="J2777" s="3">
        <v>40382</v>
      </c>
      <c r="K2777" s="2" t="s">
        <v>28</v>
      </c>
      <c r="L2777" t="s">
        <v>148</v>
      </c>
      <c r="M2777" s="2" t="s">
        <v>34</v>
      </c>
      <c r="N2777" t="s">
        <v>148</v>
      </c>
      <c r="O2777" s="2">
        <v>0</v>
      </c>
      <c r="P2777" s="2" t="s">
        <v>8</v>
      </c>
      <c r="Q2777">
        <v>-1864</v>
      </c>
      <c r="R2777">
        <v>1343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 x14ac:dyDescent="0.25">
      <c r="A2778" s="2">
        <v>3822432</v>
      </c>
      <c r="B2778" t="s">
        <v>6</v>
      </c>
      <c r="C2778" t="s">
        <v>43</v>
      </c>
      <c r="D2778" t="s">
        <v>44</v>
      </c>
      <c r="E2778" t="s">
        <v>43</v>
      </c>
      <c r="F2778" s="2">
        <v>85</v>
      </c>
      <c r="G2778" s="3">
        <v>41169</v>
      </c>
      <c r="H2778" s="2" t="s">
        <v>0</v>
      </c>
      <c r="I2778" s="2">
        <v>1841202583</v>
      </c>
      <c r="J2778" s="3">
        <v>41254</v>
      </c>
      <c r="K2778" s="2" t="s">
        <v>28</v>
      </c>
      <c r="L2778" t="s">
        <v>122</v>
      </c>
      <c r="M2778" s="2" t="s">
        <v>34</v>
      </c>
      <c r="N2778" t="s">
        <v>124</v>
      </c>
      <c r="O2778" s="2">
        <v>0</v>
      </c>
      <c r="P2778" s="2" t="s">
        <v>8</v>
      </c>
      <c r="Q2778">
        <v>-1933</v>
      </c>
      <c r="R2778">
        <v>963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 x14ac:dyDescent="0.25">
      <c r="A2779" s="2">
        <v>3822536</v>
      </c>
      <c r="B2779" t="s">
        <v>18</v>
      </c>
      <c r="C2779" t="s">
        <v>73</v>
      </c>
      <c r="D2779" t="s">
        <v>26</v>
      </c>
      <c r="E2779" t="s">
        <v>74</v>
      </c>
      <c r="F2779" s="2">
        <v>-741</v>
      </c>
      <c r="G2779" s="3">
        <v>40939</v>
      </c>
      <c r="H2779" s="2" t="s">
        <v>0</v>
      </c>
      <c r="I2779" s="2">
        <v>904956041</v>
      </c>
      <c r="J2779" s="3">
        <v>40198</v>
      </c>
      <c r="K2779" s="2" t="s">
        <v>9</v>
      </c>
      <c r="L2779" t="s">
        <v>58</v>
      </c>
      <c r="M2779" s="2">
        <v>0</v>
      </c>
      <c r="N2779" t="s">
        <v>13</v>
      </c>
      <c r="O2779" s="2">
        <v>0</v>
      </c>
      <c r="P2779" s="2" t="s">
        <v>8</v>
      </c>
      <c r="Q2779">
        <v>-1195</v>
      </c>
      <c r="R2779">
        <v>864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 x14ac:dyDescent="0.25">
      <c r="A2780" s="2">
        <v>3822611</v>
      </c>
      <c r="B2780" t="s">
        <v>18</v>
      </c>
      <c r="C2780" t="s">
        <v>77</v>
      </c>
      <c r="D2780" t="s">
        <v>33</v>
      </c>
      <c r="E2780" t="s">
        <v>65</v>
      </c>
      <c r="F2780" s="2">
        <v>1448</v>
      </c>
      <c r="G2780" s="3">
        <v>40324</v>
      </c>
      <c r="H2780" s="2" t="s">
        <v>0</v>
      </c>
      <c r="I2780" s="2">
        <v>2306834673</v>
      </c>
      <c r="J2780" s="3">
        <v>41772</v>
      </c>
      <c r="K2780" s="2" t="s">
        <v>28</v>
      </c>
      <c r="L2780" t="s">
        <v>76</v>
      </c>
      <c r="M2780" s="2" t="s">
        <v>34</v>
      </c>
      <c r="N2780" t="s">
        <v>48</v>
      </c>
      <c r="O2780" s="2">
        <v>0</v>
      </c>
      <c r="P2780" s="2" t="s">
        <v>8</v>
      </c>
      <c r="Q2780">
        <v>-1318</v>
      </c>
      <c r="R2780">
        <v>1955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 x14ac:dyDescent="0.25">
      <c r="A2781" s="2">
        <v>3822763</v>
      </c>
      <c r="B2781" t="s">
        <v>6</v>
      </c>
      <c r="C2781" t="s">
        <v>80</v>
      </c>
      <c r="D2781" t="s">
        <v>19</v>
      </c>
      <c r="E2781" t="s">
        <v>39</v>
      </c>
      <c r="F2781" s="2">
        <v>1493</v>
      </c>
      <c r="G2781" s="3">
        <v>40343</v>
      </c>
      <c r="H2781" s="2" t="s">
        <v>23</v>
      </c>
      <c r="I2781" s="2">
        <v>2295858713</v>
      </c>
      <c r="J2781" s="3">
        <v>41836</v>
      </c>
      <c r="K2781" s="2" t="s">
        <v>9</v>
      </c>
      <c r="L2781" t="s">
        <v>50</v>
      </c>
      <c r="M2781" s="2" t="s">
        <v>81</v>
      </c>
      <c r="N2781" t="s">
        <v>13</v>
      </c>
      <c r="O2781" s="2">
        <v>0</v>
      </c>
      <c r="P2781" s="2" t="s">
        <v>40</v>
      </c>
      <c r="Q2781">
        <v>-1289</v>
      </c>
      <c r="R2781">
        <v>1914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 x14ac:dyDescent="0.25">
      <c r="A2782" s="2">
        <v>3822646</v>
      </c>
      <c r="B2782" t="s">
        <v>6</v>
      </c>
      <c r="C2782" t="s">
        <v>62</v>
      </c>
      <c r="D2782" t="s">
        <v>33</v>
      </c>
      <c r="E2782" t="s">
        <v>63</v>
      </c>
      <c r="F2782" s="2">
        <v>-499</v>
      </c>
      <c r="G2782" s="3">
        <v>41041</v>
      </c>
      <c r="H2782" s="2" t="s">
        <v>0</v>
      </c>
      <c r="I2782" s="2">
        <v>1216050281</v>
      </c>
      <c r="J2782" s="3">
        <v>40542</v>
      </c>
      <c r="K2782" s="2" t="s">
        <v>28</v>
      </c>
      <c r="L2782" t="s">
        <v>133</v>
      </c>
      <c r="M2782" s="2" t="s">
        <v>34</v>
      </c>
      <c r="N2782" t="s">
        <v>32</v>
      </c>
      <c r="O2782" s="2">
        <v>0</v>
      </c>
      <c r="P2782" s="2" t="s">
        <v>8</v>
      </c>
      <c r="Q2782">
        <v>-1207</v>
      </c>
      <c r="R2782">
        <v>765</v>
      </c>
      <c r="S2782">
        <v>0</v>
      </c>
      <c r="T2782">
        <v>0</v>
      </c>
      <c r="U2782">
        <v>0</v>
      </c>
      <c r="V2782">
        <v>1</v>
      </c>
      <c r="W2782">
        <v>1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 x14ac:dyDescent="0.25">
      <c r="A2783" s="2">
        <v>3822663</v>
      </c>
      <c r="B2783" t="s">
        <v>18</v>
      </c>
      <c r="C2783" t="s">
        <v>52</v>
      </c>
      <c r="D2783" t="s">
        <v>19</v>
      </c>
      <c r="E2783" t="s">
        <v>52</v>
      </c>
      <c r="F2783" s="2">
        <v>-188</v>
      </c>
      <c r="G2783" s="3">
        <v>40714</v>
      </c>
      <c r="H2783" s="2" t="s">
        <v>0</v>
      </c>
      <c r="I2783" s="2">
        <v>1203733601</v>
      </c>
      <c r="J2783" s="3">
        <v>40526</v>
      </c>
      <c r="K2783" s="2" t="s">
        <v>28</v>
      </c>
      <c r="L2783" t="s">
        <v>51</v>
      </c>
      <c r="M2783" s="2" t="s">
        <v>34</v>
      </c>
      <c r="N2783" t="s">
        <v>53</v>
      </c>
      <c r="O2783" s="2">
        <v>0</v>
      </c>
      <c r="P2783" s="2" t="s">
        <v>8</v>
      </c>
      <c r="Q2783">
        <v>-1216</v>
      </c>
      <c r="R2783">
        <v>717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 x14ac:dyDescent="0.25">
      <c r="A2784" s="2">
        <v>3822453</v>
      </c>
      <c r="B2784" t="s">
        <v>6</v>
      </c>
      <c r="C2784" t="s">
        <v>163</v>
      </c>
      <c r="D2784" t="s">
        <v>44</v>
      </c>
      <c r="E2784" t="s">
        <v>31</v>
      </c>
      <c r="F2784" s="2">
        <v>-1165</v>
      </c>
      <c r="G2784" s="3">
        <v>41389</v>
      </c>
      <c r="H2784" s="2" t="s">
        <v>0</v>
      </c>
      <c r="I2784" s="2">
        <v>939479360</v>
      </c>
      <c r="J2784" s="3">
        <v>40224</v>
      </c>
      <c r="K2784" s="2" t="s">
        <v>28</v>
      </c>
      <c r="L2784" t="s">
        <v>51</v>
      </c>
      <c r="M2784" s="2" t="s">
        <v>34</v>
      </c>
      <c r="N2784" t="s">
        <v>53</v>
      </c>
      <c r="O2784" s="2">
        <v>0</v>
      </c>
      <c r="P2784" s="2" t="s">
        <v>8</v>
      </c>
      <c r="Q2784">
        <v>-2369</v>
      </c>
      <c r="R2784">
        <v>844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 x14ac:dyDescent="0.25">
      <c r="A2785" s="2">
        <v>3822668</v>
      </c>
      <c r="B2785" t="s">
        <v>6</v>
      </c>
      <c r="C2785" t="s">
        <v>153</v>
      </c>
      <c r="D2785" t="s">
        <v>14</v>
      </c>
      <c r="E2785" t="s">
        <v>11</v>
      </c>
      <c r="F2785" s="2">
        <v>212</v>
      </c>
      <c r="G2785" s="3">
        <v>40447</v>
      </c>
      <c r="H2785" s="2" t="s">
        <v>0</v>
      </c>
      <c r="I2785" s="2">
        <v>1297722822</v>
      </c>
      <c r="J2785" s="3">
        <v>40659</v>
      </c>
      <c r="K2785" s="2" t="s">
        <v>9</v>
      </c>
      <c r="L2785" t="s">
        <v>10</v>
      </c>
      <c r="M2785" s="2">
        <v>0</v>
      </c>
      <c r="N2785" t="s">
        <v>13</v>
      </c>
      <c r="O2785" s="2">
        <v>0</v>
      </c>
      <c r="P2785" s="2" t="s">
        <v>8</v>
      </c>
      <c r="Q2785">
        <v>-338</v>
      </c>
      <c r="R2785">
        <v>1832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 x14ac:dyDescent="0.25">
      <c r="A2786" s="2">
        <v>3822204</v>
      </c>
      <c r="B2786" t="s">
        <v>18</v>
      </c>
      <c r="C2786" t="s">
        <v>12</v>
      </c>
      <c r="D2786" t="s">
        <v>14</v>
      </c>
      <c r="E2786" t="s">
        <v>138</v>
      </c>
      <c r="F2786" s="2">
        <v>-1831</v>
      </c>
      <c r="G2786" s="3">
        <v>41555</v>
      </c>
      <c r="H2786" s="2" t="s">
        <v>0</v>
      </c>
      <c r="I2786" s="2">
        <v>535688304</v>
      </c>
      <c r="J2786" s="3">
        <v>39724</v>
      </c>
      <c r="K2786" s="2" t="s">
        <v>9</v>
      </c>
      <c r="L2786" t="s">
        <v>10</v>
      </c>
      <c r="M2786" s="2">
        <v>0</v>
      </c>
      <c r="N2786" t="s">
        <v>13</v>
      </c>
      <c r="O2786" s="2">
        <v>0</v>
      </c>
      <c r="P2786" s="2" t="s">
        <v>8</v>
      </c>
      <c r="Q2786">
        <v>-2324</v>
      </c>
      <c r="R2786">
        <v>420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 x14ac:dyDescent="0.25">
      <c r="A2787" s="2">
        <v>3822767</v>
      </c>
      <c r="B2787" t="s">
        <v>6</v>
      </c>
      <c r="C2787" t="s">
        <v>21</v>
      </c>
      <c r="D2787" t="s">
        <v>19</v>
      </c>
      <c r="E2787" t="s">
        <v>21</v>
      </c>
      <c r="F2787" s="2">
        <v>-106</v>
      </c>
      <c r="G2787" s="3">
        <v>41355</v>
      </c>
      <c r="H2787" s="2" t="s">
        <v>23</v>
      </c>
      <c r="I2787" s="2">
        <v>1818613154</v>
      </c>
      <c r="J2787" s="3">
        <v>41249</v>
      </c>
      <c r="K2787" s="2" t="s">
        <v>9</v>
      </c>
      <c r="L2787" t="s">
        <v>98</v>
      </c>
      <c r="M2787" s="2">
        <v>0</v>
      </c>
      <c r="N2787" t="s">
        <v>13</v>
      </c>
      <c r="O2787" s="2">
        <v>0</v>
      </c>
      <c r="P2787" s="2" t="s">
        <v>27</v>
      </c>
      <c r="Q2787">
        <v>-2338</v>
      </c>
      <c r="R2787">
        <v>915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 x14ac:dyDescent="0.25">
      <c r="A2788" s="2">
        <v>3822204</v>
      </c>
      <c r="B2788" t="s">
        <v>18</v>
      </c>
      <c r="C2788" t="s">
        <v>63</v>
      </c>
      <c r="D2788" t="s">
        <v>33</v>
      </c>
      <c r="E2788" t="s">
        <v>138</v>
      </c>
      <c r="F2788" s="2">
        <v>-522</v>
      </c>
      <c r="G2788" s="3">
        <v>41555</v>
      </c>
      <c r="H2788" s="2" t="s">
        <v>0</v>
      </c>
      <c r="I2788" s="2">
        <v>1611052509</v>
      </c>
      <c r="J2788" s="3">
        <v>41033</v>
      </c>
      <c r="K2788" s="2" t="s">
        <v>9</v>
      </c>
      <c r="L2788" t="s">
        <v>91</v>
      </c>
      <c r="M2788" s="2" t="s">
        <v>75</v>
      </c>
      <c r="N2788" t="s">
        <v>13</v>
      </c>
      <c r="O2788" s="2">
        <v>0</v>
      </c>
      <c r="P2788" s="2" t="s">
        <v>8</v>
      </c>
      <c r="Q2788">
        <v>-2324</v>
      </c>
      <c r="R2788">
        <v>420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 x14ac:dyDescent="0.25">
      <c r="A2789" s="2">
        <v>3822663</v>
      </c>
      <c r="B2789" t="s">
        <v>18</v>
      </c>
      <c r="C2789" t="s">
        <v>39</v>
      </c>
      <c r="D2789" t="s">
        <v>19</v>
      </c>
      <c r="E2789" t="s">
        <v>52</v>
      </c>
      <c r="F2789" s="2">
        <v>-479</v>
      </c>
      <c r="G2789" s="3">
        <v>40714</v>
      </c>
      <c r="H2789" s="2" t="s">
        <v>0</v>
      </c>
      <c r="I2789" s="2">
        <v>951121892</v>
      </c>
      <c r="J2789" s="3">
        <v>40235</v>
      </c>
      <c r="K2789" s="2" t="s">
        <v>28</v>
      </c>
      <c r="L2789" t="s">
        <v>102</v>
      </c>
      <c r="M2789" s="2" t="s">
        <v>34</v>
      </c>
      <c r="N2789" t="s">
        <v>142</v>
      </c>
      <c r="O2789" s="2">
        <v>0</v>
      </c>
      <c r="P2789" s="2" t="s">
        <v>8</v>
      </c>
      <c r="Q2789">
        <v>-1216</v>
      </c>
      <c r="R2789">
        <v>717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 x14ac:dyDescent="0.25">
      <c r="A2790" s="2">
        <v>3822077</v>
      </c>
      <c r="B2790" t="s">
        <v>6</v>
      </c>
      <c r="C2790" t="s">
        <v>3</v>
      </c>
      <c r="D2790" t="s">
        <v>7</v>
      </c>
      <c r="E2790" t="s">
        <v>36</v>
      </c>
      <c r="F2790" s="2">
        <v>-2660</v>
      </c>
      <c r="G2790" s="3">
        <v>42017</v>
      </c>
      <c r="H2790" s="2" t="s">
        <v>0</v>
      </c>
      <c r="I2790" s="2">
        <v>260125266</v>
      </c>
      <c r="J2790" s="3">
        <v>39357</v>
      </c>
      <c r="K2790" s="2" t="s">
        <v>9</v>
      </c>
      <c r="L2790" t="s">
        <v>50</v>
      </c>
      <c r="M2790" s="2">
        <v>0</v>
      </c>
      <c r="N2790" t="s">
        <v>13</v>
      </c>
      <c r="O2790" s="2">
        <v>0</v>
      </c>
      <c r="P2790" s="2" t="s">
        <v>8</v>
      </c>
      <c r="Q2790">
        <v>-2960</v>
      </c>
      <c r="R2790">
        <v>196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 x14ac:dyDescent="0.25">
      <c r="A2791" s="2">
        <v>3822536</v>
      </c>
      <c r="B2791" t="s">
        <v>18</v>
      </c>
      <c r="C2791" t="s">
        <v>25</v>
      </c>
      <c r="D2791" t="s">
        <v>26</v>
      </c>
      <c r="E2791" t="s">
        <v>74</v>
      </c>
      <c r="F2791" s="2">
        <v>-865</v>
      </c>
      <c r="G2791" s="3">
        <v>40939</v>
      </c>
      <c r="H2791" s="2" t="s">
        <v>0</v>
      </c>
      <c r="I2791" s="2">
        <v>805430060</v>
      </c>
      <c r="J2791" s="3">
        <v>40074</v>
      </c>
      <c r="K2791" s="2" t="s">
        <v>9</v>
      </c>
      <c r="L2791" t="s">
        <v>172</v>
      </c>
      <c r="M2791" s="2">
        <v>0</v>
      </c>
      <c r="N2791" t="s">
        <v>13</v>
      </c>
      <c r="O2791" s="2">
        <v>0</v>
      </c>
      <c r="P2791" s="2" t="s">
        <v>8</v>
      </c>
      <c r="Q2791">
        <v>-1195</v>
      </c>
      <c r="R2791">
        <v>864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 x14ac:dyDescent="0.25">
      <c r="A2792" s="2">
        <v>3822646</v>
      </c>
      <c r="B2792" t="s">
        <v>6</v>
      </c>
      <c r="C2792" t="s">
        <v>62</v>
      </c>
      <c r="D2792" t="s">
        <v>33</v>
      </c>
      <c r="E2792" t="s">
        <v>63</v>
      </c>
      <c r="F2792" s="2">
        <v>-444</v>
      </c>
      <c r="G2792" s="3">
        <v>41041</v>
      </c>
      <c r="H2792" s="2" t="s">
        <v>0</v>
      </c>
      <c r="I2792" s="2">
        <v>1260820331</v>
      </c>
      <c r="J2792" s="3">
        <v>40597</v>
      </c>
      <c r="K2792" s="2" t="s">
        <v>28</v>
      </c>
      <c r="L2792" t="s">
        <v>141</v>
      </c>
      <c r="M2792" s="2" t="s">
        <v>34</v>
      </c>
      <c r="N2792" t="s">
        <v>142</v>
      </c>
      <c r="O2792" s="2">
        <v>0</v>
      </c>
      <c r="P2792" s="2" t="s">
        <v>8</v>
      </c>
      <c r="Q2792">
        <v>-1207</v>
      </c>
      <c r="R2792">
        <v>765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 x14ac:dyDescent="0.25">
      <c r="A2793" s="2">
        <v>3822763</v>
      </c>
      <c r="B2793" t="s">
        <v>6</v>
      </c>
      <c r="C2793" t="s">
        <v>16</v>
      </c>
      <c r="D2793" t="s">
        <v>19</v>
      </c>
      <c r="E2793" t="s">
        <v>39</v>
      </c>
      <c r="F2793" s="2">
        <v>1402</v>
      </c>
      <c r="G2793" s="3">
        <v>40343</v>
      </c>
      <c r="H2793" s="2" t="s">
        <v>23</v>
      </c>
      <c r="I2793" s="2">
        <v>2226216917</v>
      </c>
      <c r="J2793" s="3">
        <v>41745</v>
      </c>
      <c r="K2793" s="2" t="s">
        <v>9</v>
      </c>
      <c r="L2793" t="s">
        <v>37</v>
      </c>
      <c r="M2793" s="2" t="s">
        <v>41</v>
      </c>
      <c r="N2793" t="s">
        <v>13</v>
      </c>
      <c r="O2793" s="2">
        <v>0</v>
      </c>
      <c r="P2793" s="2" t="s">
        <v>40</v>
      </c>
      <c r="Q2793">
        <v>-1289</v>
      </c>
      <c r="R2793">
        <v>1914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 x14ac:dyDescent="0.25">
      <c r="A2794" s="2">
        <v>382268</v>
      </c>
      <c r="B2794" t="s">
        <v>6</v>
      </c>
      <c r="C2794" t="s">
        <v>39</v>
      </c>
      <c r="D2794" t="s">
        <v>19</v>
      </c>
      <c r="E2794" t="s">
        <v>95</v>
      </c>
      <c r="F2794" s="2">
        <v>57</v>
      </c>
      <c r="G2794" s="3">
        <v>41562</v>
      </c>
      <c r="H2794" s="2" t="s">
        <v>23</v>
      </c>
      <c r="I2794" s="2">
        <v>2095350105</v>
      </c>
      <c r="J2794" s="3">
        <v>41619</v>
      </c>
      <c r="K2794" s="2" t="s">
        <v>9</v>
      </c>
      <c r="L2794" t="s">
        <v>50</v>
      </c>
      <c r="M2794" s="2" t="s">
        <v>81</v>
      </c>
      <c r="N2794" t="s">
        <v>13</v>
      </c>
      <c r="O2794" s="2">
        <v>0</v>
      </c>
      <c r="P2794" s="2" t="s">
        <v>40</v>
      </c>
      <c r="Q2794">
        <v>-2542</v>
      </c>
      <c r="R2794">
        <v>463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 x14ac:dyDescent="0.25">
      <c r="A2795" s="2">
        <v>3822763</v>
      </c>
      <c r="B2795" t="s">
        <v>6</v>
      </c>
      <c r="C2795" t="s">
        <v>16</v>
      </c>
      <c r="D2795" t="s">
        <v>19</v>
      </c>
      <c r="E2795" t="s">
        <v>39</v>
      </c>
      <c r="F2795" s="2">
        <v>1359</v>
      </c>
      <c r="G2795" s="3">
        <v>40343</v>
      </c>
      <c r="H2795" s="2" t="s">
        <v>23</v>
      </c>
      <c r="I2795" s="2">
        <v>2177115293</v>
      </c>
      <c r="J2795" s="3">
        <v>41702</v>
      </c>
      <c r="K2795" s="2" t="s">
        <v>9</v>
      </c>
      <c r="L2795" t="s">
        <v>127</v>
      </c>
      <c r="M2795" s="2" t="s">
        <v>41</v>
      </c>
      <c r="N2795" t="s">
        <v>13</v>
      </c>
      <c r="O2795" s="2">
        <v>0</v>
      </c>
      <c r="P2795" s="2" t="s">
        <v>40</v>
      </c>
      <c r="Q2795">
        <v>-1289</v>
      </c>
      <c r="R2795">
        <v>1914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 x14ac:dyDescent="0.25">
      <c r="A2796" s="2">
        <v>3822077</v>
      </c>
      <c r="B2796" t="s">
        <v>6</v>
      </c>
      <c r="C2796" t="s">
        <v>3</v>
      </c>
      <c r="D2796" t="s">
        <v>7</v>
      </c>
      <c r="E2796" t="s">
        <v>36</v>
      </c>
      <c r="F2796" s="2">
        <v>-2402</v>
      </c>
      <c r="G2796" s="3">
        <v>42017</v>
      </c>
      <c r="H2796" s="2" t="s">
        <v>0</v>
      </c>
      <c r="I2796" s="2">
        <v>442964373</v>
      </c>
      <c r="J2796" s="3">
        <v>39615</v>
      </c>
      <c r="K2796" s="2" t="s">
        <v>9</v>
      </c>
      <c r="L2796" t="s">
        <v>126</v>
      </c>
      <c r="M2796" s="2">
        <v>0</v>
      </c>
      <c r="N2796" t="s">
        <v>13</v>
      </c>
      <c r="O2796" s="2">
        <v>0</v>
      </c>
      <c r="P2796" s="2" t="s">
        <v>8</v>
      </c>
      <c r="Q2796">
        <v>-2960</v>
      </c>
      <c r="R2796">
        <v>196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 x14ac:dyDescent="0.25">
      <c r="A2797" s="2">
        <v>3822280</v>
      </c>
      <c r="B2797" t="s">
        <v>6</v>
      </c>
      <c r="C2797" t="s">
        <v>52</v>
      </c>
      <c r="D2797" t="s">
        <v>19</v>
      </c>
      <c r="E2797" t="s">
        <v>52</v>
      </c>
      <c r="F2797" s="2">
        <v>71</v>
      </c>
      <c r="G2797" s="3">
        <v>40665</v>
      </c>
      <c r="H2797" s="2" t="s">
        <v>23</v>
      </c>
      <c r="I2797" s="2">
        <v>1374818370</v>
      </c>
      <c r="J2797" s="3">
        <v>40736</v>
      </c>
      <c r="K2797" s="2" t="s">
        <v>9</v>
      </c>
      <c r="L2797" t="s">
        <v>78</v>
      </c>
      <c r="M2797" s="2" t="s">
        <v>79</v>
      </c>
      <c r="N2797" t="s">
        <v>13</v>
      </c>
      <c r="O2797" s="2">
        <v>0</v>
      </c>
      <c r="P2797" s="2" t="s">
        <v>8</v>
      </c>
      <c r="Q2797">
        <v>-1636</v>
      </c>
      <c r="R2797">
        <v>1437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 x14ac:dyDescent="0.25">
      <c r="A2798" s="2">
        <v>3822416</v>
      </c>
      <c r="B2798" t="s">
        <v>6</v>
      </c>
      <c r="C2798" t="s">
        <v>165</v>
      </c>
      <c r="D2798" t="s">
        <v>49</v>
      </c>
      <c r="E2798" t="s">
        <v>47</v>
      </c>
      <c r="F2798" s="2">
        <v>-176</v>
      </c>
      <c r="G2798" s="3">
        <v>41698</v>
      </c>
      <c r="H2798" s="2" t="s">
        <v>0</v>
      </c>
      <c r="I2798" s="2">
        <v>2105399522</v>
      </c>
      <c r="J2798" s="3">
        <v>41522</v>
      </c>
      <c r="K2798" s="2" t="s">
        <v>28</v>
      </c>
      <c r="L2798" t="s">
        <v>69</v>
      </c>
      <c r="M2798" s="2" t="s">
        <v>34</v>
      </c>
      <c r="N2798" t="s">
        <v>60</v>
      </c>
      <c r="O2798" s="2">
        <v>0</v>
      </c>
      <c r="P2798" s="2" t="s">
        <v>8</v>
      </c>
      <c r="Q2798">
        <v>-2671</v>
      </c>
      <c r="R2798">
        <v>526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 x14ac:dyDescent="0.25">
      <c r="A2799" s="2">
        <v>3822599</v>
      </c>
      <c r="B2799" t="s">
        <v>18</v>
      </c>
      <c r="C2799" t="s">
        <v>114</v>
      </c>
      <c r="D2799" t="s">
        <v>7</v>
      </c>
      <c r="E2799" t="s">
        <v>57</v>
      </c>
      <c r="F2799" s="2">
        <v>-1063</v>
      </c>
      <c r="G2799" s="3">
        <v>40856</v>
      </c>
      <c r="H2799" s="2" t="s">
        <v>0</v>
      </c>
      <c r="I2799" s="2">
        <v>583902915</v>
      </c>
      <c r="J2799" s="3">
        <v>39793</v>
      </c>
      <c r="K2799" s="2" t="s">
        <v>9</v>
      </c>
      <c r="L2799" t="s">
        <v>13</v>
      </c>
      <c r="M2799" s="2">
        <v>0</v>
      </c>
      <c r="N2799" t="s">
        <v>13</v>
      </c>
      <c r="O2799" s="2">
        <v>0</v>
      </c>
      <c r="P2799" s="2" t="s">
        <v>8</v>
      </c>
      <c r="Q2799">
        <v>-1864</v>
      </c>
      <c r="R2799">
        <v>1343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 x14ac:dyDescent="0.25">
      <c r="A2800" s="2">
        <v>3822364</v>
      </c>
      <c r="B2800" t="s">
        <v>6</v>
      </c>
      <c r="C2800" t="s">
        <v>70</v>
      </c>
      <c r="D2800" t="s">
        <v>49</v>
      </c>
      <c r="E2800" t="s">
        <v>70</v>
      </c>
      <c r="F2800" s="2">
        <v>81</v>
      </c>
      <c r="G2800" s="3">
        <v>41482</v>
      </c>
      <c r="H2800" s="2" t="s">
        <v>0</v>
      </c>
      <c r="I2800" s="2">
        <v>2266685119</v>
      </c>
      <c r="J2800" s="3">
        <v>41563</v>
      </c>
      <c r="K2800" s="2" t="s">
        <v>28</v>
      </c>
      <c r="L2800" t="s">
        <v>69</v>
      </c>
      <c r="M2800" s="2" t="s">
        <v>34</v>
      </c>
      <c r="N2800" t="s">
        <v>60</v>
      </c>
      <c r="O2800" s="2">
        <v>0</v>
      </c>
      <c r="P2800" s="2" t="s">
        <v>8</v>
      </c>
      <c r="Q2800">
        <v>-2458</v>
      </c>
      <c r="R2800">
        <v>751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 x14ac:dyDescent="0.25">
      <c r="A2801" s="2">
        <v>3822164</v>
      </c>
      <c r="B2801" t="s">
        <v>6</v>
      </c>
      <c r="C2801" t="s">
        <v>115</v>
      </c>
      <c r="D2801" t="s">
        <v>19</v>
      </c>
      <c r="E2801" t="s">
        <v>25</v>
      </c>
      <c r="F2801" s="2">
        <v>-784</v>
      </c>
      <c r="G2801" s="3">
        <v>41464</v>
      </c>
      <c r="H2801" s="2" t="s">
        <v>0</v>
      </c>
      <c r="I2801" s="2">
        <v>1337876698</v>
      </c>
      <c r="J2801" s="3">
        <v>40680</v>
      </c>
      <c r="K2801" s="2" t="s">
        <v>28</v>
      </c>
      <c r="L2801" t="s">
        <v>91</v>
      </c>
      <c r="M2801" s="2" t="s">
        <v>34</v>
      </c>
      <c r="N2801" t="s">
        <v>93</v>
      </c>
      <c r="O2801" s="2">
        <v>0</v>
      </c>
      <c r="P2801" s="2" t="s">
        <v>8</v>
      </c>
      <c r="Q2801">
        <v>-2302</v>
      </c>
      <c r="R2801">
        <v>640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 x14ac:dyDescent="0.25">
      <c r="A2802" s="2">
        <v>3822611</v>
      </c>
      <c r="B2802" t="s">
        <v>18</v>
      </c>
      <c r="C2802" t="s">
        <v>77</v>
      </c>
      <c r="D2802" t="s">
        <v>33</v>
      </c>
      <c r="E2802" t="s">
        <v>65</v>
      </c>
      <c r="F2802" s="2">
        <v>1546</v>
      </c>
      <c r="G2802" s="3">
        <v>40324</v>
      </c>
      <c r="H2802" s="2" t="s">
        <v>0</v>
      </c>
      <c r="I2802" s="2">
        <v>2408589185</v>
      </c>
      <c r="J2802" s="3">
        <v>41870</v>
      </c>
      <c r="K2802" s="2" t="s">
        <v>28</v>
      </c>
      <c r="L2802" t="s">
        <v>42</v>
      </c>
      <c r="M2802" s="2" t="s">
        <v>34</v>
      </c>
      <c r="N2802" t="s">
        <v>32</v>
      </c>
      <c r="O2802" s="2">
        <v>0</v>
      </c>
      <c r="P2802" s="2" t="s">
        <v>8</v>
      </c>
      <c r="Q2802">
        <v>-1318</v>
      </c>
      <c r="R2802">
        <v>1955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 x14ac:dyDescent="0.25">
      <c r="A2803" s="2">
        <v>3822333</v>
      </c>
      <c r="B2803" t="s">
        <v>18</v>
      </c>
      <c r="C2803" t="s">
        <v>117</v>
      </c>
      <c r="D2803" t="s">
        <v>22</v>
      </c>
      <c r="E2803" t="s">
        <v>117</v>
      </c>
      <c r="F2803" s="2">
        <v>-59</v>
      </c>
      <c r="G2803" s="3">
        <v>41085</v>
      </c>
      <c r="H2803" s="2" t="s">
        <v>0</v>
      </c>
      <c r="I2803" s="2">
        <v>1760363817</v>
      </c>
      <c r="J2803" s="3">
        <v>41026</v>
      </c>
      <c r="K2803" s="2" t="s">
        <v>28</v>
      </c>
      <c r="L2803" t="s">
        <v>58</v>
      </c>
      <c r="M2803" s="2" t="s">
        <v>34</v>
      </c>
      <c r="N2803" t="s">
        <v>60</v>
      </c>
      <c r="O2803" s="2">
        <v>0</v>
      </c>
      <c r="P2803" s="2" t="s">
        <v>8</v>
      </c>
      <c r="Q2803">
        <v>-1998</v>
      </c>
      <c r="R2803">
        <v>37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 x14ac:dyDescent="0.25">
      <c r="A2804" s="2">
        <v>3822794</v>
      </c>
      <c r="B2804" t="s">
        <v>6</v>
      </c>
      <c r="C2804" t="s">
        <v>16</v>
      </c>
      <c r="D2804" t="s">
        <v>19</v>
      </c>
      <c r="E2804" t="s">
        <v>86</v>
      </c>
      <c r="F2804" s="2">
        <v>306</v>
      </c>
      <c r="G2804" s="3">
        <v>41131</v>
      </c>
      <c r="H2804" s="2" t="s">
        <v>0</v>
      </c>
      <c r="I2804" s="2">
        <v>1934640124</v>
      </c>
      <c r="J2804" s="3">
        <v>41437</v>
      </c>
      <c r="K2804" s="2" t="s">
        <v>9</v>
      </c>
      <c r="L2804" t="s">
        <v>13</v>
      </c>
      <c r="M2804" s="2">
        <v>0</v>
      </c>
      <c r="N2804" t="s">
        <v>13</v>
      </c>
      <c r="O2804" s="2">
        <v>0</v>
      </c>
      <c r="P2804" s="2" t="s">
        <v>8</v>
      </c>
      <c r="Q2804">
        <v>-2131</v>
      </c>
      <c r="R2804">
        <v>1126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 x14ac:dyDescent="0.25">
      <c r="A2805" s="2">
        <v>3822536</v>
      </c>
      <c r="B2805" t="s">
        <v>18</v>
      </c>
      <c r="C2805" t="s">
        <v>144</v>
      </c>
      <c r="D2805" t="s">
        <v>26</v>
      </c>
      <c r="E2805" t="s">
        <v>74</v>
      </c>
      <c r="F2805" s="2">
        <v>-301</v>
      </c>
      <c r="G2805" s="3">
        <v>40939</v>
      </c>
      <c r="H2805" s="2" t="s">
        <v>0</v>
      </c>
      <c r="I2805" s="2">
        <v>1299849736</v>
      </c>
      <c r="J2805" s="3">
        <v>40638</v>
      </c>
      <c r="K2805" s="2" t="s">
        <v>71</v>
      </c>
      <c r="L2805" t="s">
        <v>72</v>
      </c>
      <c r="M2805" s="2" t="s">
        <v>75</v>
      </c>
      <c r="N2805" t="s">
        <v>13</v>
      </c>
      <c r="O2805" s="2">
        <v>0</v>
      </c>
      <c r="P2805" s="2" t="s">
        <v>8</v>
      </c>
      <c r="Q2805">
        <v>-1195</v>
      </c>
      <c r="R2805">
        <v>864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 x14ac:dyDescent="0.25">
      <c r="A2806" s="2">
        <v>3822355</v>
      </c>
      <c r="B2806" t="s">
        <v>6</v>
      </c>
      <c r="C2806" t="s">
        <v>143</v>
      </c>
      <c r="D2806" t="s">
        <v>49</v>
      </c>
      <c r="E2806" t="s">
        <v>70</v>
      </c>
      <c r="F2806" s="2">
        <v>-1173</v>
      </c>
      <c r="G2806" s="3">
        <v>41474</v>
      </c>
      <c r="H2806" s="2" t="s">
        <v>0</v>
      </c>
      <c r="I2806" s="2">
        <v>1016047186</v>
      </c>
      <c r="J2806" s="3">
        <v>40301</v>
      </c>
      <c r="K2806" s="2" t="s">
        <v>28</v>
      </c>
      <c r="L2806" t="s">
        <v>61</v>
      </c>
      <c r="M2806" s="2" t="s">
        <v>34</v>
      </c>
      <c r="N2806" t="s">
        <v>60</v>
      </c>
      <c r="O2806" s="2">
        <v>0</v>
      </c>
      <c r="P2806" s="2" t="s">
        <v>8</v>
      </c>
      <c r="Q2806">
        <v>-2418</v>
      </c>
      <c r="R2806">
        <v>217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 x14ac:dyDescent="0.25">
      <c r="A2807" s="2">
        <v>3822102</v>
      </c>
      <c r="B2807" t="s">
        <v>6</v>
      </c>
      <c r="C2807" t="s">
        <v>101</v>
      </c>
      <c r="D2807" t="s">
        <v>19</v>
      </c>
      <c r="E2807" t="s">
        <v>88</v>
      </c>
      <c r="F2807" s="2">
        <v>349</v>
      </c>
      <c r="G2807" s="3">
        <v>40830</v>
      </c>
      <c r="H2807" s="2" t="s">
        <v>23</v>
      </c>
      <c r="I2807" s="2">
        <v>1686906598</v>
      </c>
      <c r="J2807" s="3">
        <v>41179</v>
      </c>
      <c r="K2807" s="2" t="s">
        <v>9</v>
      </c>
      <c r="L2807" t="s">
        <v>94</v>
      </c>
      <c r="M2807" s="2" t="s">
        <v>79</v>
      </c>
      <c r="N2807" t="s">
        <v>13</v>
      </c>
      <c r="O2807" s="2">
        <v>0</v>
      </c>
      <c r="P2807" s="2" t="s">
        <v>40</v>
      </c>
      <c r="Q2807">
        <v>-1583</v>
      </c>
      <c r="R2807">
        <v>957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 x14ac:dyDescent="0.25">
      <c r="A2808" s="2">
        <v>3822102</v>
      </c>
      <c r="B2808" t="s">
        <v>6</v>
      </c>
      <c r="C2808" t="s">
        <v>21</v>
      </c>
      <c r="D2808" t="s">
        <v>19</v>
      </c>
      <c r="E2808" t="s">
        <v>88</v>
      </c>
      <c r="F2808" s="2">
        <v>-1542</v>
      </c>
      <c r="G2808" s="3">
        <v>40830</v>
      </c>
      <c r="H2808" s="2" t="s">
        <v>23</v>
      </c>
      <c r="I2808" s="2">
        <v>194907327</v>
      </c>
      <c r="J2808" s="3">
        <v>39288</v>
      </c>
      <c r="K2808" s="2" t="s">
        <v>9</v>
      </c>
      <c r="L2808" t="s">
        <v>50</v>
      </c>
      <c r="M2808" s="2">
        <v>0</v>
      </c>
      <c r="N2808" t="s">
        <v>13</v>
      </c>
      <c r="O2808" s="2">
        <v>0</v>
      </c>
      <c r="P2808" s="2" t="s">
        <v>40</v>
      </c>
      <c r="Q2808">
        <v>-1583</v>
      </c>
      <c r="R2808">
        <v>957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 x14ac:dyDescent="0.25">
      <c r="A2809" s="2">
        <v>3822763</v>
      </c>
      <c r="B2809" t="s">
        <v>6</v>
      </c>
      <c r="C2809" t="s">
        <v>21</v>
      </c>
      <c r="D2809" t="s">
        <v>19</v>
      </c>
      <c r="E2809" t="s">
        <v>39</v>
      </c>
      <c r="F2809" s="2">
        <v>492</v>
      </c>
      <c r="G2809" s="3">
        <v>40343</v>
      </c>
      <c r="H2809" s="2" t="s">
        <v>23</v>
      </c>
      <c r="I2809" s="2">
        <v>1453574827</v>
      </c>
      <c r="J2809" s="3">
        <v>40835</v>
      </c>
      <c r="K2809" s="2" t="s">
        <v>9</v>
      </c>
      <c r="L2809" t="s">
        <v>13</v>
      </c>
      <c r="M2809" s="2">
        <v>0</v>
      </c>
      <c r="N2809" t="s">
        <v>13</v>
      </c>
      <c r="O2809" s="2">
        <v>0</v>
      </c>
      <c r="P2809" s="2" t="s">
        <v>40</v>
      </c>
      <c r="Q2809">
        <v>-1289</v>
      </c>
      <c r="R2809">
        <v>1914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 x14ac:dyDescent="0.25">
      <c r="A2810" s="2">
        <v>382268</v>
      </c>
      <c r="B2810" t="s">
        <v>6</v>
      </c>
      <c r="C2810" t="s">
        <v>39</v>
      </c>
      <c r="D2810" t="s">
        <v>19</v>
      </c>
      <c r="E2810" t="s">
        <v>95</v>
      </c>
      <c r="F2810" s="2">
        <v>202</v>
      </c>
      <c r="G2810" s="3">
        <v>41562</v>
      </c>
      <c r="H2810" s="2" t="s">
        <v>23</v>
      </c>
      <c r="I2810" s="2">
        <v>2230224960</v>
      </c>
      <c r="J2810" s="3">
        <v>41764</v>
      </c>
      <c r="K2810" s="2" t="s">
        <v>9</v>
      </c>
      <c r="L2810" t="s">
        <v>94</v>
      </c>
      <c r="M2810" s="2" t="s">
        <v>79</v>
      </c>
      <c r="N2810" t="s">
        <v>13</v>
      </c>
      <c r="O2810" s="2">
        <v>0</v>
      </c>
      <c r="P2810" s="2" t="s">
        <v>40</v>
      </c>
      <c r="Q2810">
        <v>-2542</v>
      </c>
      <c r="R2810">
        <v>463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 x14ac:dyDescent="0.25">
      <c r="A2811" s="2">
        <v>382268</v>
      </c>
      <c r="B2811" t="s">
        <v>6</v>
      </c>
      <c r="C2811" t="s">
        <v>52</v>
      </c>
      <c r="D2811" t="s">
        <v>19</v>
      </c>
      <c r="E2811" t="s">
        <v>95</v>
      </c>
      <c r="F2811" s="2">
        <v>377</v>
      </c>
      <c r="G2811" s="3">
        <v>41562</v>
      </c>
      <c r="H2811" s="2" t="s">
        <v>23</v>
      </c>
      <c r="I2811" s="2">
        <v>2476526796</v>
      </c>
      <c r="J2811" s="3">
        <v>41939</v>
      </c>
      <c r="K2811" s="2" t="s">
        <v>28</v>
      </c>
      <c r="L2811" t="s">
        <v>76</v>
      </c>
      <c r="M2811" s="2" t="s">
        <v>34</v>
      </c>
      <c r="N2811" t="s">
        <v>48</v>
      </c>
      <c r="O2811" s="2">
        <v>0</v>
      </c>
      <c r="P2811" s="2" t="s">
        <v>40</v>
      </c>
      <c r="Q2811">
        <v>-2542</v>
      </c>
      <c r="R2811">
        <v>463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 x14ac:dyDescent="0.25">
      <c r="A2812" s="2">
        <v>3822102</v>
      </c>
      <c r="B2812" t="s">
        <v>6</v>
      </c>
      <c r="C2812" t="s">
        <v>80</v>
      </c>
      <c r="D2812" t="s">
        <v>19</v>
      </c>
      <c r="E2812" t="s">
        <v>88</v>
      </c>
      <c r="F2812" s="2">
        <v>-584</v>
      </c>
      <c r="G2812" s="3">
        <v>40830</v>
      </c>
      <c r="H2812" s="2" t="s">
        <v>23</v>
      </c>
      <c r="I2812" s="2">
        <v>957517008</v>
      </c>
      <c r="J2812" s="3">
        <v>40246</v>
      </c>
      <c r="K2812" s="2" t="s">
        <v>9</v>
      </c>
      <c r="L2812" t="s">
        <v>66</v>
      </c>
      <c r="M2812" s="2">
        <v>0</v>
      </c>
      <c r="N2812" t="s">
        <v>13</v>
      </c>
      <c r="O2812" s="2">
        <v>0</v>
      </c>
      <c r="P2812" s="2" t="s">
        <v>40</v>
      </c>
      <c r="Q2812">
        <v>-1583</v>
      </c>
      <c r="R2812">
        <v>957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 x14ac:dyDescent="0.25">
      <c r="A2813" s="2">
        <v>3822763</v>
      </c>
      <c r="B2813" t="s">
        <v>6</v>
      </c>
      <c r="C2813" t="s">
        <v>16</v>
      </c>
      <c r="D2813" t="s">
        <v>19</v>
      </c>
      <c r="E2813" t="s">
        <v>39</v>
      </c>
      <c r="F2813" s="2">
        <v>1143</v>
      </c>
      <c r="G2813" s="3">
        <v>40343</v>
      </c>
      <c r="H2813" s="2" t="s">
        <v>23</v>
      </c>
      <c r="I2813" s="2">
        <v>1991075949</v>
      </c>
      <c r="J2813" s="3">
        <v>41486</v>
      </c>
      <c r="K2813" s="2" t="s">
        <v>9</v>
      </c>
      <c r="L2813" t="s">
        <v>13</v>
      </c>
      <c r="M2813" s="2">
        <v>0</v>
      </c>
      <c r="N2813" t="s">
        <v>13</v>
      </c>
      <c r="O2813" s="2">
        <v>0</v>
      </c>
      <c r="P2813" s="2" t="s">
        <v>40</v>
      </c>
      <c r="Q2813">
        <v>-1289</v>
      </c>
      <c r="R2813">
        <v>1914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 x14ac:dyDescent="0.25">
      <c r="A2814" s="2">
        <v>3822268</v>
      </c>
      <c r="B2814" t="s">
        <v>6</v>
      </c>
      <c r="C2814" t="s">
        <v>106</v>
      </c>
      <c r="D2814" t="s">
        <v>26</v>
      </c>
      <c r="E2814" t="s">
        <v>107</v>
      </c>
      <c r="F2814" s="2">
        <v>627</v>
      </c>
      <c r="G2814" s="3">
        <v>41452</v>
      </c>
      <c r="H2814" s="2" t="s">
        <v>0</v>
      </c>
      <c r="I2814" s="2">
        <v>2664606655</v>
      </c>
      <c r="J2814" s="3">
        <v>42079</v>
      </c>
      <c r="K2814" s="2" t="s">
        <v>28</v>
      </c>
      <c r="L2814" t="s">
        <v>76</v>
      </c>
      <c r="M2814" s="2" t="s">
        <v>34</v>
      </c>
      <c r="N2814" t="s">
        <v>48</v>
      </c>
      <c r="O2814" s="2">
        <v>0</v>
      </c>
      <c r="P2814" s="2" t="s">
        <v>8</v>
      </c>
      <c r="Q2814">
        <v>-2036</v>
      </c>
      <c r="R2814">
        <v>772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 x14ac:dyDescent="0.25">
      <c r="A2815" s="2">
        <v>3822268</v>
      </c>
      <c r="B2815" t="s">
        <v>6</v>
      </c>
      <c r="C2815" t="s">
        <v>90</v>
      </c>
      <c r="D2815" t="s">
        <v>26</v>
      </c>
      <c r="E2815" t="s">
        <v>107</v>
      </c>
      <c r="F2815" s="2">
        <v>-826</v>
      </c>
      <c r="G2815" s="3">
        <v>41452</v>
      </c>
      <c r="H2815" s="2" t="s">
        <v>0</v>
      </c>
      <c r="I2815" s="2">
        <v>1284157369</v>
      </c>
      <c r="J2815" s="3">
        <v>40626</v>
      </c>
      <c r="K2815" s="2" t="s">
        <v>28</v>
      </c>
      <c r="L2815" t="s">
        <v>61</v>
      </c>
      <c r="M2815" s="2" t="s">
        <v>34</v>
      </c>
      <c r="N2815" t="s">
        <v>60</v>
      </c>
      <c r="O2815" s="2">
        <v>0</v>
      </c>
      <c r="P2815" s="2" t="s">
        <v>8</v>
      </c>
      <c r="Q2815">
        <v>-2036</v>
      </c>
      <c r="R2815">
        <v>772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 x14ac:dyDescent="0.25">
      <c r="A2816" s="2">
        <v>3822763</v>
      </c>
      <c r="B2816" t="s">
        <v>6</v>
      </c>
      <c r="C2816" t="s">
        <v>80</v>
      </c>
      <c r="D2816" t="s">
        <v>19</v>
      </c>
      <c r="E2816" t="s">
        <v>39</v>
      </c>
      <c r="F2816" s="2">
        <v>1751</v>
      </c>
      <c r="G2816" s="3">
        <v>40343</v>
      </c>
      <c r="H2816" s="2" t="s">
        <v>23</v>
      </c>
      <c r="I2816" s="2">
        <v>2514866149</v>
      </c>
      <c r="J2816" s="3">
        <v>42094</v>
      </c>
      <c r="K2816" s="2" t="s">
        <v>9</v>
      </c>
      <c r="L2816" t="s">
        <v>50</v>
      </c>
      <c r="M2816" s="2" t="s">
        <v>41</v>
      </c>
      <c r="N2816" t="s">
        <v>13</v>
      </c>
      <c r="O2816" s="2">
        <v>0</v>
      </c>
      <c r="P2816" s="2" t="s">
        <v>40</v>
      </c>
      <c r="Q2816">
        <v>-1289</v>
      </c>
      <c r="R2816">
        <v>1914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 x14ac:dyDescent="0.25">
      <c r="A2817" s="2">
        <v>382269</v>
      </c>
      <c r="B2817" t="s">
        <v>18</v>
      </c>
      <c r="C2817" t="s">
        <v>39</v>
      </c>
      <c r="D2817" t="s">
        <v>19</v>
      </c>
      <c r="E2817" t="s">
        <v>20</v>
      </c>
      <c r="F2817" s="2">
        <v>1062</v>
      </c>
      <c r="G2817" s="3">
        <v>40986</v>
      </c>
      <c r="H2817" s="2" t="s">
        <v>0</v>
      </c>
      <c r="I2817" s="2">
        <v>2528327014</v>
      </c>
      <c r="J2817" s="3">
        <v>42048</v>
      </c>
      <c r="K2817" s="2" t="s">
        <v>28</v>
      </c>
      <c r="L2817" t="s">
        <v>54</v>
      </c>
      <c r="M2817" s="2" t="s">
        <v>34</v>
      </c>
      <c r="N2817" t="s">
        <v>56</v>
      </c>
      <c r="O2817" s="2">
        <v>0</v>
      </c>
      <c r="P2817" s="2" t="s">
        <v>8</v>
      </c>
      <c r="Q2817">
        <v>-152</v>
      </c>
      <c r="R2817">
        <v>1304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 x14ac:dyDescent="0.25">
      <c r="A2818" s="2">
        <v>3822280</v>
      </c>
      <c r="B2818" t="s">
        <v>6</v>
      </c>
      <c r="C2818" t="s">
        <v>52</v>
      </c>
      <c r="D2818" t="s">
        <v>19</v>
      </c>
      <c r="E2818" t="s">
        <v>52</v>
      </c>
      <c r="F2818" s="2">
        <v>-207</v>
      </c>
      <c r="G2818" s="3">
        <v>40665</v>
      </c>
      <c r="H2818" s="2" t="s">
        <v>23</v>
      </c>
      <c r="I2818" s="2">
        <v>1147548596</v>
      </c>
      <c r="J2818" s="3">
        <v>40458</v>
      </c>
      <c r="K2818" s="2" t="s">
        <v>28</v>
      </c>
      <c r="L2818" t="s">
        <v>141</v>
      </c>
      <c r="M2818" s="2" t="s">
        <v>34</v>
      </c>
      <c r="N2818" t="s">
        <v>142</v>
      </c>
      <c r="O2818" s="2">
        <v>0</v>
      </c>
      <c r="P2818" s="2" t="s">
        <v>8</v>
      </c>
      <c r="Q2818">
        <v>-1636</v>
      </c>
      <c r="R2818">
        <v>1437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 x14ac:dyDescent="0.25">
      <c r="A2819" s="2">
        <v>382268</v>
      </c>
      <c r="B2819" t="s">
        <v>6</v>
      </c>
      <c r="C2819" t="s">
        <v>38</v>
      </c>
      <c r="D2819" t="s">
        <v>22</v>
      </c>
      <c r="E2819" t="s">
        <v>95</v>
      </c>
      <c r="F2819" s="2">
        <v>-452</v>
      </c>
      <c r="G2819" s="3">
        <v>41562</v>
      </c>
      <c r="H2819" s="2" t="s">
        <v>23</v>
      </c>
      <c r="I2819" s="2">
        <v>1638966793</v>
      </c>
      <c r="J2819" s="3">
        <v>41110</v>
      </c>
      <c r="K2819" s="2" t="s">
        <v>9</v>
      </c>
      <c r="L2819" t="s">
        <v>13</v>
      </c>
      <c r="M2819" s="2">
        <v>0</v>
      </c>
      <c r="N2819" t="s">
        <v>13</v>
      </c>
      <c r="O2819" s="2">
        <v>0</v>
      </c>
      <c r="P2819" s="2" t="s">
        <v>40</v>
      </c>
      <c r="Q2819">
        <v>-2542</v>
      </c>
      <c r="R2819">
        <v>463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 x14ac:dyDescent="0.25">
      <c r="A2820" s="2">
        <v>3822280</v>
      </c>
      <c r="B2820" t="s">
        <v>6</v>
      </c>
      <c r="C2820" t="s">
        <v>39</v>
      </c>
      <c r="D2820" t="s">
        <v>19</v>
      </c>
      <c r="E2820" t="s">
        <v>52</v>
      </c>
      <c r="F2820" s="2">
        <v>-397</v>
      </c>
      <c r="G2820" s="3">
        <v>40665</v>
      </c>
      <c r="H2820" s="2" t="s">
        <v>23</v>
      </c>
      <c r="I2820" s="2">
        <v>955778498</v>
      </c>
      <c r="J2820" s="3">
        <v>40268</v>
      </c>
      <c r="K2820" s="2" t="s">
        <v>9</v>
      </c>
      <c r="L2820" t="s">
        <v>37</v>
      </c>
      <c r="M2820" s="2">
        <v>0</v>
      </c>
      <c r="N2820" t="s">
        <v>13</v>
      </c>
      <c r="O2820" s="2">
        <v>0</v>
      </c>
      <c r="P2820" s="2" t="s">
        <v>8</v>
      </c>
      <c r="Q2820">
        <v>-1636</v>
      </c>
      <c r="R2820">
        <v>1437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 x14ac:dyDescent="0.25">
      <c r="A2821" s="2">
        <v>382268</v>
      </c>
      <c r="B2821" t="s">
        <v>6</v>
      </c>
      <c r="C2821" t="s">
        <v>39</v>
      </c>
      <c r="D2821" t="s">
        <v>19</v>
      </c>
      <c r="E2821" t="s">
        <v>95</v>
      </c>
      <c r="F2821" s="2">
        <v>168</v>
      </c>
      <c r="G2821" s="3">
        <v>41562</v>
      </c>
      <c r="H2821" s="2" t="s">
        <v>23</v>
      </c>
      <c r="I2821" s="2">
        <v>2267353329</v>
      </c>
      <c r="J2821" s="3">
        <v>41730</v>
      </c>
      <c r="K2821" s="2" t="s">
        <v>28</v>
      </c>
      <c r="L2821" t="s">
        <v>51</v>
      </c>
      <c r="M2821" s="2" t="s">
        <v>34</v>
      </c>
      <c r="N2821" t="s">
        <v>53</v>
      </c>
      <c r="O2821" s="2">
        <v>0</v>
      </c>
      <c r="P2821" s="2" t="s">
        <v>40</v>
      </c>
      <c r="Q2821">
        <v>-2542</v>
      </c>
      <c r="R2821">
        <v>463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 x14ac:dyDescent="0.25">
      <c r="A2822" s="2">
        <v>3822280</v>
      </c>
      <c r="B2822" t="s">
        <v>6</v>
      </c>
      <c r="C2822" t="s">
        <v>52</v>
      </c>
      <c r="D2822" t="s">
        <v>19</v>
      </c>
      <c r="E2822" t="s">
        <v>52</v>
      </c>
      <c r="F2822" s="2">
        <v>58</v>
      </c>
      <c r="G2822" s="3">
        <v>40665</v>
      </c>
      <c r="H2822" s="2" t="s">
        <v>23</v>
      </c>
      <c r="I2822" s="2">
        <v>1350688645</v>
      </c>
      <c r="J2822" s="3">
        <v>40723</v>
      </c>
      <c r="K2822" s="2" t="s">
        <v>9</v>
      </c>
      <c r="L2822" t="s">
        <v>87</v>
      </c>
      <c r="M2822" s="2" t="s">
        <v>41</v>
      </c>
      <c r="N2822" t="s">
        <v>13</v>
      </c>
      <c r="O2822" s="2">
        <v>0</v>
      </c>
      <c r="P2822" s="2" t="s">
        <v>8</v>
      </c>
      <c r="Q2822">
        <v>-1636</v>
      </c>
      <c r="R2822">
        <v>1437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 x14ac:dyDescent="0.25">
      <c r="A2823" s="2">
        <v>3822317</v>
      </c>
      <c r="B2823" t="s">
        <v>18</v>
      </c>
      <c r="C2823" t="s">
        <v>186</v>
      </c>
      <c r="D2823" t="s">
        <v>7</v>
      </c>
      <c r="E2823" t="s">
        <v>85</v>
      </c>
      <c r="F2823" s="2">
        <v>1188</v>
      </c>
      <c r="G2823" s="3">
        <v>40171</v>
      </c>
      <c r="H2823" s="2" t="s">
        <v>0</v>
      </c>
      <c r="I2823" s="2">
        <v>1938575457</v>
      </c>
      <c r="J2823" s="3">
        <v>41359</v>
      </c>
      <c r="K2823" s="2" t="s">
        <v>28</v>
      </c>
      <c r="L2823" t="s">
        <v>54</v>
      </c>
      <c r="M2823" s="2" t="s">
        <v>34</v>
      </c>
      <c r="N2823" t="s">
        <v>56</v>
      </c>
      <c r="O2823" s="2">
        <v>0</v>
      </c>
      <c r="P2823" s="2" t="s">
        <v>8</v>
      </c>
      <c r="Q2823">
        <v>-1055</v>
      </c>
      <c r="R2823">
        <v>1251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 x14ac:dyDescent="0.25">
      <c r="A2824" s="2">
        <v>3822611</v>
      </c>
      <c r="B2824" t="s">
        <v>18</v>
      </c>
      <c r="C2824" t="s">
        <v>103</v>
      </c>
      <c r="D2824" t="s">
        <v>33</v>
      </c>
      <c r="E2824" t="s">
        <v>65</v>
      </c>
      <c r="F2824" s="2">
        <v>-1318</v>
      </c>
      <c r="G2824" s="3">
        <v>40324</v>
      </c>
      <c r="H2824" s="2" t="s">
        <v>0</v>
      </c>
      <c r="I2824" s="2">
        <v>983773</v>
      </c>
      <c r="J2824" s="3">
        <v>39006</v>
      </c>
      <c r="K2824" s="2" t="s">
        <v>9</v>
      </c>
      <c r="L2824" t="s">
        <v>2</v>
      </c>
      <c r="M2824" s="2">
        <v>0</v>
      </c>
      <c r="N2824" t="s">
        <v>13</v>
      </c>
      <c r="O2824" s="2">
        <v>0</v>
      </c>
      <c r="P2824" s="2" t="s">
        <v>8</v>
      </c>
      <c r="Q2824">
        <v>-1318</v>
      </c>
      <c r="R2824">
        <v>1955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 x14ac:dyDescent="0.25">
      <c r="A2825" s="2">
        <v>3822599</v>
      </c>
      <c r="B2825" t="s">
        <v>18</v>
      </c>
      <c r="C2825" t="s">
        <v>112</v>
      </c>
      <c r="D2825" t="s">
        <v>26</v>
      </c>
      <c r="E2825" t="s">
        <v>57</v>
      </c>
      <c r="F2825" s="2">
        <v>-1763</v>
      </c>
      <c r="G2825" s="3">
        <v>40856</v>
      </c>
      <c r="H2825" s="2" t="s">
        <v>0</v>
      </c>
      <c r="I2825" s="2">
        <v>63702315</v>
      </c>
      <c r="J2825" s="3">
        <v>39093</v>
      </c>
      <c r="K2825" s="2" t="s">
        <v>9</v>
      </c>
      <c r="L2825" t="s">
        <v>91</v>
      </c>
      <c r="M2825" s="2">
        <v>0</v>
      </c>
      <c r="N2825" t="s">
        <v>13</v>
      </c>
      <c r="O2825" s="2">
        <v>0</v>
      </c>
      <c r="P2825" s="2" t="s">
        <v>8</v>
      </c>
      <c r="Q2825">
        <v>-1864</v>
      </c>
      <c r="R2825">
        <v>1343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 x14ac:dyDescent="0.25">
      <c r="A2826" s="2">
        <v>3822046</v>
      </c>
      <c r="B2826" t="s">
        <v>6</v>
      </c>
      <c r="C2826" t="s">
        <v>11</v>
      </c>
      <c r="D2826" t="s">
        <v>14</v>
      </c>
      <c r="E2826" t="s">
        <v>12</v>
      </c>
      <c r="F2826" s="2">
        <v>-1296</v>
      </c>
      <c r="G2826" s="3">
        <v>40643</v>
      </c>
      <c r="H2826" s="2" t="s">
        <v>0</v>
      </c>
      <c r="I2826" s="2">
        <v>238474726</v>
      </c>
      <c r="J2826" s="3">
        <v>39347</v>
      </c>
      <c r="K2826" s="2" t="s">
        <v>9</v>
      </c>
      <c r="L2826" t="s">
        <v>13</v>
      </c>
      <c r="M2826" s="2">
        <v>0</v>
      </c>
      <c r="N2826" t="s">
        <v>13</v>
      </c>
      <c r="O2826" s="2">
        <v>0</v>
      </c>
      <c r="P2826" s="2" t="s">
        <v>8</v>
      </c>
      <c r="Q2826">
        <v>-1298</v>
      </c>
      <c r="R2826">
        <v>1404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 x14ac:dyDescent="0.25">
      <c r="A2827" s="2">
        <v>3822536</v>
      </c>
      <c r="B2827" t="s">
        <v>18</v>
      </c>
      <c r="C2827" t="s">
        <v>25</v>
      </c>
      <c r="D2827" t="s">
        <v>26</v>
      </c>
      <c r="E2827" t="s">
        <v>74</v>
      </c>
      <c r="F2827" s="2">
        <v>-1120</v>
      </c>
      <c r="G2827" s="3">
        <v>40939</v>
      </c>
      <c r="H2827" s="2" t="s">
        <v>0</v>
      </c>
      <c r="I2827" s="2">
        <v>605856872</v>
      </c>
      <c r="J2827" s="3">
        <v>39819</v>
      </c>
      <c r="K2827" s="2" t="s">
        <v>9</v>
      </c>
      <c r="L2827" t="s">
        <v>50</v>
      </c>
      <c r="M2827" s="2">
        <v>0</v>
      </c>
      <c r="N2827" t="s">
        <v>13</v>
      </c>
      <c r="O2827" s="2">
        <v>0</v>
      </c>
      <c r="P2827" s="2" t="s">
        <v>8</v>
      </c>
      <c r="Q2827">
        <v>-1195</v>
      </c>
      <c r="R2827">
        <v>864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 x14ac:dyDescent="0.25">
      <c r="A2828" s="2">
        <v>3822280</v>
      </c>
      <c r="B2828" t="s">
        <v>6</v>
      </c>
      <c r="C2828" t="s">
        <v>38</v>
      </c>
      <c r="D2828" t="s">
        <v>22</v>
      </c>
      <c r="E2828" t="s">
        <v>52</v>
      </c>
      <c r="F2828" s="2">
        <v>-1127</v>
      </c>
      <c r="G2828" s="3">
        <v>40665</v>
      </c>
      <c r="H2828" s="2" t="s">
        <v>23</v>
      </c>
      <c r="I2828" s="2">
        <v>372452006</v>
      </c>
      <c r="J2828" s="3">
        <v>39538</v>
      </c>
      <c r="K2828" s="2" t="s">
        <v>9</v>
      </c>
      <c r="L2828" t="s">
        <v>50</v>
      </c>
      <c r="M2828" s="2">
        <v>0</v>
      </c>
      <c r="N2828" t="s">
        <v>13</v>
      </c>
      <c r="O2828" s="2">
        <v>0</v>
      </c>
      <c r="P2828" s="2" t="s">
        <v>8</v>
      </c>
      <c r="Q2828">
        <v>-1636</v>
      </c>
      <c r="R2828">
        <v>1437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 x14ac:dyDescent="0.25">
      <c r="A2829" s="2">
        <v>3822763</v>
      </c>
      <c r="B2829" t="s">
        <v>6</v>
      </c>
      <c r="C2829" t="s">
        <v>16</v>
      </c>
      <c r="D2829" t="s">
        <v>19</v>
      </c>
      <c r="E2829" t="s">
        <v>39</v>
      </c>
      <c r="F2829" s="2">
        <v>1428</v>
      </c>
      <c r="G2829" s="3">
        <v>40343</v>
      </c>
      <c r="H2829" s="2" t="s">
        <v>23</v>
      </c>
      <c r="I2829" s="2">
        <v>2228974436</v>
      </c>
      <c r="J2829" s="3">
        <v>41771</v>
      </c>
      <c r="K2829" s="2" t="s">
        <v>9</v>
      </c>
      <c r="L2829" t="s">
        <v>50</v>
      </c>
      <c r="M2829" s="2" t="s">
        <v>81</v>
      </c>
      <c r="N2829" t="s">
        <v>13</v>
      </c>
      <c r="O2829" s="2">
        <v>0</v>
      </c>
      <c r="P2829" s="2" t="s">
        <v>40</v>
      </c>
      <c r="Q2829">
        <v>-1289</v>
      </c>
      <c r="R2829">
        <v>1914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 x14ac:dyDescent="0.25">
      <c r="A2830" s="2">
        <v>3822163</v>
      </c>
      <c r="B2830" t="s">
        <v>18</v>
      </c>
      <c r="C2830" t="s">
        <v>16</v>
      </c>
      <c r="D2830" t="s">
        <v>19</v>
      </c>
      <c r="E2830" t="s">
        <v>17</v>
      </c>
      <c r="F2830" s="2">
        <v>-2381</v>
      </c>
      <c r="G2830" s="3">
        <v>42024</v>
      </c>
      <c r="H2830" s="2" t="s">
        <v>0</v>
      </c>
      <c r="I2830" s="2">
        <v>464035597</v>
      </c>
      <c r="J2830" s="3">
        <v>39643</v>
      </c>
      <c r="K2830" s="2" t="s">
        <v>9</v>
      </c>
      <c r="L2830" t="s">
        <v>13</v>
      </c>
      <c r="M2830" s="2">
        <v>0</v>
      </c>
      <c r="N2830" t="s">
        <v>13</v>
      </c>
      <c r="O2830" s="2">
        <v>0</v>
      </c>
      <c r="P2830" s="2" t="s">
        <v>8</v>
      </c>
      <c r="Q2830">
        <v>-3007</v>
      </c>
      <c r="R2830">
        <v>223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 x14ac:dyDescent="0.25">
      <c r="A2831" s="2">
        <v>382268</v>
      </c>
      <c r="B2831" t="s">
        <v>6</v>
      </c>
      <c r="C2831" t="s">
        <v>20</v>
      </c>
      <c r="D2831" t="s">
        <v>22</v>
      </c>
      <c r="E2831" t="s">
        <v>95</v>
      </c>
      <c r="F2831" s="2">
        <v>-937</v>
      </c>
      <c r="G2831" s="3">
        <v>41562</v>
      </c>
      <c r="H2831" s="2" t="s">
        <v>23</v>
      </c>
      <c r="I2831" s="2">
        <v>1270132823</v>
      </c>
      <c r="J2831" s="3">
        <v>40625</v>
      </c>
      <c r="K2831" s="2" t="s">
        <v>9</v>
      </c>
      <c r="L2831" t="s">
        <v>87</v>
      </c>
      <c r="M2831" s="2" t="s">
        <v>41</v>
      </c>
      <c r="N2831" t="s">
        <v>13</v>
      </c>
      <c r="O2831" s="2">
        <v>0</v>
      </c>
      <c r="P2831" s="2" t="s">
        <v>40</v>
      </c>
      <c r="Q2831">
        <v>-2542</v>
      </c>
      <c r="R2831">
        <v>463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 x14ac:dyDescent="0.25">
      <c r="A2832" s="2">
        <v>3822763</v>
      </c>
      <c r="B2832" t="s">
        <v>6</v>
      </c>
      <c r="C2832" t="s">
        <v>39</v>
      </c>
      <c r="D2832" t="s">
        <v>19</v>
      </c>
      <c r="E2832" t="s">
        <v>39</v>
      </c>
      <c r="F2832" s="2">
        <v>-258</v>
      </c>
      <c r="G2832" s="3">
        <v>40343</v>
      </c>
      <c r="H2832" s="2" t="s">
        <v>23</v>
      </c>
      <c r="I2832" s="2">
        <v>804909737</v>
      </c>
      <c r="J2832" s="3">
        <v>40085</v>
      </c>
      <c r="K2832" s="2" t="s">
        <v>9</v>
      </c>
      <c r="L2832" t="s">
        <v>72</v>
      </c>
      <c r="M2832" s="2">
        <v>0</v>
      </c>
      <c r="N2832" t="s">
        <v>13</v>
      </c>
      <c r="O2832" s="2">
        <v>0</v>
      </c>
      <c r="P2832" s="2" t="s">
        <v>40</v>
      </c>
      <c r="Q2832">
        <v>-1289</v>
      </c>
      <c r="R2832">
        <v>1914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 x14ac:dyDescent="0.25">
      <c r="A2833" s="2">
        <v>3822241</v>
      </c>
      <c r="B2833" t="s">
        <v>6</v>
      </c>
      <c r="C2833" t="s">
        <v>115</v>
      </c>
      <c r="D2833" t="s">
        <v>19</v>
      </c>
      <c r="E2833" t="s">
        <v>25</v>
      </c>
      <c r="F2833" s="2">
        <v>-727</v>
      </c>
      <c r="G2833" s="3">
        <v>41107</v>
      </c>
      <c r="H2833" s="2" t="s">
        <v>23</v>
      </c>
      <c r="I2833" s="2">
        <v>1062957511</v>
      </c>
      <c r="J2833" s="3">
        <v>40380</v>
      </c>
      <c r="K2833" s="2" t="s">
        <v>9</v>
      </c>
      <c r="L2833" t="s">
        <v>13</v>
      </c>
      <c r="M2833" s="2">
        <v>0</v>
      </c>
      <c r="N2833" t="s">
        <v>13</v>
      </c>
      <c r="O2833" s="2">
        <v>0</v>
      </c>
      <c r="P2833" s="2" t="s">
        <v>27</v>
      </c>
      <c r="Q2833">
        <v>-1426</v>
      </c>
      <c r="R2833">
        <v>757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 x14ac:dyDescent="0.25">
      <c r="A2834" s="2">
        <v>3822763</v>
      </c>
      <c r="B2834" t="s">
        <v>6</v>
      </c>
      <c r="C2834" t="s">
        <v>52</v>
      </c>
      <c r="D2834" t="s">
        <v>19</v>
      </c>
      <c r="E2834" t="s">
        <v>39</v>
      </c>
      <c r="F2834" s="2">
        <v>367</v>
      </c>
      <c r="G2834" s="3">
        <v>40343</v>
      </c>
      <c r="H2834" s="2" t="s">
        <v>23</v>
      </c>
      <c r="I2834" s="2">
        <v>1351242708</v>
      </c>
      <c r="J2834" s="3">
        <v>40710</v>
      </c>
      <c r="K2834" s="2" t="s">
        <v>9</v>
      </c>
      <c r="L2834" t="s">
        <v>50</v>
      </c>
      <c r="M2834" s="2" t="s">
        <v>81</v>
      </c>
      <c r="N2834" t="s">
        <v>13</v>
      </c>
      <c r="O2834" s="2">
        <v>0</v>
      </c>
      <c r="P2834" s="2" t="s">
        <v>40</v>
      </c>
      <c r="Q2834">
        <v>-1289</v>
      </c>
      <c r="R2834">
        <v>1914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 x14ac:dyDescent="0.25">
      <c r="A2835" s="2">
        <v>3822163</v>
      </c>
      <c r="B2835" t="s">
        <v>18</v>
      </c>
      <c r="C2835" t="s">
        <v>101</v>
      </c>
      <c r="D2835" t="s">
        <v>19</v>
      </c>
      <c r="E2835" t="s">
        <v>17</v>
      </c>
      <c r="F2835" s="2">
        <v>-1091</v>
      </c>
      <c r="G2835" s="3">
        <v>42024</v>
      </c>
      <c r="H2835" s="2" t="s">
        <v>0</v>
      </c>
      <c r="I2835" s="2">
        <v>1526737415</v>
      </c>
      <c r="J2835" s="3">
        <v>40933</v>
      </c>
      <c r="K2835" s="2" t="s">
        <v>9</v>
      </c>
      <c r="L2835" t="s">
        <v>50</v>
      </c>
      <c r="M2835" s="2" t="s">
        <v>81</v>
      </c>
      <c r="N2835" t="s">
        <v>13</v>
      </c>
      <c r="O2835" s="2">
        <v>0</v>
      </c>
      <c r="P2835" s="2" t="s">
        <v>8</v>
      </c>
      <c r="Q2835">
        <v>-3007</v>
      </c>
      <c r="R2835">
        <v>223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 x14ac:dyDescent="0.25">
      <c r="A2836" s="2">
        <v>3822453</v>
      </c>
      <c r="B2836" t="s">
        <v>6</v>
      </c>
      <c r="C2836" t="s">
        <v>77</v>
      </c>
      <c r="D2836" t="s">
        <v>33</v>
      </c>
      <c r="E2836" t="s">
        <v>31</v>
      </c>
      <c r="F2836" s="2">
        <v>-1883</v>
      </c>
      <c r="G2836" s="3">
        <v>41389</v>
      </c>
      <c r="H2836" s="2" t="s">
        <v>0</v>
      </c>
      <c r="I2836" s="2">
        <v>362715351</v>
      </c>
      <c r="J2836" s="3">
        <v>39506</v>
      </c>
      <c r="K2836" s="2" t="s">
        <v>28</v>
      </c>
      <c r="L2836" t="s">
        <v>29</v>
      </c>
      <c r="M2836" s="2" t="s">
        <v>34</v>
      </c>
      <c r="N2836" t="s">
        <v>32</v>
      </c>
      <c r="O2836" s="2">
        <v>0</v>
      </c>
      <c r="P2836" s="2" t="s">
        <v>8</v>
      </c>
      <c r="Q2836">
        <v>-2369</v>
      </c>
      <c r="R2836">
        <v>844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 x14ac:dyDescent="0.25">
      <c r="A2837" s="2">
        <v>3822767</v>
      </c>
      <c r="B2837" t="s">
        <v>6</v>
      </c>
      <c r="C2837" t="s">
        <v>38</v>
      </c>
      <c r="D2837" t="s">
        <v>22</v>
      </c>
      <c r="E2837" t="s">
        <v>21</v>
      </c>
      <c r="F2837" s="2">
        <v>-1582</v>
      </c>
      <c r="G2837" s="3">
        <v>41355</v>
      </c>
      <c r="H2837" s="2" t="s">
        <v>23</v>
      </c>
      <c r="I2837" s="2">
        <v>558461503</v>
      </c>
      <c r="J2837" s="3">
        <v>39773</v>
      </c>
      <c r="K2837" s="2" t="s">
        <v>9</v>
      </c>
      <c r="L2837" t="s">
        <v>37</v>
      </c>
      <c r="M2837" s="2">
        <v>0</v>
      </c>
      <c r="N2837" t="s">
        <v>13</v>
      </c>
      <c r="O2837" s="2">
        <v>0</v>
      </c>
      <c r="P2837" s="2" t="s">
        <v>27</v>
      </c>
      <c r="Q2837">
        <v>-2338</v>
      </c>
      <c r="R2837">
        <v>915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 x14ac:dyDescent="0.25">
      <c r="A2838" s="2">
        <v>3822164</v>
      </c>
      <c r="B2838" t="s">
        <v>6</v>
      </c>
      <c r="C2838" t="s">
        <v>115</v>
      </c>
      <c r="D2838" t="s">
        <v>19</v>
      </c>
      <c r="E2838" t="s">
        <v>25</v>
      </c>
      <c r="F2838" s="2">
        <v>-786</v>
      </c>
      <c r="G2838" s="3">
        <v>41464</v>
      </c>
      <c r="H2838" s="2" t="s">
        <v>0</v>
      </c>
      <c r="I2838" s="2">
        <v>1340876806</v>
      </c>
      <c r="J2838" s="3">
        <v>40678</v>
      </c>
      <c r="K2838" s="2" t="s">
        <v>28</v>
      </c>
      <c r="L2838" t="s">
        <v>82</v>
      </c>
      <c r="M2838" s="2" t="s">
        <v>34</v>
      </c>
      <c r="N2838" t="s">
        <v>93</v>
      </c>
      <c r="O2838" s="2">
        <v>0</v>
      </c>
      <c r="P2838" s="2" t="s">
        <v>8</v>
      </c>
      <c r="Q2838">
        <v>-2302</v>
      </c>
      <c r="R2838">
        <v>640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 x14ac:dyDescent="0.25">
      <c r="A2839" s="2">
        <v>3822108</v>
      </c>
      <c r="B2839" t="s">
        <v>6</v>
      </c>
      <c r="C2839" t="s">
        <v>38</v>
      </c>
      <c r="D2839" t="s">
        <v>22</v>
      </c>
      <c r="E2839" t="s">
        <v>52</v>
      </c>
      <c r="F2839" s="2">
        <v>-1206</v>
      </c>
      <c r="G2839" s="3">
        <v>41698</v>
      </c>
      <c r="H2839" s="2" t="s">
        <v>0</v>
      </c>
      <c r="I2839" s="2">
        <v>1166346453</v>
      </c>
      <c r="J2839" s="3">
        <v>40492</v>
      </c>
      <c r="K2839" s="2" t="s">
        <v>9</v>
      </c>
      <c r="L2839" t="s">
        <v>50</v>
      </c>
      <c r="M2839" s="2">
        <v>0</v>
      </c>
      <c r="N2839" t="s">
        <v>13</v>
      </c>
      <c r="O2839" s="2">
        <v>0</v>
      </c>
      <c r="P2839" s="2" t="s">
        <v>8</v>
      </c>
      <c r="Q2839">
        <v>-1402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 x14ac:dyDescent="0.25">
      <c r="A2840" s="2">
        <v>3822611</v>
      </c>
      <c r="B2840" t="s">
        <v>18</v>
      </c>
      <c r="C2840" t="s">
        <v>64</v>
      </c>
      <c r="D2840" t="s">
        <v>33</v>
      </c>
      <c r="E2840" t="s">
        <v>65</v>
      </c>
      <c r="F2840" s="2">
        <v>1925</v>
      </c>
      <c r="G2840" s="3">
        <v>40324</v>
      </c>
      <c r="H2840" s="2" t="s">
        <v>0</v>
      </c>
      <c r="I2840" s="2">
        <v>2644668122</v>
      </c>
      <c r="J2840" s="3">
        <v>42249</v>
      </c>
      <c r="K2840" s="2" t="s">
        <v>9</v>
      </c>
      <c r="L2840" t="s">
        <v>13</v>
      </c>
      <c r="M2840" s="2">
        <v>0</v>
      </c>
      <c r="N2840" t="s">
        <v>13</v>
      </c>
      <c r="O2840" s="2">
        <v>0</v>
      </c>
      <c r="P2840" s="2" t="s">
        <v>8</v>
      </c>
      <c r="Q2840">
        <v>-1318</v>
      </c>
      <c r="R2840">
        <v>1955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 x14ac:dyDescent="0.25">
      <c r="A2841" s="2">
        <v>3822286</v>
      </c>
      <c r="B2841" t="s">
        <v>6</v>
      </c>
      <c r="C2841" t="s">
        <v>31</v>
      </c>
      <c r="D2841" t="s">
        <v>22</v>
      </c>
      <c r="E2841" t="s">
        <v>163</v>
      </c>
      <c r="F2841" s="2">
        <v>837</v>
      </c>
      <c r="G2841" s="3">
        <v>40112</v>
      </c>
      <c r="H2841" s="2" t="s">
        <v>0</v>
      </c>
      <c r="I2841" s="2">
        <v>1558374400</v>
      </c>
      <c r="J2841" s="3">
        <v>40949</v>
      </c>
      <c r="K2841" s="2" t="s">
        <v>28</v>
      </c>
      <c r="L2841" t="s">
        <v>51</v>
      </c>
      <c r="M2841" s="2" t="s">
        <v>34</v>
      </c>
      <c r="N2841" t="s">
        <v>53</v>
      </c>
      <c r="O2841" s="2">
        <v>0</v>
      </c>
      <c r="P2841" s="2" t="s">
        <v>8</v>
      </c>
      <c r="Q2841">
        <v>-1061</v>
      </c>
      <c r="R2841">
        <v>2101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 x14ac:dyDescent="0.25">
      <c r="A2842" s="2">
        <v>3822453</v>
      </c>
      <c r="B2842" t="s">
        <v>6</v>
      </c>
      <c r="C2842" t="s">
        <v>64</v>
      </c>
      <c r="D2842" t="s">
        <v>33</v>
      </c>
      <c r="E2842" t="s">
        <v>31</v>
      </c>
      <c r="F2842" s="2">
        <v>-1625</v>
      </c>
      <c r="G2842" s="3">
        <v>41389</v>
      </c>
      <c r="H2842" s="2" t="s">
        <v>0</v>
      </c>
      <c r="I2842" s="2">
        <v>566145824</v>
      </c>
      <c r="J2842" s="3">
        <v>39764</v>
      </c>
      <c r="K2842" s="2" t="s">
        <v>28</v>
      </c>
      <c r="L2842" t="s">
        <v>29</v>
      </c>
      <c r="M2842" s="2" t="s">
        <v>34</v>
      </c>
      <c r="N2842" t="s">
        <v>32</v>
      </c>
      <c r="O2842" s="2">
        <v>0</v>
      </c>
      <c r="P2842" s="2" t="s">
        <v>8</v>
      </c>
      <c r="Q2842">
        <v>-2369</v>
      </c>
      <c r="R2842">
        <v>844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 x14ac:dyDescent="0.25">
      <c r="A2843" s="2">
        <v>3822416</v>
      </c>
      <c r="B2843" t="s">
        <v>6</v>
      </c>
      <c r="C2843" t="s">
        <v>55</v>
      </c>
      <c r="D2843" t="s">
        <v>49</v>
      </c>
      <c r="E2843" t="s">
        <v>47</v>
      </c>
      <c r="F2843" s="2">
        <v>-2345</v>
      </c>
      <c r="G2843" s="3">
        <v>41698</v>
      </c>
      <c r="H2843" s="2" t="s">
        <v>0</v>
      </c>
      <c r="I2843" s="2">
        <v>254017617</v>
      </c>
      <c r="J2843" s="3">
        <v>39353</v>
      </c>
      <c r="K2843" s="2" t="s">
        <v>28</v>
      </c>
      <c r="L2843" t="s">
        <v>69</v>
      </c>
      <c r="M2843" s="2" t="s">
        <v>34</v>
      </c>
      <c r="N2843" t="s">
        <v>60</v>
      </c>
      <c r="O2843" s="2">
        <v>0</v>
      </c>
      <c r="P2843" s="2" t="s">
        <v>8</v>
      </c>
      <c r="Q2843">
        <v>-2671</v>
      </c>
      <c r="R2843">
        <v>526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 x14ac:dyDescent="0.25">
      <c r="A2844" s="2">
        <v>3822611</v>
      </c>
      <c r="B2844" t="s">
        <v>18</v>
      </c>
      <c r="C2844" t="s">
        <v>77</v>
      </c>
      <c r="D2844" t="s">
        <v>33</v>
      </c>
      <c r="E2844" t="s">
        <v>65</v>
      </c>
      <c r="F2844" s="2">
        <v>1238</v>
      </c>
      <c r="G2844" s="3">
        <v>40324</v>
      </c>
      <c r="H2844" s="2" t="s">
        <v>0</v>
      </c>
      <c r="I2844" s="2">
        <v>2045653435</v>
      </c>
      <c r="J2844" s="3">
        <v>41562</v>
      </c>
      <c r="K2844" s="2" t="s">
        <v>9</v>
      </c>
      <c r="L2844" t="s">
        <v>10</v>
      </c>
      <c r="M2844" s="2" t="s">
        <v>75</v>
      </c>
      <c r="N2844" t="s">
        <v>13</v>
      </c>
      <c r="O2844" s="2">
        <v>0</v>
      </c>
      <c r="P2844" s="2" t="s">
        <v>8</v>
      </c>
      <c r="Q2844">
        <v>-1318</v>
      </c>
      <c r="R2844">
        <v>1955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 x14ac:dyDescent="0.25">
      <c r="A2845" s="2">
        <v>3822871</v>
      </c>
      <c r="B2845" t="s">
        <v>6</v>
      </c>
      <c r="C2845" t="s">
        <v>140</v>
      </c>
      <c r="D2845" t="s">
        <v>7</v>
      </c>
      <c r="E2845" t="s">
        <v>85</v>
      </c>
      <c r="F2845" s="2">
        <v>-674</v>
      </c>
      <c r="G2845" s="3">
        <v>41893</v>
      </c>
      <c r="H2845" s="2" t="s">
        <v>0</v>
      </c>
      <c r="I2845" s="2">
        <v>1820809162</v>
      </c>
      <c r="J2845" s="3">
        <v>41219</v>
      </c>
      <c r="K2845" s="2" t="s">
        <v>28</v>
      </c>
      <c r="L2845" t="s">
        <v>128</v>
      </c>
      <c r="M2845" s="2" t="s">
        <v>34</v>
      </c>
      <c r="N2845" t="s">
        <v>56</v>
      </c>
      <c r="O2845" s="2">
        <v>0</v>
      </c>
      <c r="P2845" s="2" t="s">
        <v>8</v>
      </c>
      <c r="Q2845">
        <v>-2900</v>
      </c>
      <c r="R2845">
        <v>340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 x14ac:dyDescent="0.25">
      <c r="A2846" s="2">
        <v>3822416</v>
      </c>
      <c r="B2846" t="s">
        <v>6</v>
      </c>
      <c r="C2846" t="s">
        <v>47</v>
      </c>
      <c r="D2846" t="s">
        <v>49</v>
      </c>
      <c r="E2846" t="s">
        <v>47</v>
      </c>
      <c r="F2846" s="2">
        <v>305</v>
      </c>
      <c r="G2846" s="3">
        <v>41698</v>
      </c>
      <c r="H2846" s="2" t="s">
        <v>0</v>
      </c>
      <c r="I2846" s="2">
        <v>2498731135</v>
      </c>
      <c r="J2846" s="3">
        <v>42003</v>
      </c>
      <c r="K2846" s="2" t="s">
        <v>28</v>
      </c>
      <c r="L2846" t="s">
        <v>69</v>
      </c>
      <c r="M2846" s="2" t="s">
        <v>34</v>
      </c>
      <c r="N2846" t="s">
        <v>60</v>
      </c>
      <c r="O2846" s="2">
        <v>0</v>
      </c>
      <c r="P2846" s="2" t="s">
        <v>8</v>
      </c>
      <c r="Q2846">
        <v>-2671</v>
      </c>
      <c r="R2846">
        <v>526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 x14ac:dyDescent="0.25">
      <c r="A2847" s="2">
        <v>3822416</v>
      </c>
      <c r="B2847" t="s">
        <v>6</v>
      </c>
      <c r="C2847" t="s">
        <v>70</v>
      </c>
      <c r="D2847" t="s">
        <v>49</v>
      </c>
      <c r="E2847" t="s">
        <v>47</v>
      </c>
      <c r="F2847" s="2">
        <v>-2005</v>
      </c>
      <c r="G2847" s="3">
        <v>41698</v>
      </c>
      <c r="H2847" s="2" t="s">
        <v>0</v>
      </c>
      <c r="I2847" s="2">
        <v>520232247</v>
      </c>
      <c r="J2847" s="3">
        <v>39693</v>
      </c>
      <c r="K2847" s="2" t="s">
        <v>28</v>
      </c>
      <c r="L2847" t="s">
        <v>69</v>
      </c>
      <c r="M2847" s="2" t="s">
        <v>34</v>
      </c>
      <c r="N2847" t="s">
        <v>60</v>
      </c>
      <c r="O2847" s="2">
        <v>0</v>
      </c>
      <c r="P2847" s="2" t="s">
        <v>8</v>
      </c>
      <c r="Q2847">
        <v>-2671</v>
      </c>
      <c r="R2847">
        <v>526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 x14ac:dyDescent="0.25">
      <c r="A2848" s="2">
        <v>3822763</v>
      </c>
      <c r="B2848" t="s">
        <v>6</v>
      </c>
      <c r="C2848" t="s">
        <v>16</v>
      </c>
      <c r="D2848" t="s">
        <v>19</v>
      </c>
      <c r="E2848" t="s">
        <v>39</v>
      </c>
      <c r="F2848" s="2">
        <v>1383</v>
      </c>
      <c r="G2848" s="3">
        <v>40343</v>
      </c>
      <c r="H2848" s="2" t="s">
        <v>23</v>
      </c>
      <c r="I2848" s="2">
        <v>2203597397</v>
      </c>
      <c r="J2848" s="3">
        <v>41726</v>
      </c>
      <c r="K2848" s="2" t="s">
        <v>9</v>
      </c>
      <c r="L2848" t="s">
        <v>127</v>
      </c>
      <c r="M2848" s="2" t="s">
        <v>41</v>
      </c>
      <c r="N2848" t="s">
        <v>13</v>
      </c>
      <c r="O2848" s="2">
        <v>0</v>
      </c>
      <c r="P2848" s="2" t="s">
        <v>40</v>
      </c>
      <c r="Q2848">
        <v>-1289</v>
      </c>
      <c r="R2848">
        <v>1914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 x14ac:dyDescent="0.25">
      <c r="A2849" s="2">
        <v>382269</v>
      </c>
      <c r="B2849" t="s">
        <v>18</v>
      </c>
      <c r="C2849" t="s">
        <v>20</v>
      </c>
      <c r="D2849" t="s">
        <v>22</v>
      </c>
      <c r="E2849" t="s">
        <v>20</v>
      </c>
      <c r="F2849" s="2">
        <v>-111</v>
      </c>
      <c r="G2849" s="3">
        <v>40986</v>
      </c>
      <c r="H2849" s="2" t="s">
        <v>0</v>
      </c>
      <c r="I2849" s="2">
        <v>1479428220</v>
      </c>
      <c r="J2849" s="3">
        <v>40875</v>
      </c>
      <c r="K2849" s="2" t="s">
        <v>9</v>
      </c>
      <c r="L2849" t="s">
        <v>109</v>
      </c>
      <c r="M2849" s="2" t="s">
        <v>75</v>
      </c>
      <c r="N2849" t="s">
        <v>13</v>
      </c>
      <c r="O2849" s="2">
        <v>0</v>
      </c>
      <c r="P2849" s="2" t="s">
        <v>8</v>
      </c>
      <c r="Q2849">
        <v>-152</v>
      </c>
      <c r="R2849">
        <v>1304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 x14ac:dyDescent="0.25">
      <c r="A2850" s="2">
        <v>3822663</v>
      </c>
      <c r="B2850" t="s">
        <v>18</v>
      </c>
      <c r="C2850" t="s">
        <v>39</v>
      </c>
      <c r="D2850" t="s">
        <v>19</v>
      </c>
      <c r="E2850" t="s">
        <v>52</v>
      </c>
      <c r="F2850" s="2">
        <v>-559</v>
      </c>
      <c r="G2850" s="3">
        <v>40714</v>
      </c>
      <c r="H2850" s="2" t="s">
        <v>0</v>
      </c>
      <c r="I2850" s="2">
        <v>892466648</v>
      </c>
      <c r="J2850" s="3">
        <v>40155</v>
      </c>
      <c r="K2850" s="2" t="s">
        <v>28</v>
      </c>
      <c r="L2850" t="s">
        <v>203</v>
      </c>
      <c r="M2850" s="2" t="s">
        <v>34</v>
      </c>
      <c r="N2850" t="s">
        <v>203</v>
      </c>
      <c r="O2850" s="2">
        <v>0</v>
      </c>
      <c r="P2850" s="2" t="s">
        <v>8</v>
      </c>
      <c r="Q2850">
        <v>-1216</v>
      </c>
      <c r="R2850">
        <v>717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 x14ac:dyDescent="0.25">
      <c r="A2851" s="2">
        <v>3822102</v>
      </c>
      <c r="B2851" t="s">
        <v>6</v>
      </c>
      <c r="C2851" t="s">
        <v>101</v>
      </c>
      <c r="D2851" t="s">
        <v>19</v>
      </c>
      <c r="E2851" t="s">
        <v>88</v>
      </c>
      <c r="F2851" s="2">
        <v>152</v>
      </c>
      <c r="G2851" s="3">
        <v>40830</v>
      </c>
      <c r="H2851" s="2" t="s">
        <v>23</v>
      </c>
      <c r="I2851" s="2">
        <v>1575235805</v>
      </c>
      <c r="J2851" s="3">
        <v>40982</v>
      </c>
      <c r="K2851" s="2" t="s">
        <v>9</v>
      </c>
      <c r="L2851" t="s">
        <v>13</v>
      </c>
      <c r="M2851" s="2">
        <v>0</v>
      </c>
      <c r="N2851" t="s">
        <v>13</v>
      </c>
      <c r="O2851" s="2">
        <v>0</v>
      </c>
      <c r="P2851" s="2" t="s">
        <v>40</v>
      </c>
      <c r="Q2851">
        <v>-1583</v>
      </c>
      <c r="R2851">
        <v>957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 x14ac:dyDescent="0.25">
      <c r="A2852" s="2">
        <v>3822794</v>
      </c>
      <c r="B2852" t="s">
        <v>6</v>
      </c>
      <c r="C2852" t="s">
        <v>16</v>
      </c>
      <c r="D2852" t="s">
        <v>19</v>
      </c>
      <c r="E2852" t="s">
        <v>86</v>
      </c>
      <c r="F2852" s="2">
        <v>73</v>
      </c>
      <c r="G2852" s="3">
        <v>41131</v>
      </c>
      <c r="H2852" s="2" t="s">
        <v>0</v>
      </c>
      <c r="I2852" s="2">
        <v>1788233128</v>
      </c>
      <c r="J2852" s="3">
        <v>41204</v>
      </c>
      <c r="K2852" s="2" t="s">
        <v>28</v>
      </c>
      <c r="L2852" t="s">
        <v>29</v>
      </c>
      <c r="M2852" s="2" t="s">
        <v>34</v>
      </c>
      <c r="N2852" t="s">
        <v>32</v>
      </c>
      <c r="O2852" s="2">
        <v>0</v>
      </c>
      <c r="P2852" s="2" t="s">
        <v>8</v>
      </c>
      <c r="Q2852">
        <v>-2131</v>
      </c>
      <c r="R2852">
        <v>1126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 x14ac:dyDescent="0.25">
      <c r="A2853" s="2">
        <v>3822530</v>
      </c>
      <c r="B2853" t="s">
        <v>18</v>
      </c>
      <c r="C2853" t="s">
        <v>80</v>
      </c>
      <c r="D2853" t="s">
        <v>19</v>
      </c>
      <c r="E2853" t="s">
        <v>88</v>
      </c>
      <c r="F2853" s="2">
        <v>-312</v>
      </c>
      <c r="G2853" s="3">
        <v>42209</v>
      </c>
      <c r="H2853" s="2" t="s">
        <v>0</v>
      </c>
      <c r="I2853" s="2">
        <v>2371502728</v>
      </c>
      <c r="J2853" s="3">
        <v>41897</v>
      </c>
      <c r="K2853" s="2" t="s">
        <v>28</v>
      </c>
      <c r="L2853" t="s">
        <v>29</v>
      </c>
      <c r="M2853" s="2" t="s">
        <v>34</v>
      </c>
      <c r="N2853" t="s">
        <v>32</v>
      </c>
      <c r="O2853" s="2">
        <v>0</v>
      </c>
      <c r="P2853" s="2" t="s">
        <v>8</v>
      </c>
      <c r="Q2853">
        <v>-2515</v>
      </c>
      <c r="R2853">
        <v>75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 x14ac:dyDescent="0.25">
      <c r="A2854" s="2">
        <v>3822663</v>
      </c>
      <c r="B2854" t="s">
        <v>18</v>
      </c>
      <c r="C2854" t="s">
        <v>38</v>
      </c>
      <c r="D2854" t="s">
        <v>22</v>
      </c>
      <c r="E2854" t="s">
        <v>52</v>
      </c>
      <c r="F2854" s="2">
        <v>-1215</v>
      </c>
      <c r="G2854" s="3">
        <v>40714</v>
      </c>
      <c r="H2854" s="2" t="s">
        <v>0</v>
      </c>
      <c r="I2854" s="2">
        <v>363807837</v>
      </c>
      <c r="J2854" s="3">
        <v>39499</v>
      </c>
      <c r="K2854" s="2" t="s">
        <v>28</v>
      </c>
      <c r="L2854" t="s">
        <v>102</v>
      </c>
      <c r="M2854" s="2" t="s">
        <v>34</v>
      </c>
      <c r="N2854" t="s">
        <v>142</v>
      </c>
      <c r="O2854" s="2">
        <v>0</v>
      </c>
      <c r="P2854" s="2" t="s">
        <v>8</v>
      </c>
      <c r="Q2854">
        <v>-1216</v>
      </c>
      <c r="R2854">
        <v>717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 x14ac:dyDescent="0.25">
      <c r="A2855" s="2">
        <v>3822268</v>
      </c>
      <c r="B2855" t="s">
        <v>6</v>
      </c>
      <c r="C2855" t="s">
        <v>97</v>
      </c>
      <c r="D2855" t="s">
        <v>26</v>
      </c>
      <c r="E2855" t="s">
        <v>107</v>
      </c>
      <c r="F2855" s="2">
        <v>-251</v>
      </c>
      <c r="G2855" s="3">
        <v>41452</v>
      </c>
      <c r="H2855" s="2" t="s">
        <v>0</v>
      </c>
      <c r="I2855" s="2">
        <v>1788241349</v>
      </c>
      <c r="J2855" s="3">
        <v>41201</v>
      </c>
      <c r="K2855" s="2" t="s">
        <v>28</v>
      </c>
      <c r="L2855" t="s">
        <v>76</v>
      </c>
      <c r="M2855" s="2" t="s">
        <v>34</v>
      </c>
      <c r="N2855" t="s">
        <v>48</v>
      </c>
      <c r="O2855" s="2">
        <v>0</v>
      </c>
      <c r="P2855" s="2" t="s">
        <v>8</v>
      </c>
      <c r="Q2855">
        <v>-2036</v>
      </c>
      <c r="R2855">
        <v>772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 x14ac:dyDescent="0.25">
      <c r="A2856" s="2">
        <v>382269</v>
      </c>
      <c r="B2856" t="s">
        <v>18</v>
      </c>
      <c r="C2856" t="s">
        <v>95</v>
      </c>
      <c r="D2856" t="s">
        <v>22</v>
      </c>
      <c r="E2856" t="s">
        <v>20</v>
      </c>
      <c r="F2856" s="2">
        <v>722</v>
      </c>
      <c r="G2856" s="3">
        <v>40986</v>
      </c>
      <c r="H2856" s="2" t="s">
        <v>0</v>
      </c>
      <c r="I2856" s="2">
        <v>2177311944</v>
      </c>
      <c r="J2856" s="3">
        <v>41708</v>
      </c>
      <c r="K2856" s="2" t="s">
        <v>9</v>
      </c>
      <c r="L2856" t="s">
        <v>78</v>
      </c>
      <c r="M2856" s="2" t="s">
        <v>79</v>
      </c>
      <c r="N2856" t="s">
        <v>13</v>
      </c>
      <c r="O2856" s="2">
        <v>0</v>
      </c>
      <c r="P2856" s="2" t="s">
        <v>8</v>
      </c>
      <c r="Q2856">
        <v>-152</v>
      </c>
      <c r="R2856">
        <v>1304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 x14ac:dyDescent="0.25">
      <c r="A2857" s="2">
        <v>3822986</v>
      </c>
      <c r="B2857" t="s">
        <v>18</v>
      </c>
      <c r="C2857" t="s">
        <v>4</v>
      </c>
      <c r="D2857" t="s">
        <v>7</v>
      </c>
      <c r="E2857" t="s">
        <v>84</v>
      </c>
      <c r="F2857" s="2">
        <v>-1192</v>
      </c>
      <c r="G2857" s="3">
        <v>42090</v>
      </c>
      <c r="H2857" s="2" t="s">
        <v>0</v>
      </c>
      <c r="I2857" s="2">
        <v>1525225601</v>
      </c>
      <c r="J2857" s="3">
        <v>40898</v>
      </c>
      <c r="K2857" s="2" t="s">
        <v>28</v>
      </c>
      <c r="L2857" t="s">
        <v>69</v>
      </c>
      <c r="M2857" s="2" t="s">
        <v>34</v>
      </c>
      <c r="N2857" t="s">
        <v>60</v>
      </c>
      <c r="O2857" s="2">
        <v>0</v>
      </c>
      <c r="P2857" s="2" t="s">
        <v>8</v>
      </c>
      <c r="Q2857">
        <v>-2980</v>
      </c>
      <c r="R2857">
        <v>104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 x14ac:dyDescent="0.25">
      <c r="A2858" s="2">
        <v>3822763</v>
      </c>
      <c r="B2858" t="s">
        <v>6</v>
      </c>
      <c r="C2858" t="s">
        <v>52</v>
      </c>
      <c r="D2858" t="s">
        <v>19</v>
      </c>
      <c r="E2858" t="s">
        <v>39</v>
      </c>
      <c r="F2858" s="2">
        <v>373</v>
      </c>
      <c r="G2858" s="3">
        <v>40343</v>
      </c>
      <c r="H2858" s="2" t="s">
        <v>23</v>
      </c>
      <c r="I2858" s="2">
        <v>1350766173</v>
      </c>
      <c r="J2858" s="3">
        <v>40716</v>
      </c>
      <c r="K2858" s="2" t="s">
        <v>9</v>
      </c>
      <c r="L2858" t="s">
        <v>91</v>
      </c>
      <c r="M2858" s="2" t="s">
        <v>75</v>
      </c>
      <c r="N2858" t="s">
        <v>13</v>
      </c>
      <c r="O2858" s="2">
        <v>0</v>
      </c>
      <c r="P2858" s="2" t="s">
        <v>40</v>
      </c>
      <c r="Q2858">
        <v>-1289</v>
      </c>
      <c r="R2858">
        <v>1914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 x14ac:dyDescent="0.25">
      <c r="A2859" s="2">
        <v>3822077</v>
      </c>
      <c r="B2859" t="s">
        <v>6</v>
      </c>
      <c r="C2859" t="s">
        <v>3</v>
      </c>
      <c r="D2859" t="s">
        <v>7</v>
      </c>
      <c r="E2859" t="s">
        <v>36</v>
      </c>
      <c r="F2859" s="2">
        <v>-2449</v>
      </c>
      <c r="G2859" s="3">
        <v>42017</v>
      </c>
      <c r="H2859" s="2" t="s">
        <v>0</v>
      </c>
      <c r="I2859" s="2">
        <v>394734049</v>
      </c>
      <c r="J2859" s="3">
        <v>39568</v>
      </c>
      <c r="K2859" s="2" t="s">
        <v>9</v>
      </c>
      <c r="L2859" t="s">
        <v>147</v>
      </c>
      <c r="M2859" s="2">
        <v>0</v>
      </c>
      <c r="N2859" t="s">
        <v>13</v>
      </c>
      <c r="O2859" s="2">
        <v>0</v>
      </c>
      <c r="P2859" s="2" t="s">
        <v>8</v>
      </c>
      <c r="Q2859">
        <v>-2960</v>
      </c>
      <c r="R2859">
        <v>196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 x14ac:dyDescent="0.25">
      <c r="A2860" s="2">
        <v>382268</v>
      </c>
      <c r="B2860" t="s">
        <v>6</v>
      </c>
      <c r="C2860" t="s">
        <v>38</v>
      </c>
      <c r="D2860" t="s">
        <v>22</v>
      </c>
      <c r="E2860" t="s">
        <v>95</v>
      </c>
      <c r="F2860" s="2">
        <v>-485</v>
      </c>
      <c r="G2860" s="3">
        <v>41562</v>
      </c>
      <c r="H2860" s="2" t="s">
        <v>23</v>
      </c>
      <c r="I2860" s="2">
        <v>1625464814</v>
      </c>
      <c r="J2860" s="3">
        <v>41077</v>
      </c>
      <c r="K2860" s="2" t="s">
        <v>9</v>
      </c>
      <c r="L2860" t="s">
        <v>109</v>
      </c>
      <c r="M2860" s="2" t="s">
        <v>75</v>
      </c>
      <c r="N2860" t="s">
        <v>13</v>
      </c>
      <c r="O2860" s="2">
        <v>0</v>
      </c>
      <c r="P2860" s="2" t="s">
        <v>40</v>
      </c>
      <c r="Q2860">
        <v>-2542</v>
      </c>
      <c r="R2860">
        <v>463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 x14ac:dyDescent="0.25">
      <c r="A2861" s="2">
        <v>3822416</v>
      </c>
      <c r="B2861" t="s">
        <v>6</v>
      </c>
      <c r="C2861" t="s">
        <v>121</v>
      </c>
      <c r="D2861" t="s">
        <v>49</v>
      </c>
      <c r="E2861" t="s">
        <v>47</v>
      </c>
      <c r="F2861" s="2">
        <v>-408</v>
      </c>
      <c r="G2861" s="3">
        <v>41698</v>
      </c>
      <c r="H2861" s="2" t="s">
        <v>0</v>
      </c>
      <c r="I2861" s="2">
        <v>1861985890</v>
      </c>
      <c r="J2861" s="3">
        <v>41290</v>
      </c>
      <c r="K2861" s="2" t="s">
        <v>28</v>
      </c>
      <c r="L2861" t="s">
        <v>54</v>
      </c>
      <c r="M2861" s="2" t="s">
        <v>34</v>
      </c>
      <c r="N2861" t="s">
        <v>56</v>
      </c>
      <c r="O2861" s="2">
        <v>0</v>
      </c>
      <c r="P2861" s="2" t="s">
        <v>8</v>
      </c>
      <c r="Q2861">
        <v>-2671</v>
      </c>
      <c r="R2861">
        <v>526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 x14ac:dyDescent="0.25">
      <c r="A2862" s="2">
        <v>3822355</v>
      </c>
      <c r="B2862" t="s">
        <v>13</v>
      </c>
      <c r="C2862" t="s">
        <v>70</v>
      </c>
      <c r="D2862" t="s">
        <v>49</v>
      </c>
      <c r="E2862" t="s">
        <v>70</v>
      </c>
      <c r="F2862" s="2">
        <v>35</v>
      </c>
      <c r="G2862" s="3">
        <v>41474</v>
      </c>
      <c r="H2862" s="2" t="s">
        <v>0</v>
      </c>
      <c r="I2862" s="2">
        <v>2074990220</v>
      </c>
      <c r="J2862" s="3">
        <v>41509</v>
      </c>
      <c r="K2862" s="2" t="s">
        <v>28</v>
      </c>
      <c r="L2862" t="s">
        <v>54</v>
      </c>
      <c r="M2862" s="2" t="s">
        <v>34</v>
      </c>
      <c r="N2862" t="s">
        <v>56</v>
      </c>
      <c r="O2862" s="2">
        <v>0</v>
      </c>
      <c r="P2862" s="2" t="s">
        <v>8</v>
      </c>
      <c r="Q2862">
        <v>-2418</v>
      </c>
      <c r="R2862">
        <v>217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 x14ac:dyDescent="0.25">
      <c r="A2863" s="2">
        <v>3822763</v>
      </c>
      <c r="B2863" t="s">
        <v>6</v>
      </c>
      <c r="C2863" t="s">
        <v>16</v>
      </c>
      <c r="D2863" t="s">
        <v>19</v>
      </c>
      <c r="E2863" t="s">
        <v>39</v>
      </c>
      <c r="F2863" s="2">
        <v>1351</v>
      </c>
      <c r="G2863" s="3">
        <v>40343</v>
      </c>
      <c r="H2863" s="2" t="s">
        <v>23</v>
      </c>
      <c r="I2863" s="2">
        <v>2177109183</v>
      </c>
      <c r="J2863" s="3">
        <v>41694</v>
      </c>
      <c r="K2863" s="2" t="s">
        <v>9</v>
      </c>
      <c r="L2863" t="s">
        <v>127</v>
      </c>
      <c r="M2863" s="2" t="s">
        <v>41</v>
      </c>
      <c r="N2863" t="s">
        <v>13</v>
      </c>
      <c r="O2863" s="2">
        <v>0</v>
      </c>
      <c r="P2863" s="2" t="s">
        <v>40</v>
      </c>
      <c r="Q2863">
        <v>-1289</v>
      </c>
      <c r="R2863">
        <v>1914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 x14ac:dyDescent="0.25">
      <c r="A2864" s="2">
        <v>382268</v>
      </c>
      <c r="B2864" t="s">
        <v>6</v>
      </c>
      <c r="C2864" t="s">
        <v>39</v>
      </c>
      <c r="D2864" t="s">
        <v>19</v>
      </c>
      <c r="E2864" t="s">
        <v>95</v>
      </c>
      <c r="F2864" s="2">
        <v>43</v>
      </c>
      <c r="G2864" s="3">
        <v>41562</v>
      </c>
      <c r="H2864" s="2" t="s">
        <v>23</v>
      </c>
      <c r="I2864" s="2">
        <v>2095503472</v>
      </c>
      <c r="J2864" s="3">
        <v>41605</v>
      </c>
      <c r="K2864" s="2" t="s">
        <v>71</v>
      </c>
      <c r="L2864" t="s">
        <v>37</v>
      </c>
      <c r="M2864" s="2" t="s">
        <v>41</v>
      </c>
      <c r="N2864" t="s">
        <v>13</v>
      </c>
      <c r="O2864" s="2">
        <v>0</v>
      </c>
      <c r="P2864" s="2" t="s">
        <v>40</v>
      </c>
      <c r="Q2864">
        <v>-2542</v>
      </c>
      <c r="R2864">
        <v>463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 x14ac:dyDescent="0.25">
      <c r="A2865" s="2">
        <v>3822871</v>
      </c>
      <c r="B2865" t="s">
        <v>6</v>
      </c>
      <c r="C2865" t="s">
        <v>36</v>
      </c>
      <c r="D2865" t="s">
        <v>7</v>
      </c>
      <c r="E2865" t="s">
        <v>85</v>
      </c>
      <c r="F2865" s="2">
        <v>-2731</v>
      </c>
      <c r="G2865" s="3">
        <v>41893</v>
      </c>
      <c r="H2865" s="2" t="s">
        <v>0</v>
      </c>
      <c r="I2865" s="2">
        <v>110414800</v>
      </c>
      <c r="J2865" s="3">
        <v>39162</v>
      </c>
      <c r="K2865" s="2" t="s">
        <v>28</v>
      </c>
      <c r="L2865" t="s">
        <v>58</v>
      </c>
      <c r="M2865" s="2" t="s">
        <v>34</v>
      </c>
      <c r="N2865" t="s">
        <v>60</v>
      </c>
      <c r="O2865" s="2">
        <v>0</v>
      </c>
      <c r="P2865" s="2" t="s">
        <v>8</v>
      </c>
      <c r="Q2865">
        <v>-2900</v>
      </c>
      <c r="R2865">
        <v>340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 x14ac:dyDescent="0.25">
      <c r="A2866" s="2">
        <v>3822364</v>
      </c>
      <c r="B2866" t="s">
        <v>6</v>
      </c>
      <c r="C2866" t="s">
        <v>143</v>
      </c>
      <c r="D2866" t="s">
        <v>49</v>
      </c>
      <c r="E2866" t="s">
        <v>70</v>
      </c>
      <c r="F2866" s="2">
        <v>-1109</v>
      </c>
      <c r="G2866" s="3">
        <v>41482</v>
      </c>
      <c r="H2866" s="2" t="s">
        <v>0</v>
      </c>
      <c r="I2866" s="2">
        <v>1076088175</v>
      </c>
      <c r="J2866" s="3">
        <v>40373</v>
      </c>
      <c r="K2866" s="2" t="s">
        <v>28</v>
      </c>
      <c r="L2866" t="s">
        <v>45</v>
      </c>
      <c r="M2866" s="2" t="s">
        <v>34</v>
      </c>
      <c r="N2866" t="s">
        <v>48</v>
      </c>
      <c r="O2866" s="2">
        <v>0</v>
      </c>
      <c r="P2866" s="2" t="s">
        <v>8</v>
      </c>
      <c r="Q2866">
        <v>-2458</v>
      </c>
      <c r="R2866">
        <v>751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 x14ac:dyDescent="0.25">
      <c r="A2867" s="2">
        <v>382269</v>
      </c>
      <c r="B2867" t="s">
        <v>18</v>
      </c>
      <c r="C2867" t="s">
        <v>20</v>
      </c>
      <c r="D2867" t="s">
        <v>22</v>
      </c>
      <c r="E2867" t="s">
        <v>20</v>
      </c>
      <c r="F2867" s="2">
        <v>-109</v>
      </c>
      <c r="G2867" s="3">
        <v>40986</v>
      </c>
      <c r="H2867" s="2" t="s">
        <v>0</v>
      </c>
      <c r="I2867" s="2">
        <v>1478135774</v>
      </c>
      <c r="J2867" s="3">
        <v>40877</v>
      </c>
      <c r="K2867" s="2" t="s">
        <v>9</v>
      </c>
      <c r="L2867" t="s">
        <v>13</v>
      </c>
      <c r="M2867" s="2">
        <v>0</v>
      </c>
      <c r="N2867" t="s">
        <v>13</v>
      </c>
      <c r="O2867" s="2">
        <v>0</v>
      </c>
      <c r="P2867" s="2" t="s">
        <v>8</v>
      </c>
      <c r="Q2867">
        <v>-152</v>
      </c>
      <c r="R2867">
        <v>1304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 x14ac:dyDescent="0.25">
      <c r="A2868" s="2">
        <v>382268</v>
      </c>
      <c r="B2868" t="s">
        <v>6</v>
      </c>
      <c r="C2868" t="s">
        <v>117</v>
      </c>
      <c r="D2868" t="s">
        <v>22</v>
      </c>
      <c r="E2868" t="s">
        <v>95</v>
      </c>
      <c r="F2868" s="2">
        <v>-1545</v>
      </c>
      <c r="G2868" s="3">
        <v>41562</v>
      </c>
      <c r="H2868" s="2" t="s">
        <v>23</v>
      </c>
      <c r="I2868" s="2">
        <v>753871334</v>
      </c>
      <c r="J2868" s="3">
        <v>40017</v>
      </c>
      <c r="K2868" s="2" t="s">
        <v>9</v>
      </c>
      <c r="L2868" t="s">
        <v>24</v>
      </c>
      <c r="M2868" s="2">
        <v>0</v>
      </c>
      <c r="N2868" t="s">
        <v>13</v>
      </c>
      <c r="O2868" s="2">
        <v>0</v>
      </c>
      <c r="P2868" s="2" t="s">
        <v>40</v>
      </c>
      <c r="Q2868">
        <v>-2542</v>
      </c>
      <c r="R2868">
        <v>463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 x14ac:dyDescent="0.25">
      <c r="A2869" s="2">
        <v>382268</v>
      </c>
      <c r="B2869" t="s">
        <v>6</v>
      </c>
      <c r="C2869" t="s">
        <v>117</v>
      </c>
      <c r="D2869" t="s">
        <v>22</v>
      </c>
      <c r="E2869" t="s">
        <v>95</v>
      </c>
      <c r="F2869" s="2">
        <v>-1705</v>
      </c>
      <c r="G2869" s="3">
        <v>41562</v>
      </c>
      <c r="H2869" s="2" t="s">
        <v>23</v>
      </c>
      <c r="I2869" s="2">
        <v>631478228</v>
      </c>
      <c r="J2869" s="3">
        <v>39857</v>
      </c>
      <c r="K2869" s="2" t="s">
        <v>9</v>
      </c>
      <c r="L2869" t="s">
        <v>152</v>
      </c>
      <c r="M2869" s="2">
        <v>0</v>
      </c>
      <c r="N2869" t="s">
        <v>13</v>
      </c>
      <c r="O2869" s="2">
        <v>0</v>
      </c>
      <c r="P2869" s="2" t="s">
        <v>40</v>
      </c>
      <c r="Q2869">
        <v>-2542</v>
      </c>
      <c r="R2869">
        <v>463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 x14ac:dyDescent="0.25">
      <c r="A2870" s="2">
        <v>3822204</v>
      </c>
      <c r="B2870" t="s">
        <v>18</v>
      </c>
      <c r="C2870" t="s">
        <v>63</v>
      </c>
      <c r="D2870" t="s">
        <v>33</v>
      </c>
      <c r="E2870" t="s">
        <v>138</v>
      </c>
      <c r="F2870" s="2">
        <v>-484</v>
      </c>
      <c r="G2870" s="3">
        <v>41555</v>
      </c>
      <c r="H2870" s="2" t="s">
        <v>0</v>
      </c>
      <c r="I2870" s="2">
        <v>1757360583</v>
      </c>
      <c r="J2870" s="3">
        <v>41071</v>
      </c>
      <c r="K2870" s="2" t="s">
        <v>28</v>
      </c>
      <c r="L2870" t="s">
        <v>122</v>
      </c>
      <c r="M2870" s="2" t="s">
        <v>34</v>
      </c>
      <c r="N2870" t="s">
        <v>124</v>
      </c>
      <c r="O2870" s="2">
        <v>0</v>
      </c>
      <c r="P2870" s="2" t="s">
        <v>8</v>
      </c>
      <c r="Q2870">
        <v>-2324</v>
      </c>
      <c r="R2870">
        <v>420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 x14ac:dyDescent="0.25">
      <c r="A2871" s="2">
        <v>3822530</v>
      </c>
      <c r="B2871" t="s">
        <v>18</v>
      </c>
      <c r="C2871" t="s">
        <v>86</v>
      </c>
      <c r="D2871" t="s">
        <v>19</v>
      </c>
      <c r="E2871" t="s">
        <v>88</v>
      </c>
      <c r="F2871" s="2">
        <v>-877</v>
      </c>
      <c r="G2871" s="3">
        <v>42209</v>
      </c>
      <c r="H2871" s="2" t="s">
        <v>0</v>
      </c>
      <c r="I2871" s="2">
        <v>1878512827</v>
      </c>
      <c r="J2871" s="3">
        <v>41332</v>
      </c>
      <c r="K2871" s="2" t="s">
        <v>9</v>
      </c>
      <c r="L2871" t="s">
        <v>98</v>
      </c>
      <c r="M2871" s="2" t="s">
        <v>41</v>
      </c>
      <c r="N2871" t="s">
        <v>13</v>
      </c>
      <c r="O2871" s="2">
        <v>0</v>
      </c>
      <c r="P2871" s="2" t="s">
        <v>8</v>
      </c>
      <c r="Q2871">
        <v>-2515</v>
      </c>
      <c r="R2871">
        <v>75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 x14ac:dyDescent="0.25">
      <c r="A2872" s="2">
        <v>3822077</v>
      </c>
      <c r="B2872" t="s">
        <v>6</v>
      </c>
      <c r="C2872" t="s">
        <v>3</v>
      </c>
      <c r="D2872" t="s">
        <v>7</v>
      </c>
      <c r="E2872" t="s">
        <v>36</v>
      </c>
      <c r="F2872" s="2">
        <v>-2519</v>
      </c>
      <c r="G2872" s="3">
        <v>42017</v>
      </c>
      <c r="H2872" s="2" t="s">
        <v>0</v>
      </c>
      <c r="I2872" s="2">
        <v>350304316</v>
      </c>
      <c r="J2872" s="3">
        <v>39498</v>
      </c>
      <c r="K2872" s="2" t="s">
        <v>9</v>
      </c>
      <c r="L2872" t="s">
        <v>98</v>
      </c>
      <c r="M2872" s="2">
        <v>0</v>
      </c>
      <c r="N2872" t="s">
        <v>13</v>
      </c>
      <c r="O2872" s="2">
        <v>0</v>
      </c>
      <c r="P2872" s="2" t="s">
        <v>8</v>
      </c>
      <c r="Q2872">
        <v>-2960</v>
      </c>
      <c r="R2872">
        <v>196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 x14ac:dyDescent="0.25">
      <c r="A2873" s="2">
        <v>3822530</v>
      </c>
      <c r="B2873" t="s">
        <v>18</v>
      </c>
      <c r="C2873" t="s">
        <v>52</v>
      </c>
      <c r="D2873" t="s">
        <v>19</v>
      </c>
      <c r="E2873" t="s">
        <v>88</v>
      </c>
      <c r="F2873" s="2">
        <v>-1823</v>
      </c>
      <c r="G2873" s="3">
        <v>42209</v>
      </c>
      <c r="H2873" s="2" t="s">
        <v>0</v>
      </c>
      <c r="I2873" s="2">
        <v>1061266900</v>
      </c>
      <c r="J2873" s="3">
        <v>40386</v>
      </c>
      <c r="K2873" s="2" t="s">
        <v>9</v>
      </c>
      <c r="L2873" t="s">
        <v>129</v>
      </c>
      <c r="M2873" s="2">
        <v>0</v>
      </c>
      <c r="N2873" t="s">
        <v>13</v>
      </c>
      <c r="O2873" s="2">
        <v>0</v>
      </c>
      <c r="P2873" s="2" t="s">
        <v>8</v>
      </c>
      <c r="Q2873">
        <v>-2515</v>
      </c>
      <c r="R2873">
        <v>75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 x14ac:dyDescent="0.25">
      <c r="A2874" s="2">
        <v>3822102</v>
      </c>
      <c r="B2874" t="s">
        <v>6</v>
      </c>
      <c r="C2874" t="s">
        <v>88</v>
      </c>
      <c r="D2874" t="s">
        <v>19</v>
      </c>
      <c r="E2874" t="s">
        <v>88</v>
      </c>
      <c r="F2874" s="2">
        <v>-192</v>
      </c>
      <c r="G2874" s="3">
        <v>40830</v>
      </c>
      <c r="H2874" s="2" t="s">
        <v>23</v>
      </c>
      <c r="I2874" s="2">
        <v>1299566429</v>
      </c>
      <c r="J2874" s="3">
        <v>40638</v>
      </c>
      <c r="K2874" s="2" t="s">
        <v>9</v>
      </c>
      <c r="L2874" t="s">
        <v>94</v>
      </c>
      <c r="M2874" s="2" t="s">
        <v>79</v>
      </c>
      <c r="N2874" t="s">
        <v>13</v>
      </c>
      <c r="O2874" s="2">
        <v>0</v>
      </c>
      <c r="P2874" s="2" t="s">
        <v>40</v>
      </c>
      <c r="Q2874">
        <v>-1583</v>
      </c>
      <c r="R2874">
        <v>957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 x14ac:dyDescent="0.25">
      <c r="A2875" s="2">
        <v>3822046</v>
      </c>
      <c r="B2875" t="s">
        <v>6</v>
      </c>
      <c r="C2875" t="s">
        <v>132</v>
      </c>
      <c r="D2875" t="s">
        <v>14</v>
      </c>
      <c r="E2875" t="s">
        <v>12</v>
      </c>
      <c r="F2875" s="2">
        <v>-452</v>
      </c>
      <c r="G2875" s="3">
        <v>40643</v>
      </c>
      <c r="H2875" s="2" t="s">
        <v>0</v>
      </c>
      <c r="I2875" s="2">
        <v>912977572</v>
      </c>
      <c r="J2875" s="3">
        <v>40191</v>
      </c>
      <c r="K2875" s="2" t="s">
        <v>28</v>
      </c>
      <c r="L2875" t="s">
        <v>61</v>
      </c>
      <c r="M2875" s="2" t="s">
        <v>34</v>
      </c>
      <c r="N2875" t="s">
        <v>60</v>
      </c>
      <c r="O2875" s="2">
        <v>0</v>
      </c>
      <c r="P2875" s="2" t="s">
        <v>8</v>
      </c>
      <c r="Q2875">
        <v>-1298</v>
      </c>
      <c r="R2875">
        <v>1404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 x14ac:dyDescent="0.25">
      <c r="A2876" s="2">
        <v>3822102</v>
      </c>
      <c r="B2876" t="s">
        <v>6</v>
      </c>
      <c r="C2876" t="s">
        <v>101</v>
      </c>
      <c r="D2876" t="s">
        <v>19</v>
      </c>
      <c r="E2876" t="s">
        <v>88</v>
      </c>
      <c r="F2876" s="2">
        <v>137</v>
      </c>
      <c r="G2876" s="3">
        <v>40830</v>
      </c>
      <c r="H2876" s="2" t="s">
        <v>23</v>
      </c>
      <c r="I2876" s="2">
        <v>1550923125</v>
      </c>
      <c r="J2876" s="3">
        <v>40967</v>
      </c>
      <c r="K2876" s="2" t="s">
        <v>9</v>
      </c>
      <c r="L2876" t="s">
        <v>94</v>
      </c>
      <c r="M2876" s="2" t="s">
        <v>79</v>
      </c>
      <c r="N2876" t="s">
        <v>13</v>
      </c>
      <c r="O2876" s="2">
        <v>0</v>
      </c>
      <c r="P2876" s="2" t="s">
        <v>40</v>
      </c>
      <c r="Q2876">
        <v>-1583</v>
      </c>
      <c r="R2876">
        <v>957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 x14ac:dyDescent="0.25">
      <c r="A2877" s="2">
        <v>3822364</v>
      </c>
      <c r="B2877" t="s">
        <v>6</v>
      </c>
      <c r="C2877" t="s">
        <v>171</v>
      </c>
      <c r="D2877" t="s">
        <v>49</v>
      </c>
      <c r="E2877" t="s">
        <v>70</v>
      </c>
      <c r="F2877" s="2">
        <v>-1760</v>
      </c>
      <c r="G2877" s="3">
        <v>41482</v>
      </c>
      <c r="H2877" s="2" t="s">
        <v>0</v>
      </c>
      <c r="I2877" s="2">
        <v>542401047</v>
      </c>
      <c r="J2877" s="3">
        <v>39722</v>
      </c>
      <c r="K2877" s="2" t="s">
        <v>28</v>
      </c>
      <c r="L2877" t="s">
        <v>45</v>
      </c>
      <c r="M2877" s="2" t="s">
        <v>34</v>
      </c>
      <c r="N2877" t="s">
        <v>48</v>
      </c>
      <c r="O2877" s="2">
        <v>0</v>
      </c>
      <c r="P2877" s="2" t="s">
        <v>8</v>
      </c>
      <c r="Q2877">
        <v>-2458</v>
      </c>
      <c r="R2877">
        <v>751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 x14ac:dyDescent="0.25">
      <c r="A2878" s="2">
        <v>3822102</v>
      </c>
      <c r="B2878" t="s">
        <v>6</v>
      </c>
      <c r="C2878" t="s">
        <v>88</v>
      </c>
      <c r="D2878" t="s">
        <v>19</v>
      </c>
      <c r="E2878" t="s">
        <v>88</v>
      </c>
      <c r="F2878" s="2">
        <v>-85</v>
      </c>
      <c r="G2878" s="3">
        <v>40830</v>
      </c>
      <c r="H2878" s="2" t="s">
        <v>23</v>
      </c>
      <c r="I2878" s="2">
        <v>1377716726</v>
      </c>
      <c r="J2878" s="3">
        <v>40745</v>
      </c>
      <c r="K2878" s="2" t="s">
        <v>9</v>
      </c>
      <c r="L2878" t="s">
        <v>50</v>
      </c>
      <c r="M2878" s="2" t="s">
        <v>81</v>
      </c>
      <c r="N2878" t="s">
        <v>13</v>
      </c>
      <c r="O2878" s="2">
        <v>0</v>
      </c>
      <c r="P2878" s="2" t="s">
        <v>40</v>
      </c>
      <c r="Q2878">
        <v>-1583</v>
      </c>
      <c r="R2878">
        <v>957</v>
      </c>
      <c r="S2878">
        <v>0</v>
      </c>
      <c r="T2878">
        <v>1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25">
      <c r="A2879" s="2">
        <v>3822794</v>
      </c>
      <c r="B2879" t="s">
        <v>6</v>
      </c>
      <c r="C2879" t="s">
        <v>80</v>
      </c>
      <c r="D2879" t="s">
        <v>19</v>
      </c>
      <c r="E2879" t="s">
        <v>86</v>
      </c>
      <c r="F2879" s="2">
        <v>622</v>
      </c>
      <c r="G2879" s="3">
        <v>41131</v>
      </c>
      <c r="H2879" s="2" t="s">
        <v>0</v>
      </c>
      <c r="I2879" s="2">
        <v>2225760308</v>
      </c>
      <c r="J2879" s="3">
        <v>41753</v>
      </c>
      <c r="K2879" s="2" t="s">
        <v>9</v>
      </c>
      <c r="L2879" t="s">
        <v>37</v>
      </c>
      <c r="M2879" s="2" t="s">
        <v>41</v>
      </c>
      <c r="N2879" t="s">
        <v>13</v>
      </c>
      <c r="O2879" s="2">
        <v>0</v>
      </c>
      <c r="P2879" s="2" t="s">
        <v>8</v>
      </c>
      <c r="Q2879">
        <v>-2131</v>
      </c>
      <c r="R2879">
        <v>1126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 x14ac:dyDescent="0.25">
      <c r="A2880" s="2">
        <v>3822364</v>
      </c>
      <c r="B2880" t="s">
        <v>6</v>
      </c>
      <c r="C2880" t="s">
        <v>99</v>
      </c>
      <c r="D2880" t="s">
        <v>49</v>
      </c>
      <c r="E2880" t="s">
        <v>70</v>
      </c>
      <c r="F2880" s="2">
        <v>-533</v>
      </c>
      <c r="G2880" s="3">
        <v>41482</v>
      </c>
      <c r="H2880" s="2" t="s">
        <v>0</v>
      </c>
      <c r="I2880" s="2">
        <v>1570206565</v>
      </c>
      <c r="J2880" s="3">
        <v>40949</v>
      </c>
      <c r="K2880" s="2" t="s">
        <v>28</v>
      </c>
      <c r="L2880" t="s">
        <v>45</v>
      </c>
      <c r="M2880" s="2" t="s">
        <v>34</v>
      </c>
      <c r="N2880" t="s">
        <v>48</v>
      </c>
      <c r="O2880" s="2">
        <v>0</v>
      </c>
      <c r="P2880" s="2" t="s">
        <v>8</v>
      </c>
      <c r="Q2880">
        <v>-2458</v>
      </c>
      <c r="R2880">
        <v>751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25">
      <c r="A2881" s="2">
        <v>382268</v>
      </c>
      <c r="B2881" t="s">
        <v>6</v>
      </c>
      <c r="C2881" t="s">
        <v>117</v>
      </c>
      <c r="D2881" t="s">
        <v>22</v>
      </c>
      <c r="E2881" t="s">
        <v>95</v>
      </c>
      <c r="F2881" s="2">
        <v>-1679</v>
      </c>
      <c r="G2881" s="3">
        <v>41562</v>
      </c>
      <c r="H2881" s="2" t="s">
        <v>23</v>
      </c>
      <c r="I2881" s="2">
        <v>651930577</v>
      </c>
      <c r="J2881" s="3">
        <v>39883</v>
      </c>
      <c r="K2881" s="2" t="s">
        <v>9</v>
      </c>
      <c r="L2881" t="s">
        <v>109</v>
      </c>
      <c r="M2881" s="2">
        <v>0</v>
      </c>
      <c r="N2881" t="s">
        <v>13</v>
      </c>
      <c r="O2881" s="2">
        <v>0</v>
      </c>
      <c r="P2881" s="2" t="s">
        <v>40</v>
      </c>
      <c r="Q2881">
        <v>-2542</v>
      </c>
      <c r="R2881">
        <v>463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 x14ac:dyDescent="0.25">
      <c r="A2882" s="2">
        <v>382268</v>
      </c>
      <c r="B2882" t="s">
        <v>6</v>
      </c>
      <c r="C2882" t="s">
        <v>20</v>
      </c>
      <c r="D2882" t="s">
        <v>22</v>
      </c>
      <c r="E2882" t="s">
        <v>95</v>
      </c>
      <c r="F2882" s="2">
        <v>-936</v>
      </c>
      <c r="G2882" s="3">
        <v>41562</v>
      </c>
      <c r="H2882" s="2" t="s">
        <v>23</v>
      </c>
      <c r="I2882" s="2">
        <v>1273335005</v>
      </c>
      <c r="J2882" s="3">
        <v>40626</v>
      </c>
      <c r="K2882" s="2" t="s">
        <v>9</v>
      </c>
      <c r="L2882" t="s">
        <v>13</v>
      </c>
      <c r="M2882" s="2">
        <v>0</v>
      </c>
      <c r="N2882" t="s">
        <v>13</v>
      </c>
      <c r="O2882" s="2">
        <v>0</v>
      </c>
      <c r="P2882" s="2" t="s">
        <v>40</v>
      </c>
      <c r="Q2882">
        <v>-2542</v>
      </c>
      <c r="R2882">
        <v>463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 x14ac:dyDescent="0.25">
      <c r="A2883" s="2">
        <v>382268</v>
      </c>
      <c r="B2883" t="s">
        <v>6</v>
      </c>
      <c r="C2883" t="s">
        <v>39</v>
      </c>
      <c r="D2883" t="s">
        <v>19</v>
      </c>
      <c r="E2883" t="s">
        <v>95</v>
      </c>
      <c r="F2883" s="2">
        <v>317</v>
      </c>
      <c r="G2883" s="3">
        <v>41562</v>
      </c>
      <c r="H2883" s="2" t="s">
        <v>23</v>
      </c>
      <c r="I2883" s="2">
        <v>2331658595</v>
      </c>
      <c r="J2883" s="3">
        <v>41879</v>
      </c>
      <c r="K2883" s="2" t="s">
        <v>9</v>
      </c>
      <c r="L2883" t="s">
        <v>2</v>
      </c>
      <c r="M2883" s="2">
        <v>0</v>
      </c>
      <c r="N2883" t="s">
        <v>13</v>
      </c>
      <c r="O2883" s="2">
        <v>0</v>
      </c>
      <c r="P2883" s="2" t="s">
        <v>40</v>
      </c>
      <c r="Q2883">
        <v>-2542</v>
      </c>
      <c r="R2883">
        <v>463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 x14ac:dyDescent="0.25">
      <c r="A2884" s="2">
        <v>3822364</v>
      </c>
      <c r="B2884" t="s">
        <v>6</v>
      </c>
      <c r="C2884" t="s">
        <v>99</v>
      </c>
      <c r="D2884" t="s">
        <v>49</v>
      </c>
      <c r="E2884" t="s">
        <v>70</v>
      </c>
      <c r="F2884" s="2">
        <v>-516</v>
      </c>
      <c r="G2884" s="3">
        <v>41482</v>
      </c>
      <c r="H2884" s="2" t="s">
        <v>0</v>
      </c>
      <c r="I2884" s="2">
        <v>1717773314</v>
      </c>
      <c r="J2884" s="3">
        <v>40966</v>
      </c>
      <c r="K2884" s="2" t="s">
        <v>28</v>
      </c>
      <c r="L2884" t="s">
        <v>45</v>
      </c>
      <c r="M2884" s="2" t="s">
        <v>34</v>
      </c>
      <c r="N2884" t="s">
        <v>48</v>
      </c>
      <c r="O2884" s="2">
        <v>0</v>
      </c>
      <c r="P2884" s="2" t="s">
        <v>8</v>
      </c>
      <c r="Q2884">
        <v>-2458</v>
      </c>
      <c r="R2884">
        <v>751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 x14ac:dyDescent="0.25">
      <c r="A2885" s="2">
        <v>3822767</v>
      </c>
      <c r="B2885" t="s">
        <v>6</v>
      </c>
      <c r="C2885" t="s">
        <v>86</v>
      </c>
      <c r="D2885" t="s">
        <v>19</v>
      </c>
      <c r="E2885" t="s">
        <v>21</v>
      </c>
      <c r="F2885" s="2">
        <v>354</v>
      </c>
      <c r="G2885" s="3">
        <v>41355</v>
      </c>
      <c r="H2885" s="2" t="s">
        <v>23</v>
      </c>
      <c r="I2885" s="2">
        <v>2178592359</v>
      </c>
      <c r="J2885" s="3">
        <v>41709</v>
      </c>
      <c r="K2885" s="2" t="s">
        <v>9</v>
      </c>
      <c r="L2885" t="s">
        <v>2</v>
      </c>
      <c r="M2885" s="2" t="s">
        <v>75</v>
      </c>
      <c r="N2885" t="s">
        <v>13</v>
      </c>
      <c r="O2885" s="2">
        <v>0</v>
      </c>
      <c r="P2885" s="2" t="s">
        <v>27</v>
      </c>
      <c r="Q2885">
        <v>-2338</v>
      </c>
      <c r="R2885">
        <v>915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 x14ac:dyDescent="0.25">
      <c r="A2886" s="2">
        <v>3822163</v>
      </c>
      <c r="B2886" t="s">
        <v>18</v>
      </c>
      <c r="C2886" t="s">
        <v>21</v>
      </c>
      <c r="D2886" t="s">
        <v>19</v>
      </c>
      <c r="E2886" t="s">
        <v>17</v>
      </c>
      <c r="F2886" s="2">
        <v>-2885</v>
      </c>
      <c r="G2886" s="3">
        <v>42024</v>
      </c>
      <c r="H2886" s="2" t="s">
        <v>0</v>
      </c>
      <c r="I2886" s="2">
        <v>85969164</v>
      </c>
      <c r="J2886" s="3">
        <v>39139</v>
      </c>
      <c r="K2886" s="2" t="s">
        <v>9</v>
      </c>
      <c r="L2886" t="s">
        <v>66</v>
      </c>
      <c r="M2886" s="2">
        <v>0</v>
      </c>
      <c r="N2886" t="s">
        <v>13</v>
      </c>
      <c r="O2886" s="2">
        <v>0</v>
      </c>
      <c r="P2886" s="2" t="s">
        <v>8</v>
      </c>
      <c r="Q2886">
        <v>-3007</v>
      </c>
      <c r="R2886">
        <v>223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 x14ac:dyDescent="0.25">
      <c r="A2887" s="2">
        <v>3822077</v>
      </c>
      <c r="B2887" t="s">
        <v>6</v>
      </c>
      <c r="C2887" t="s">
        <v>3</v>
      </c>
      <c r="D2887" t="s">
        <v>7</v>
      </c>
      <c r="E2887" t="s">
        <v>36</v>
      </c>
      <c r="F2887" s="2">
        <v>-2416</v>
      </c>
      <c r="G2887" s="3">
        <v>42017</v>
      </c>
      <c r="H2887" s="2" t="s">
        <v>0</v>
      </c>
      <c r="I2887" s="2">
        <v>440934323</v>
      </c>
      <c r="J2887" s="3">
        <v>39601</v>
      </c>
      <c r="K2887" s="2" t="s">
        <v>9</v>
      </c>
      <c r="L2887" t="s">
        <v>2</v>
      </c>
      <c r="M2887" s="2">
        <v>0</v>
      </c>
      <c r="N2887" t="s">
        <v>13</v>
      </c>
      <c r="O2887" s="2">
        <v>0</v>
      </c>
      <c r="P2887" s="2" t="s">
        <v>8</v>
      </c>
      <c r="Q2887">
        <v>-2960</v>
      </c>
      <c r="R2887">
        <v>196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 x14ac:dyDescent="0.25">
      <c r="A2888" s="2">
        <v>3822599</v>
      </c>
      <c r="B2888" t="s">
        <v>18</v>
      </c>
      <c r="C2888" t="s">
        <v>112</v>
      </c>
      <c r="D2888" t="s">
        <v>26</v>
      </c>
      <c r="E2888" t="s">
        <v>57</v>
      </c>
      <c r="F2888" s="2">
        <v>-1742</v>
      </c>
      <c r="G2888" s="3">
        <v>40856</v>
      </c>
      <c r="H2888" s="2" t="s">
        <v>0</v>
      </c>
      <c r="I2888" s="2">
        <v>104166806</v>
      </c>
      <c r="J2888" s="3">
        <v>39114</v>
      </c>
      <c r="K2888" s="2" t="s">
        <v>9</v>
      </c>
      <c r="L2888" t="s">
        <v>13</v>
      </c>
      <c r="M2888" s="2">
        <v>0</v>
      </c>
      <c r="N2888" t="s">
        <v>13</v>
      </c>
      <c r="O2888" s="2">
        <v>0</v>
      </c>
      <c r="P2888" s="2" t="s">
        <v>8</v>
      </c>
      <c r="Q2888">
        <v>-1864</v>
      </c>
      <c r="R2888">
        <v>1343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 x14ac:dyDescent="0.25">
      <c r="A2889" s="2">
        <v>3822201</v>
      </c>
      <c r="B2889" t="s">
        <v>6</v>
      </c>
      <c r="C2889" t="s">
        <v>30</v>
      </c>
      <c r="D2889" t="s">
        <v>33</v>
      </c>
      <c r="E2889" t="s">
        <v>125</v>
      </c>
      <c r="F2889" s="2">
        <v>-1386</v>
      </c>
      <c r="G2889" s="3">
        <v>40444</v>
      </c>
      <c r="H2889" s="2" t="s">
        <v>0</v>
      </c>
      <c r="I2889" s="2">
        <v>47260500</v>
      </c>
      <c r="J2889" s="3">
        <v>39058</v>
      </c>
      <c r="K2889" s="2" t="s">
        <v>28</v>
      </c>
      <c r="L2889" t="s">
        <v>157</v>
      </c>
      <c r="M2889" s="2" t="s">
        <v>34</v>
      </c>
      <c r="N2889" t="s">
        <v>48</v>
      </c>
      <c r="O2889" s="2">
        <v>0</v>
      </c>
      <c r="P2889" s="2" t="s">
        <v>8</v>
      </c>
      <c r="Q2889">
        <v>-1444</v>
      </c>
      <c r="R2889">
        <v>1364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 x14ac:dyDescent="0.25">
      <c r="A2890" s="2">
        <v>3822364</v>
      </c>
      <c r="B2890" t="s">
        <v>6</v>
      </c>
      <c r="C2890" t="s">
        <v>160</v>
      </c>
      <c r="D2890" t="s">
        <v>49</v>
      </c>
      <c r="E2890" t="s">
        <v>70</v>
      </c>
      <c r="F2890" s="2">
        <v>-2231</v>
      </c>
      <c r="G2890" s="3">
        <v>41482</v>
      </c>
      <c r="H2890" s="2" t="s">
        <v>0</v>
      </c>
      <c r="I2890" s="2">
        <v>190717218</v>
      </c>
      <c r="J2890" s="3">
        <v>39251</v>
      </c>
      <c r="K2890" s="2" t="s">
        <v>28</v>
      </c>
      <c r="L2890" t="s">
        <v>128</v>
      </c>
      <c r="M2890" s="2" t="s">
        <v>34</v>
      </c>
      <c r="N2890" t="s">
        <v>56</v>
      </c>
      <c r="O2890" s="2">
        <v>0</v>
      </c>
      <c r="P2890" s="2" t="s">
        <v>8</v>
      </c>
      <c r="Q2890">
        <v>-2458</v>
      </c>
      <c r="R2890">
        <v>751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 x14ac:dyDescent="0.25">
      <c r="A2891" s="2">
        <v>3822355</v>
      </c>
      <c r="B2891" t="s">
        <v>6</v>
      </c>
      <c r="C2891" t="s">
        <v>171</v>
      </c>
      <c r="D2891" t="s">
        <v>49</v>
      </c>
      <c r="E2891" t="s">
        <v>70</v>
      </c>
      <c r="F2891" s="2">
        <v>-1908</v>
      </c>
      <c r="G2891" s="3">
        <v>41474</v>
      </c>
      <c r="H2891" s="2" t="s">
        <v>0</v>
      </c>
      <c r="I2891" s="2">
        <v>406909138</v>
      </c>
      <c r="J2891" s="3">
        <v>39566</v>
      </c>
      <c r="K2891" s="2" t="s">
        <v>28</v>
      </c>
      <c r="L2891" t="s">
        <v>54</v>
      </c>
      <c r="M2891" s="2" t="s">
        <v>34</v>
      </c>
      <c r="N2891" t="s">
        <v>56</v>
      </c>
      <c r="O2891" s="2">
        <v>0</v>
      </c>
      <c r="P2891" s="2" t="s">
        <v>8</v>
      </c>
      <c r="Q2891">
        <v>-2418</v>
      </c>
      <c r="R2891">
        <v>217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 x14ac:dyDescent="0.25">
      <c r="A2892" s="2">
        <v>3822077</v>
      </c>
      <c r="B2892" t="s">
        <v>6</v>
      </c>
      <c r="C2892" t="s">
        <v>3</v>
      </c>
      <c r="D2892" t="s">
        <v>7</v>
      </c>
      <c r="E2892" t="s">
        <v>36</v>
      </c>
      <c r="F2892" s="2">
        <v>-2414</v>
      </c>
      <c r="G2892" s="3">
        <v>42017</v>
      </c>
      <c r="H2892" s="2" t="s">
        <v>0</v>
      </c>
      <c r="I2892" s="2">
        <v>440731476</v>
      </c>
      <c r="J2892" s="3">
        <v>39603</v>
      </c>
      <c r="K2892" s="2" t="s">
        <v>9</v>
      </c>
      <c r="L2892" t="s">
        <v>50</v>
      </c>
      <c r="M2892" s="2">
        <v>0</v>
      </c>
      <c r="N2892" t="s">
        <v>13</v>
      </c>
      <c r="O2892" s="2">
        <v>0</v>
      </c>
      <c r="P2892" s="2" t="s">
        <v>8</v>
      </c>
      <c r="Q2892">
        <v>-2960</v>
      </c>
      <c r="R2892">
        <v>196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 x14ac:dyDescent="0.25">
      <c r="A2893" s="2">
        <v>3822740</v>
      </c>
      <c r="B2893" t="s">
        <v>6</v>
      </c>
      <c r="C2893" t="s">
        <v>52</v>
      </c>
      <c r="D2893" t="s">
        <v>19</v>
      </c>
      <c r="E2893" t="s">
        <v>52</v>
      </c>
      <c r="F2893" s="2">
        <v>0</v>
      </c>
      <c r="G2893" s="3">
        <v>40795</v>
      </c>
      <c r="H2893" s="2" t="s">
        <v>23</v>
      </c>
      <c r="I2893" s="2">
        <v>1423987280</v>
      </c>
      <c r="J2893" s="3">
        <v>40795</v>
      </c>
      <c r="K2893" s="2" t="s">
        <v>9</v>
      </c>
      <c r="L2893" t="s">
        <v>37</v>
      </c>
      <c r="M2893" s="2" t="s">
        <v>41</v>
      </c>
      <c r="N2893" t="s">
        <v>13</v>
      </c>
      <c r="O2893" s="2">
        <v>1</v>
      </c>
      <c r="P2893" s="2" t="s">
        <v>40</v>
      </c>
      <c r="Q2893">
        <v>-1316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>
        <v>0</v>
      </c>
    </row>
    <row r="2894" spans="1:34" x14ac:dyDescent="0.25">
      <c r="A2894" s="2">
        <v>3822263</v>
      </c>
      <c r="B2894" t="s">
        <v>18</v>
      </c>
      <c r="C2894" t="s">
        <v>20</v>
      </c>
      <c r="D2894" t="s">
        <v>22</v>
      </c>
      <c r="E2894" t="s">
        <v>21</v>
      </c>
      <c r="F2894" s="2">
        <v>-1805</v>
      </c>
      <c r="G2894" s="3">
        <v>41164</v>
      </c>
      <c r="H2894" s="2" t="s">
        <v>0</v>
      </c>
      <c r="I2894" s="2">
        <v>257787507</v>
      </c>
      <c r="J2894" s="3">
        <v>39359</v>
      </c>
      <c r="K2894" s="2" t="s">
        <v>9</v>
      </c>
      <c r="L2894" t="s">
        <v>172</v>
      </c>
      <c r="M2894" s="2">
        <v>0</v>
      </c>
      <c r="N2894" t="s">
        <v>13</v>
      </c>
      <c r="O2894" s="2">
        <v>0</v>
      </c>
      <c r="P2894" s="2" t="s">
        <v>8</v>
      </c>
      <c r="Q2894">
        <v>-2023</v>
      </c>
      <c r="R2894">
        <v>617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 x14ac:dyDescent="0.25">
      <c r="A2895" s="2">
        <v>3822871</v>
      </c>
      <c r="B2895" t="s">
        <v>6</v>
      </c>
      <c r="C2895" t="s">
        <v>140</v>
      </c>
      <c r="D2895" t="s">
        <v>7</v>
      </c>
      <c r="E2895" t="s">
        <v>85</v>
      </c>
      <c r="F2895" s="2">
        <v>-724</v>
      </c>
      <c r="G2895" s="3">
        <v>41893</v>
      </c>
      <c r="H2895" s="2" t="s">
        <v>0</v>
      </c>
      <c r="I2895" s="2">
        <v>1691406885</v>
      </c>
      <c r="J2895" s="3">
        <v>41169</v>
      </c>
      <c r="K2895" s="2" t="s">
        <v>28</v>
      </c>
      <c r="L2895" t="s">
        <v>102</v>
      </c>
      <c r="M2895" s="2" t="s">
        <v>34</v>
      </c>
      <c r="N2895" t="s">
        <v>142</v>
      </c>
      <c r="O2895" s="2">
        <v>0</v>
      </c>
      <c r="P2895" s="2" t="s">
        <v>8</v>
      </c>
      <c r="Q2895">
        <v>-2900</v>
      </c>
      <c r="R2895">
        <v>340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 x14ac:dyDescent="0.25">
      <c r="A2896" s="2">
        <v>3822646</v>
      </c>
      <c r="B2896" t="s">
        <v>6</v>
      </c>
      <c r="C2896" t="s">
        <v>104</v>
      </c>
      <c r="D2896" t="s">
        <v>14</v>
      </c>
      <c r="E2896" t="s">
        <v>63</v>
      </c>
      <c r="F2896" s="2">
        <v>-802</v>
      </c>
      <c r="G2896" s="3">
        <v>41041</v>
      </c>
      <c r="H2896" s="2" t="s">
        <v>0</v>
      </c>
      <c r="I2896" s="2">
        <v>959168110</v>
      </c>
      <c r="J2896" s="3">
        <v>40239</v>
      </c>
      <c r="K2896" s="2" t="s">
        <v>28</v>
      </c>
      <c r="L2896" t="s">
        <v>141</v>
      </c>
      <c r="M2896" s="2" t="s">
        <v>34</v>
      </c>
      <c r="N2896" t="s">
        <v>142</v>
      </c>
      <c r="O2896" s="2">
        <v>0</v>
      </c>
      <c r="P2896" s="2" t="s">
        <v>8</v>
      </c>
      <c r="Q2896">
        <v>-1207</v>
      </c>
      <c r="R2896">
        <v>765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 x14ac:dyDescent="0.25">
      <c r="A2897" s="2">
        <v>3822986</v>
      </c>
      <c r="B2897" t="s">
        <v>18</v>
      </c>
      <c r="C2897" t="s">
        <v>4</v>
      </c>
      <c r="D2897" t="s">
        <v>7</v>
      </c>
      <c r="E2897" t="s">
        <v>84</v>
      </c>
      <c r="F2897" s="2">
        <v>-1359</v>
      </c>
      <c r="G2897" s="3">
        <v>42090</v>
      </c>
      <c r="H2897" s="2" t="s">
        <v>0</v>
      </c>
      <c r="I2897" s="2">
        <v>1395163444</v>
      </c>
      <c r="J2897" s="3">
        <v>40731</v>
      </c>
      <c r="K2897" s="2" t="s">
        <v>28</v>
      </c>
      <c r="L2897" t="s">
        <v>148</v>
      </c>
      <c r="M2897" s="2" t="s">
        <v>34</v>
      </c>
      <c r="N2897" t="s">
        <v>148</v>
      </c>
      <c r="O2897" s="2">
        <v>0</v>
      </c>
      <c r="P2897" s="2" t="s">
        <v>8</v>
      </c>
      <c r="Q2897">
        <v>-2980</v>
      </c>
      <c r="R2897">
        <v>104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 x14ac:dyDescent="0.25">
      <c r="A2898" s="2">
        <v>3822670</v>
      </c>
      <c r="B2898" t="s">
        <v>6</v>
      </c>
      <c r="C2898" t="s">
        <v>146</v>
      </c>
      <c r="D2898" t="s">
        <v>19</v>
      </c>
      <c r="E2898" t="s">
        <v>146</v>
      </c>
      <c r="F2898" s="2">
        <v>-127</v>
      </c>
      <c r="G2898" s="3">
        <v>40716</v>
      </c>
      <c r="H2898" s="2" t="s">
        <v>0</v>
      </c>
      <c r="I2898" s="2">
        <v>1254408413</v>
      </c>
      <c r="J2898" s="3">
        <v>40589</v>
      </c>
      <c r="K2898" s="2" t="s">
        <v>28</v>
      </c>
      <c r="L2898" t="s">
        <v>133</v>
      </c>
      <c r="M2898" s="2" t="s">
        <v>34</v>
      </c>
      <c r="N2898" t="s">
        <v>32</v>
      </c>
      <c r="O2898" s="2">
        <v>0</v>
      </c>
      <c r="P2898" s="2" t="s">
        <v>8</v>
      </c>
      <c r="Q2898">
        <v>-795</v>
      </c>
      <c r="R2898">
        <v>1227</v>
      </c>
      <c r="S2898">
        <v>0</v>
      </c>
      <c r="T2898">
        <v>1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 x14ac:dyDescent="0.25">
      <c r="A2899" s="2">
        <v>3822268</v>
      </c>
      <c r="B2899" t="s">
        <v>6</v>
      </c>
      <c r="C2899" t="s">
        <v>106</v>
      </c>
      <c r="D2899" t="s">
        <v>26</v>
      </c>
      <c r="E2899" t="s">
        <v>107</v>
      </c>
      <c r="F2899" s="2">
        <v>572</v>
      </c>
      <c r="G2899" s="3">
        <v>41452</v>
      </c>
      <c r="H2899" s="2" t="s">
        <v>0</v>
      </c>
      <c r="I2899" s="2">
        <v>2496841275</v>
      </c>
      <c r="J2899" s="3">
        <v>42024</v>
      </c>
      <c r="K2899" s="2" t="s">
        <v>28</v>
      </c>
      <c r="L2899" t="s">
        <v>91</v>
      </c>
      <c r="M2899" s="2" t="s">
        <v>34</v>
      </c>
      <c r="N2899" t="s">
        <v>142</v>
      </c>
      <c r="O2899" s="2">
        <v>0</v>
      </c>
      <c r="P2899" s="2" t="s">
        <v>8</v>
      </c>
      <c r="Q2899">
        <v>-2036</v>
      </c>
      <c r="R2899">
        <v>772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 x14ac:dyDescent="0.25">
      <c r="A2900" s="2">
        <v>3822108</v>
      </c>
      <c r="B2900" t="s">
        <v>6</v>
      </c>
      <c r="C2900" t="s">
        <v>52</v>
      </c>
      <c r="D2900" t="s">
        <v>19</v>
      </c>
      <c r="E2900" t="s">
        <v>52</v>
      </c>
      <c r="F2900" s="2">
        <v>-154</v>
      </c>
      <c r="G2900" s="3">
        <v>41698</v>
      </c>
      <c r="H2900" s="2" t="s">
        <v>0</v>
      </c>
      <c r="I2900" s="2">
        <v>2042711685</v>
      </c>
      <c r="J2900" s="3">
        <v>41544</v>
      </c>
      <c r="K2900" s="2" t="s">
        <v>9</v>
      </c>
      <c r="L2900" t="s">
        <v>24</v>
      </c>
      <c r="M2900" s="2" t="s">
        <v>41</v>
      </c>
      <c r="N2900" t="s">
        <v>13</v>
      </c>
      <c r="O2900" s="2">
        <v>0</v>
      </c>
      <c r="P2900" s="2" t="s">
        <v>8</v>
      </c>
      <c r="Q2900">
        <v>-1402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 x14ac:dyDescent="0.25">
      <c r="A2901" s="2">
        <v>3822646</v>
      </c>
      <c r="B2901" t="s">
        <v>6</v>
      </c>
      <c r="C2901" t="s">
        <v>103</v>
      </c>
      <c r="D2901" t="s">
        <v>33</v>
      </c>
      <c r="E2901" t="s">
        <v>63</v>
      </c>
      <c r="F2901" s="2">
        <v>-39</v>
      </c>
      <c r="G2901" s="3">
        <v>41041</v>
      </c>
      <c r="H2901" s="2" t="s">
        <v>0</v>
      </c>
      <c r="I2901" s="2">
        <v>1604038189</v>
      </c>
      <c r="J2901" s="3">
        <v>41002</v>
      </c>
      <c r="K2901" s="2" t="s">
        <v>28</v>
      </c>
      <c r="L2901" t="s">
        <v>133</v>
      </c>
      <c r="M2901" s="2" t="s">
        <v>34</v>
      </c>
      <c r="N2901" t="s">
        <v>32</v>
      </c>
      <c r="O2901" s="2">
        <v>0</v>
      </c>
      <c r="P2901" s="2" t="s">
        <v>8</v>
      </c>
      <c r="Q2901">
        <v>-1207</v>
      </c>
      <c r="R2901">
        <v>765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s="2">
        <v>3822416</v>
      </c>
      <c r="B2902" t="s">
        <v>6</v>
      </c>
      <c r="C2902" t="s">
        <v>121</v>
      </c>
      <c r="D2902" t="s">
        <v>49</v>
      </c>
      <c r="E2902" t="s">
        <v>47</v>
      </c>
      <c r="F2902" s="2">
        <v>-490</v>
      </c>
      <c r="G2902" s="3">
        <v>41698</v>
      </c>
      <c r="H2902" s="2" t="s">
        <v>0</v>
      </c>
      <c r="I2902" s="2">
        <v>1804206964</v>
      </c>
      <c r="J2902" s="3">
        <v>41208</v>
      </c>
      <c r="K2902" s="2" t="s">
        <v>28</v>
      </c>
      <c r="L2902" t="s">
        <v>58</v>
      </c>
      <c r="M2902" s="2" t="s">
        <v>34</v>
      </c>
      <c r="N2902" t="s">
        <v>60</v>
      </c>
      <c r="O2902" s="2">
        <v>0</v>
      </c>
      <c r="P2902" s="2" t="s">
        <v>8</v>
      </c>
      <c r="Q2902">
        <v>-2671</v>
      </c>
      <c r="R2902">
        <v>526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 x14ac:dyDescent="0.25">
      <c r="A2903" s="2">
        <v>3822530</v>
      </c>
      <c r="B2903" t="s">
        <v>18</v>
      </c>
      <c r="C2903" t="s">
        <v>80</v>
      </c>
      <c r="D2903" t="s">
        <v>19</v>
      </c>
      <c r="E2903" t="s">
        <v>88</v>
      </c>
      <c r="F2903" s="2">
        <v>-350</v>
      </c>
      <c r="G2903" s="3">
        <v>42209</v>
      </c>
      <c r="H2903" s="2" t="s">
        <v>0</v>
      </c>
      <c r="I2903" s="2">
        <v>2390324553</v>
      </c>
      <c r="J2903" s="3">
        <v>41859</v>
      </c>
      <c r="K2903" s="2" t="s">
        <v>28</v>
      </c>
      <c r="L2903" t="s">
        <v>76</v>
      </c>
      <c r="M2903" s="2" t="s">
        <v>34</v>
      </c>
      <c r="N2903" t="s">
        <v>48</v>
      </c>
      <c r="O2903" s="2">
        <v>0</v>
      </c>
      <c r="P2903" s="2" t="s">
        <v>8</v>
      </c>
      <c r="Q2903">
        <v>-2515</v>
      </c>
      <c r="R2903">
        <v>75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 x14ac:dyDescent="0.25">
      <c r="A2904" s="2">
        <v>3822763</v>
      </c>
      <c r="B2904" t="s">
        <v>6</v>
      </c>
      <c r="C2904" t="s">
        <v>16</v>
      </c>
      <c r="D2904" t="s">
        <v>19</v>
      </c>
      <c r="E2904" t="s">
        <v>39</v>
      </c>
      <c r="F2904" s="2">
        <v>1388</v>
      </c>
      <c r="G2904" s="3">
        <v>40343</v>
      </c>
      <c r="H2904" s="2" t="s">
        <v>23</v>
      </c>
      <c r="I2904" s="2">
        <v>2205542615</v>
      </c>
      <c r="J2904" s="3">
        <v>41731</v>
      </c>
      <c r="K2904" s="2" t="s">
        <v>9</v>
      </c>
      <c r="L2904" t="s">
        <v>127</v>
      </c>
      <c r="M2904" s="2" t="s">
        <v>41</v>
      </c>
      <c r="N2904" t="s">
        <v>13</v>
      </c>
      <c r="O2904" s="2">
        <v>0</v>
      </c>
      <c r="P2904" s="2" t="s">
        <v>40</v>
      </c>
      <c r="Q2904">
        <v>-1289</v>
      </c>
      <c r="R2904">
        <v>1914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 x14ac:dyDescent="0.25">
      <c r="A2905" s="2">
        <v>3822670</v>
      </c>
      <c r="B2905" t="s">
        <v>6</v>
      </c>
      <c r="C2905" t="s">
        <v>25</v>
      </c>
      <c r="D2905" t="s">
        <v>26</v>
      </c>
      <c r="E2905" t="s">
        <v>146</v>
      </c>
      <c r="F2905" s="2">
        <v>1092</v>
      </c>
      <c r="G2905" s="3">
        <v>40716</v>
      </c>
      <c r="H2905" s="2" t="s">
        <v>0</v>
      </c>
      <c r="I2905" s="2">
        <v>2322799712</v>
      </c>
      <c r="J2905" s="3">
        <v>41808</v>
      </c>
      <c r="K2905" s="2" t="s">
        <v>28</v>
      </c>
      <c r="L2905" t="s">
        <v>61</v>
      </c>
      <c r="M2905" s="2" t="s">
        <v>34</v>
      </c>
      <c r="N2905" t="s">
        <v>60</v>
      </c>
      <c r="O2905" s="2">
        <v>0</v>
      </c>
      <c r="P2905" s="2" t="s">
        <v>8</v>
      </c>
      <c r="Q2905">
        <v>-795</v>
      </c>
      <c r="R2905">
        <v>1227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 x14ac:dyDescent="0.25">
      <c r="A2906" s="2">
        <v>3822646</v>
      </c>
      <c r="B2906" t="s">
        <v>6</v>
      </c>
      <c r="C2906" t="s">
        <v>62</v>
      </c>
      <c r="D2906" t="s">
        <v>33</v>
      </c>
      <c r="E2906" t="s">
        <v>63</v>
      </c>
      <c r="F2906" s="2">
        <v>-422</v>
      </c>
      <c r="G2906" s="3">
        <v>41041</v>
      </c>
      <c r="H2906" s="2" t="s">
        <v>0</v>
      </c>
      <c r="I2906" s="2">
        <v>1282364235</v>
      </c>
      <c r="J2906" s="3">
        <v>40619</v>
      </c>
      <c r="K2906" s="2" t="s">
        <v>28</v>
      </c>
      <c r="L2906" t="s">
        <v>141</v>
      </c>
      <c r="M2906" s="2" t="s">
        <v>34</v>
      </c>
      <c r="N2906" t="s">
        <v>142</v>
      </c>
      <c r="O2906" s="2">
        <v>0</v>
      </c>
      <c r="P2906" s="2" t="s">
        <v>8</v>
      </c>
      <c r="Q2906">
        <v>-1207</v>
      </c>
      <c r="R2906">
        <v>765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 x14ac:dyDescent="0.25">
      <c r="A2907" s="2">
        <v>3822763</v>
      </c>
      <c r="B2907" t="s">
        <v>6</v>
      </c>
      <c r="C2907" t="s">
        <v>16</v>
      </c>
      <c r="D2907" t="s">
        <v>19</v>
      </c>
      <c r="E2907" t="s">
        <v>39</v>
      </c>
      <c r="F2907" s="2">
        <v>1425</v>
      </c>
      <c r="G2907" s="3">
        <v>40343</v>
      </c>
      <c r="H2907" s="2" t="s">
        <v>23</v>
      </c>
      <c r="I2907" s="2">
        <v>2228642747</v>
      </c>
      <c r="J2907" s="3">
        <v>41768</v>
      </c>
      <c r="K2907" s="2" t="s">
        <v>9</v>
      </c>
      <c r="L2907" t="s">
        <v>50</v>
      </c>
      <c r="M2907" s="2" t="s">
        <v>81</v>
      </c>
      <c r="N2907" t="s">
        <v>13</v>
      </c>
      <c r="O2907" s="2">
        <v>0</v>
      </c>
      <c r="P2907" s="2" t="s">
        <v>40</v>
      </c>
      <c r="Q2907">
        <v>-1289</v>
      </c>
      <c r="R2907">
        <v>1914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s="2">
        <v>3822364</v>
      </c>
      <c r="B2908" t="s">
        <v>6</v>
      </c>
      <c r="C2908" t="s">
        <v>164</v>
      </c>
      <c r="D2908" t="s">
        <v>49</v>
      </c>
      <c r="E2908" t="s">
        <v>70</v>
      </c>
      <c r="F2908" s="2">
        <v>-1251</v>
      </c>
      <c r="G2908" s="3">
        <v>41482</v>
      </c>
      <c r="H2908" s="2" t="s">
        <v>0</v>
      </c>
      <c r="I2908" s="2">
        <v>946408768</v>
      </c>
      <c r="J2908" s="3">
        <v>40231</v>
      </c>
      <c r="K2908" s="2" t="s">
        <v>28</v>
      </c>
      <c r="L2908" t="s">
        <v>133</v>
      </c>
      <c r="M2908" s="2" t="s">
        <v>34</v>
      </c>
      <c r="N2908" t="s">
        <v>32</v>
      </c>
      <c r="O2908" s="2">
        <v>0</v>
      </c>
      <c r="P2908" s="2" t="s">
        <v>8</v>
      </c>
      <c r="Q2908">
        <v>-2458</v>
      </c>
      <c r="R2908">
        <v>751</v>
      </c>
      <c r="S2908">
        <v>0</v>
      </c>
      <c r="T2908">
        <v>1</v>
      </c>
      <c r="U2908">
        <v>0</v>
      </c>
      <c r="V2908">
        <v>0</v>
      </c>
      <c r="W2908">
        <v>1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 x14ac:dyDescent="0.25">
      <c r="A2909" s="2">
        <v>3822108</v>
      </c>
      <c r="B2909" t="s">
        <v>6</v>
      </c>
      <c r="C2909" t="s">
        <v>39</v>
      </c>
      <c r="D2909" t="s">
        <v>19</v>
      </c>
      <c r="E2909" t="s">
        <v>52</v>
      </c>
      <c r="F2909" s="2">
        <v>-533</v>
      </c>
      <c r="G2909" s="3">
        <v>41698</v>
      </c>
      <c r="H2909" s="2" t="s">
        <v>0</v>
      </c>
      <c r="I2909" s="2">
        <v>1685726085</v>
      </c>
      <c r="J2909" s="3">
        <v>41165</v>
      </c>
      <c r="K2909" s="2" t="s">
        <v>9</v>
      </c>
      <c r="L2909" t="s">
        <v>87</v>
      </c>
      <c r="M2909" s="2" t="s">
        <v>41</v>
      </c>
      <c r="N2909" t="s">
        <v>13</v>
      </c>
      <c r="O2909" s="2">
        <v>0</v>
      </c>
      <c r="P2909" s="2" t="s">
        <v>8</v>
      </c>
      <c r="Q2909">
        <v>-1402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 x14ac:dyDescent="0.25">
      <c r="A2910" s="2">
        <v>3822286</v>
      </c>
      <c r="B2910" t="s">
        <v>6</v>
      </c>
      <c r="C2910" t="s">
        <v>43</v>
      </c>
      <c r="D2910" t="s">
        <v>44</v>
      </c>
      <c r="E2910" t="s">
        <v>163</v>
      </c>
      <c r="F2910" s="2">
        <v>472</v>
      </c>
      <c r="G2910" s="3">
        <v>40112</v>
      </c>
      <c r="H2910" s="2" t="s">
        <v>0</v>
      </c>
      <c r="I2910" s="2">
        <v>1253980161</v>
      </c>
      <c r="J2910" s="3">
        <v>40584</v>
      </c>
      <c r="K2910" s="2" t="s">
        <v>28</v>
      </c>
      <c r="L2910" t="s">
        <v>45</v>
      </c>
      <c r="M2910" s="2" t="s">
        <v>34</v>
      </c>
      <c r="N2910" t="s">
        <v>48</v>
      </c>
      <c r="O2910" s="2">
        <v>0</v>
      </c>
      <c r="P2910" s="2" t="s">
        <v>8</v>
      </c>
      <c r="Q2910">
        <v>-1061</v>
      </c>
      <c r="R2910">
        <v>2101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 x14ac:dyDescent="0.25">
      <c r="A2911" s="2">
        <v>3822611</v>
      </c>
      <c r="B2911" t="s">
        <v>18</v>
      </c>
      <c r="C2911" t="s">
        <v>77</v>
      </c>
      <c r="D2911" t="s">
        <v>33</v>
      </c>
      <c r="E2911" t="s">
        <v>65</v>
      </c>
      <c r="F2911" s="2">
        <v>1503</v>
      </c>
      <c r="G2911" s="3">
        <v>40324</v>
      </c>
      <c r="H2911" s="2" t="s">
        <v>0</v>
      </c>
      <c r="I2911" s="2">
        <v>2376623775</v>
      </c>
      <c r="J2911" s="3">
        <v>41827</v>
      </c>
      <c r="K2911" s="2" t="s">
        <v>28</v>
      </c>
      <c r="L2911" t="s">
        <v>122</v>
      </c>
      <c r="M2911" s="2" t="s">
        <v>34</v>
      </c>
      <c r="N2911" t="s">
        <v>124</v>
      </c>
      <c r="O2911" s="2">
        <v>0</v>
      </c>
      <c r="P2911" s="2" t="s">
        <v>8</v>
      </c>
      <c r="Q2911">
        <v>-1318</v>
      </c>
      <c r="R2911">
        <v>1955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 x14ac:dyDescent="0.25">
      <c r="A2912" s="2">
        <v>3822530</v>
      </c>
      <c r="B2912" t="s">
        <v>18</v>
      </c>
      <c r="C2912" t="s">
        <v>21</v>
      </c>
      <c r="D2912" t="s">
        <v>19</v>
      </c>
      <c r="E2912" t="s">
        <v>88</v>
      </c>
      <c r="F2912" s="2">
        <v>-1284</v>
      </c>
      <c r="G2912" s="3">
        <v>42209</v>
      </c>
      <c r="H2912" s="2" t="s">
        <v>0</v>
      </c>
      <c r="I2912" s="2">
        <v>1529264124</v>
      </c>
      <c r="J2912" s="3">
        <v>40925</v>
      </c>
      <c r="K2912" s="2" t="s">
        <v>9</v>
      </c>
      <c r="L2912" t="s">
        <v>37</v>
      </c>
      <c r="M2912" s="2" t="s">
        <v>41</v>
      </c>
      <c r="N2912" t="s">
        <v>13</v>
      </c>
      <c r="O2912" s="2">
        <v>0</v>
      </c>
      <c r="P2912" s="2" t="s">
        <v>8</v>
      </c>
      <c r="Q2912">
        <v>-2515</v>
      </c>
      <c r="R2912">
        <v>75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 x14ac:dyDescent="0.25">
      <c r="A2913" s="2">
        <v>3822077</v>
      </c>
      <c r="B2913" t="s">
        <v>6</v>
      </c>
      <c r="C2913" t="s">
        <v>170</v>
      </c>
      <c r="D2913" t="s">
        <v>7</v>
      </c>
      <c r="E2913" t="s">
        <v>36</v>
      </c>
      <c r="F2913" s="2">
        <v>-1408</v>
      </c>
      <c r="G2913" s="3">
        <v>42017</v>
      </c>
      <c r="H2913" s="2" t="s">
        <v>0</v>
      </c>
      <c r="I2913" s="2">
        <v>1278880792</v>
      </c>
      <c r="J2913" s="3">
        <v>40609</v>
      </c>
      <c r="K2913" s="2" t="s">
        <v>28</v>
      </c>
      <c r="L2913" t="s">
        <v>122</v>
      </c>
      <c r="M2913" s="2" t="s">
        <v>34</v>
      </c>
      <c r="N2913" t="s">
        <v>93</v>
      </c>
      <c r="O2913" s="2">
        <v>0</v>
      </c>
      <c r="P2913" s="2" t="s">
        <v>8</v>
      </c>
      <c r="Q2913">
        <v>-2960</v>
      </c>
      <c r="R2913">
        <v>196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 x14ac:dyDescent="0.25">
      <c r="A2914" s="2">
        <v>3822536</v>
      </c>
      <c r="B2914" t="s">
        <v>18</v>
      </c>
      <c r="C2914" t="s">
        <v>90</v>
      </c>
      <c r="D2914" t="s">
        <v>26</v>
      </c>
      <c r="E2914" t="s">
        <v>74</v>
      </c>
      <c r="F2914" s="2">
        <v>325</v>
      </c>
      <c r="G2914" s="3">
        <v>40939</v>
      </c>
      <c r="H2914" s="2" t="s">
        <v>0</v>
      </c>
      <c r="I2914" s="2">
        <v>1881829946</v>
      </c>
      <c r="J2914" s="3">
        <v>41264</v>
      </c>
      <c r="K2914" s="2" t="s">
        <v>28</v>
      </c>
      <c r="L2914" t="s">
        <v>89</v>
      </c>
      <c r="M2914" s="2" t="s">
        <v>34</v>
      </c>
      <c r="N2914" t="s">
        <v>56</v>
      </c>
      <c r="O2914" s="2">
        <v>0</v>
      </c>
      <c r="P2914" s="2" t="s">
        <v>8</v>
      </c>
      <c r="Q2914">
        <v>-1195</v>
      </c>
      <c r="R2914">
        <v>864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 x14ac:dyDescent="0.25">
      <c r="A2915" s="2">
        <v>3822763</v>
      </c>
      <c r="B2915" t="s">
        <v>6</v>
      </c>
      <c r="C2915" t="s">
        <v>80</v>
      </c>
      <c r="D2915" t="s">
        <v>19</v>
      </c>
      <c r="E2915" t="s">
        <v>39</v>
      </c>
      <c r="F2915" s="2">
        <v>1793</v>
      </c>
      <c r="G2915" s="3">
        <v>40343</v>
      </c>
      <c r="H2915" s="2" t="s">
        <v>23</v>
      </c>
      <c r="I2915" s="2">
        <v>2567358699</v>
      </c>
      <c r="J2915" s="3">
        <v>42136</v>
      </c>
      <c r="K2915" s="2" t="s">
        <v>9</v>
      </c>
      <c r="L2915" t="s">
        <v>50</v>
      </c>
      <c r="M2915" s="2" t="s">
        <v>41</v>
      </c>
      <c r="N2915" t="s">
        <v>13</v>
      </c>
      <c r="O2915" s="2">
        <v>0</v>
      </c>
      <c r="P2915" s="2" t="s">
        <v>40</v>
      </c>
      <c r="Q2915">
        <v>-1289</v>
      </c>
      <c r="R2915">
        <v>1914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 x14ac:dyDescent="0.25">
      <c r="A2916" s="2">
        <v>3822077</v>
      </c>
      <c r="B2916" t="s">
        <v>6</v>
      </c>
      <c r="C2916" t="s">
        <v>3</v>
      </c>
      <c r="D2916" t="s">
        <v>7</v>
      </c>
      <c r="E2916" t="s">
        <v>36</v>
      </c>
      <c r="F2916" s="2">
        <v>-2400</v>
      </c>
      <c r="G2916" s="3">
        <v>42017</v>
      </c>
      <c r="H2916" s="2" t="s">
        <v>0</v>
      </c>
      <c r="I2916" s="2">
        <v>441593851</v>
      </c>
      <c r="J2916" s="3">
        <v>39617</v>
      </c>
      <c r="K2916" s="2" t="s">
        <v>9</v>
      </c>
      <c r="L2916" t="s">
        <v>126</v>
      </c>
      <c r="M2916" s="2">
        <v>0</v>
      </c>
      <c r="N2916" t="s">
        <v>13</v>
      </c>
      <c r="O2916" s="2">
        <v>0</v>
      </c>
      <c r="P2916" s="2" t="s">
        <v>8</v>
      </c>
      <c r="Q2916">
        <v>-2960</v>
      </c>
      <c r="R2916">
        <v>196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 x14ac:dyDescent="0.25">
      <c r="A2917" s="2">
        <v>3822453</v>
      </c>
      <c r="B2917" t="s">
        <v>6</v>
      </c>
      <c r="C2917" t="s">
        <v>77</v>
      </c>
      <c r="D2917" t="s">
        <v>33</v>
      </c>
      <c r="E2917" t="s">
        <v>31</v>
      </c>
      <c r="F2917" s="2">
        <v>-1939</v>
      </c>
      <c r="G2917" s="3">
        <v>41389</v>
      </c>
      <c r="H2917" s="2" t="s">
        <v>0</v>
      </c>
      <c r="I2917" s="2">
        <v>329792965</v>
      </c>
      <c r="J2917" s="3">
        <v>39450</v>
      </c>
      <c r="K2917" s="2" t="s">
        <v>28</v>
      </c>
      <c r="L2917" t="s">
        <v>29</v>
      </c>
      <c r="M2917" s="2" t="s">
        <v>34</v>
      </c>
      <c r="N2917" t="s">
        <v>32</v>
      </c>
      <c r="O2917" s="2">
        <v>0</v>
      </c>
      <c r="P2917" s="2" t="s">
        <v>8</v>
      </c>
      <c r="Q2917">
        <v>-2369</v>
      </c>
      <c r="R2917">
        <v>844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 x14ac:dyDescent="0.25">
      <c r="A2918" s="2">
        <v>3822453</v>
      </c>
      <c r="B2918" t="s">
        <v>6</v>
      </c>
      <c r="C2918" t="s">
        <v>123</v>
      </c>
      <c r="D2918" t="s">
        <v>22</v>
      </c>
      <c r="E2918" t="s">
        <v>31</v>
      </c>
      <c r="F2918" s="2">
        <v>497</v>
      </c>
      <c r="G2918" s="3">
        <v>41389</v>
      </c>
      <c r="H2918" s="2" t="s">
        <v>0</v>
      </c>
      <c r="I2918" s="2">
        <v>2379967760</v>
      </c>
      <c r="J2918" s="3">
        <v>41886</v>
      </c>
      <c r="K2918" s="2" t="s">
        <v>28</v>
      </c>
      <c r="L2918" t="s">
        <v>61</v>
      </c>
      <c r="M2918" s="2" t="s">
        <v>34</v>
      </c>
      <c r="N2918" t="s">
        <v>142</v>
      </c>
      <c r="O2918" s="2">
        <v>0</v>
      </c>
      <c r="P2918" s="2" t="s">
        <v>8</v>
      </c>
      <c r="Q2918">
        <v>-2369</v>
      </c>
      <c r="R2918">
        <v>844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 x14ac:dyDescent="0.25">
      <c r="A2919" s="2">
        <v>3822102</v>
      </c>
      <c r="B2919" t="s">
        <v>6</v>
      </c>
      <c r="C2919" t="s">
        <v>101</v>
      </c>
      <c r="D2919" t="s">
        <v>19</v>
      </c>
      <c r="E2919" t="s">
        <v>88</v>
      </c>
      <c r="F2919" s="2">
        <v>210</v>
      </c>
      <c r="G2919" s="3">
        <v>40830</v>
      </c>
      <c r="H2919" s="2" t="s">
        <v>23</v>
      </c>
      <c r="I2919" s="2">
        <v>1611726570</v>
      </c>
      <c r="J2919" s="3">
        <v>41040</v>
      </c>
      <c r="K2919" s="2" t="s">
        <v>71</v>
      </c>
      <c r="L2919" t="s">
        <v>2</v>
      </c>
      <c r="M2919" s="2" t="s">
        <v>75</v>
      </c>
      <c r="N2919" t="s">
        <v>13</v>
      </c>
      <c r="O2919" s="2">
        <v>0</v>
      </c>
      <c r="P2919" s="2" t="s">
        <v>40</v>
      </c>
      <c r="Q2919">
        <v>-1583</v>
      </c>
      <c r="R2919">
        <v>957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 x14ac:dyDescent="0.25">
      <c r="A2920" s="2">
        <v>3822364</v>
      </c>
      <c r="B2920" t="s">
        <v>6</v>
      </c>
      <c r="C2920" t="s">
        <v>130</v>
      </c>
      <c r="D2920" t="s">
        <v>49</v>
      </c>
      <c r="E2920" t="s">
        <v>70</v>
      </c>
      <c r="F2920" s="2">
        <v>249</v>
      </c>
      <c r="G2920" s="3">
        <v>41482</v>
      </c>
      <c r="H2920" s="2" t="s">
        <v>0</v>
      </c>
      <c r="I2920" s="2">
        <v>2279306173</v>
      </c>
      <c r="J2920" s="3">
        <v>41731</v>
      </c>
      <c r="K2920" s="2" t="s">
        <v>28</v>
      </c>
      <c r="L2920" t="s">
        <v>69</v>
      </c>
      <c r="M2920" s="2" t="s">
        <v>34</v>
      </c>
      <c r="N2920" t="s">
        <v>60</v>
      </c>
      <c r="O2920" s="2">
        <v>0</v>
      </c>
      <c r="P2920" s="2" t="s">
        <v>8</v>
      </c>
      <c r="Q2920">
        <v>-2458</v>
      </c>
      <c r="R2920">
        <v>751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 x14ac:dyDescent="0.25">
      <c r="A2921" s="2">
        <v>3822530</v>
      </c>
      <c r="B2921" t="s">
        <v>18</v>
      </c>
      <c r="C2921" t="s">
        <v>88</v>
      </c>
      <c r="D2921" t="s">
        <v>19</v>
      </c>
      <c r="E2921" t="s">
        <v>88</v>
      </c>
      <c r="F2921" s="2">
        <v>33</v>
      </c>
      <c r="G2921" s="3">
        <v>42209</v>
      </c>
      <c r="H2921" s="2" t="s">
        <v>0</v>
      </c>
      <c r="I2921" s="2">
        <v>2643046403</v>
      </c>
      <c r="J2921" s="3">
        <v>42242</v>
      </c>
      <c r="K2921" s="2" t="s">
        <v>9</v>
      </c>
      <c r="L2921" t="s">
        <v>78</v>
      </c>
      <c r="M2921" s="2">
        <v>0</v>
      </c>
      <c r="N2921" t="s">
        <v>13</v>
      </c>
      <c r="O2921" s="2">
        <v>0</v>
      </c>
      <c r="P2921" s="2" t="s">
        <v>8</v>
      </c>
      <c r="Q2921">
        <v>-2515</v>
      </c>
      <c r="R2921">
        <v>75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 x14ac:dyDescent="0.25">
      <c r="A2922" s="2">
        <v>3822663</v>
      </c>
      <c r="B2922" t="s">
        <v>18</v>
      </c>
      <c r="C2922" t="s">
        <v>52</v>
      </c>
      <c r="D2922" t="s">
        <v>19</v>
      </c>
      <c r="E2922" t="s">
        <v>52</v>
      </c>
      <c r="F2922" s="2">
        <v>-123</v>
      </c>
      <c r="G2922" s="3">
        <v>40714</v>
      </c>
      <c r="H2922" s="2" t="s">
        <v>0</v>
      </c>
      <c r="I2922" s="2">
        <v>1254309219</v>
      </c>
      <c r="J2922" s="3">
        <v>40591</v>
      </c>
      <c r="K2922" s="2" t="s">
        <v>28</v>
      </c>
      <c r="L2922" t="s">
        <v>54</v>
      </c>
      <c r="M2922" s="2" t="s">
        <v>34</v>
      </c>
      <c r="N2922" t="s">
        <v>56</v>
      </c>
      <c r="O2922" s="2">
        <v>0</v>
      </c>
      <c r="P2922" s="2" t="s">
        <v>8</v>
      </c>
      <c r="Q2922">
        <v>-1216</v>
      </c>
      <c r="R2922">
        <v>717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 x14ac:dyDescent="0.25">
      <c r="A2923" s="2">
        <v>3822453</v>
      </c>
      <c r="B2923" t="s">
        <v>6</v>
      </c>
      <c r="C2923" t="s">
        <v>64</v>
      </c>
      <c r="D2923" t="s">
        <v>33</v>
      </c>
      <c r="E2923" t="s">
        <v>31</v>
      </c>
      <c r="F2923" s="2">
        <v>-1304</v>
      </c>
      <c r="G2923" s="3">
        <v>41389</v>
      </c>
      <c r="H2923" s="2" t="s">
        <v>0</v>
      </c>
      <c r="I2923" s="2">
        <v>820322852</v>
      </c>
      <c r="J2923" s="3">
        <v>40085</v>
      </c>
      <c r="K2923" s="2" t="s">
        <v>28</v>
      </c>
      <c r="L2923" t="s">
        <v>120</v>
      </c>
      <c r="M2923" s="2" t="s">
        <v>34</v>
      </c>
      <c r="N2923" t="s">
        <v>53</v>
      </c>
      <c r="O2923" s="2">
        <v>0</v>
      </c>
      <c r="P2923" s="2" t="s">
        <v>8</v>
      </c>
      <c r="Q2923">
        <v>-2369</v>
      </c>
      <c r="R2923">
        <v>844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 x14ac:dyDescent="0.25">
      <c r="A2924" s="2">
        <v>3822663</v>
      </c>
      <c r="B2924" t="s">
        <v>18</v>
      </c>
      <c r="C2924" t="s">
        <v>21</v>
      </c>
      <c r="D2924" t="s">
        <v>19</v>
      </c>
      <c r="E2924" t="s">
        <v>52</v>
      </c>
      <c r="F2924" s="2">
        <v>129</v>
      </c>
      <c r="G2924" s="3">
        <v>40714</v>
      </c>
      <c r="H2924" s="2" t="s">
        <v>0</v>
      </c>
      <c r="I2924" s="2">
        <v>1469240846</v>
      </c>
      <c r="J2924" s="3">
        <v>40843</v>
      </c>
      <c r="K2924" s="2" t="s">
        <v>28</v>
      </c>
      <c r="L2924" t="s">
        <v>122</v>
      </c>
      <c r="M2924" s="2" t="s">
        <v>34</v>
      </c>
      <c r="N2924" t="s">
        <v>124</v>
      </c>
      <c r="O2924" s="2">
        <v>0</v>
      </c>
      <c r="P2924" s="2" t="s">
        <v>8</v>
      </c>
      <c r="Q2924">
        <v>-1216</v>
      </c>
      <c r="R2924">
        <v>717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 x14ac:dyDescent="0.25">
      <c r="A2925" s="2">
        <v>3822536</v>
      </c>
      <c r="B2925" t="s">
        <v>18</v>
      </c>
      <c r="C2925" t="s">
        <v>73</v>
      </c>
      <c r="D2925" t="s">
        <v>26</v>
      </c>
      <c r="E2925" t="s">
        <v>74</v>
      </c>
      <c r="F2925" s="2">
        <v>-518</v>
      </c>
      <c r="G2925" s="3">
        <v>40939</v>
      </c>
      <c r="H2925" s="2" t="s">
        <v>0</v>
      </c>
      <c r="I2925" s="2">
        <v>1086261754</v>
      </c>
      <c r="J2925" s="3">
        <v>40421</v>
      </c>
      <c r="K2925" s="2" t="s">
        <v>9</v>
      </c>
      <c r="L2925" t="s">
        <v>50</v>
      </c>
      <c r="M2925" s="2">
        <v>0</v>
      </c>
      <c r="N2925" t="s">
        <v>13</v>
      </c>
      <c r="O2925" s="2">
        <v>0</v>
      </c>
      <c r="P2925" s="2" t="s">
        <v>8</v>
      </c>
      <c r="Q2925">
        <v>-1195</v>
      </c>
      <c r="R2925">
        <v>864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 x14ac:dyDescent="0.25">
      <c r="A2926" s="2">
        <v>3822763</v>
      </c>
      <c r="B2926" t="s">
        <v>6</v>
      </c>
      <c r="C2926" t="s">
        <v>21</v>
      </c>
      <c r="D2926" t="s">
        <v>19</v>
      </c>
      <c r="E2926" t="s">
        <v>39</v>
      </c>
      <c r="F2926" s="2">
        <v>443</v>
      </c>
      <c r="G2926" s="3">
        <v>40343</v>
      </c>
      <c r="H2926" s="2" t="s">
        <v>23</v>
      </c>
      <c r="I2926" s="2">
        <v>1400149791</v>
      </c>
      <c r="J2926" s="3">
        <v>40786</v>
      </c>
      <c r="K2926" s="2" t="s">
        <v>9</v>
      </c>
      <c r="L2926" t="s">
        <v>50</v>
      </c>
      <c r="M2926" s="2" t="s">
        <v>81</v>
      </c>
      <c r="N2926" t="s">
        <v>13</v>
      </c>
      <c r="O2926" s="2">
        <v>0</v>
      </c>
      <c r="P2926" s="2" t="s">
        <v>40</v>
      </c>
      <c r="Q2926">
        <v>-1289</v>
      </c>
      <c r="R2926">
        <v>1914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 x14ac:dyDescent="0.25">
      <c r="A2927" s="2">
        <v>3822536</v>
      </c>
      <c r="B2927" t="s">
        <v>18</v>
      </c>
      <c r="C2927" t="s">
        <v>25</v>
      </c>
      <c r="D2927" t="s">
        <v>26</v>
      </c>
      <c r="E2927" t="s">
        <v>74</v>
      </c>
      <c r="F2927" s="2">
        <v>-1026</v>
      </c>
      <c r="G2927" s="3">
        <v>40939</v>
      </c>
      <c r="H2927" s="2" t="s">
        <v>0</v>
      </c>
      <c r="I2927" s="2">
        <v>680988818</v>
      </c>
      <c r="J2927" s="3">
        <v>39913</v>
      </c>
      <c r="K2927" s="2" t="s">
        <v>9</v>
      </c>
      <c r="L2927" t="s">
        <v>37</v>
      </c>
      <c r="M2927" s="2">
        <v>0</v>
      </c>
      <c r="N2927" t="s">
        <v>13</v>
      </c>
      <c r="O2927" s="2">
        <v>0</v>
      </c>
      <c r="P2927" s="2" t="s">
        <v>8</v>
      </c>
      <c r="Q2927">
        <v>-1195</v>
      </c>
      <c r="R2927">
        <v>864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 x14ac:dyDescent="0.25">
      <c r="A2928" s="2">
        <v>3822663</v>
      </c>
      <c r="B2928" t="s">
        <v>18</v>
      </c>
      <c r="C2928" t="s">
        <v>21</v>
      </c>
      <c r="D2928" t="s">
        <v>19</v>
      </c>
      <c r="E2928" t="s">
        <v>52</v>
      </c>
      <c r="F2928" s="2">
        <v>260</v>
      </c>
      <c r="G2928" s="3">
        <v>40714</v>
      </c>
      <c r="H2928" s="2" t="s">
        <v>0</v>
      </c>
      <c r="I2928" s="2">
        <v>1584314963</v>
      </c>
      <c r="J2928" s="3">
        <v>40974</v>
      </c>
      <c r="K2928" s="2" t="s">
        <v>28</v>
      </c>
      <c r="L2928" t="s">
        <v>100</v>
      </c>
      <c r="M2928" s="2" t="s">
        <v>34</v>
      </c>
      <c r="N2928" t="s">
        <v>93</v>
      </c>
      <c r="O2928" s="2">
        <v>0</v>
      </c>
      <c r="P2928" s="2" t="s">
        <v>8</v>
      </c>
      <c r="Q2928">
        <v>-1216</v>
      </c>
      <c r="R2928">
        <v>717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 x14ac:dyDescent="0.25">
      <c r="A2929" s="2">
        <v>3822794</v>
      </c>
      <c r="B2929" t="s">
        <v>6</v>
      </c>
      <c r="C2929" t="s">
        <v>16</v>
      </c>
      <c r="D2929" t="s">
        <v>19</v>
      </c>
      <c r="E2929" t="s">
        <v>86</v>
      </c>
      <c r="F2929" s="2">
        <v>257</v>
      </c>
      <c r="G2929" s="3">
        <v>41131</v>
      </c>
      <c r="H2929" s="2" t="s">
        <v>0</v>
      </c>
      <c r="I2929" s="2">
        <v>1905260728</v>
      </c>
      <c r="J2929" s="3">
        <v>41388</v>
      </c>
      <c r="K2929" s="2" t="s">
        <v>9</v>
      </c>
      <c r="L2929" t="s">
        <v>2</v>
      </c>
      <c r="M2929" s="2" t="s">
        <v>75</v>
      </c>
      <c r="N2929" t="s">
        <v>13</v>
      </c>
      <c r="O2929" s="2">
        <v>0</v>
      </c>
      <c r="P2929" s="2" t="s">
        <v>8</v>
      </c>
      <c r="Q2929">
        <v>-2131</v>
      </c>
      <c r="R2929">
        <v>1126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 x14ac:dyDescent="0.25">
      <c r="A2930" s="2">
        <v>3822077</v>
      </c>
      <c r="B2930" t="s">
        <v>6</v>
      </c>
      <c r="C2930" t="s">
        <v>3</v>
      </c>
      <c r="D2930" t="s">
        <v>7</v>
      </c>
      <c r="E2930" t="s">
        <v>36</v>
      </c>
      <c r="F2930" s="2">
        <v>-2454</v>
      </c>
      <c r="G2930" s="3">
        <v>42017</v>
      </c>
      <c r="H2930" s="2" t="s">
        <v>0</v>
      </c>
      <c r="I2930" s="2">
        <v>394501882</v>
      </c>
      <c r="J2930" s="3">
        <v>39563</v>
      </c>
      <c r="K2930" s="2" t="s">
        <v>9</v>
      </c>
      <c r="L2930" t="s">
        <v>66</v>
      </c>
      <c r="M2930" s="2">
        <v>0</v>
      </c>
      <c r="N2930" t="s">
        <v>13</v>
      </c>
      <c r="O2930" s="2">
        <v>0</v>
      </c>
      <c r="P2930" s="2" t="s">
        <v>8</v>
      </c>
      <c r="Q2930">
        <v>-2960</v>
      </c>
      <c r="R2930">
        <v>196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 x14ac:dyDescent="0.25">
      <c r="A2931" s="2">
        <v>3822599</v>
      </c>
      <c r="B2931" t="s">
        <v>18</v>
      </c>
      <c r="C2931" t="s">
        <v>106</v>
      </c>
      <c r="D2931" t="s">
        <v>26</v>
      </c>
      <c r="E2931" t="s">
        <v>57</v>
      </c>
      <c r="F2931" s="2">
        <v>-1266</v>
      </c>
      <c r="G2931" s="3">
        <v>40856</v>
      </c>
      <c r="H2931" s="2" t="s">
        <v>0</v>
      </c>
      <c r="I2931" s="2">
        <v>419208699</v>
      </c>
      <c r="J2931" s="3">
        <v>39590</v>
      </c>
      <c r="K2931" s="2" t="s">
        <v>9</v>
      </c>
      <c r="L2931" t="s">
        <v>2</v>
      </c>
      <c r="M2931" s="2">
        <v>0</v>
      </c>
      <c r="N2931" t="s">
        <v>13</v>
      </c>
      <c r="O2931" s="2">
        <v>0</v>
      </c>
      <c r="P2931" s="2" t="s">
        <v>8</v>
      </c>
      <c r="Q2931">
        <v>-1864</v>
      </c>
      <c r="R2931">
        <v>1343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 x14ac:dyDescent="0.25">
      <c r="A2932" s="2">
        <v>3822317</v>
      </c>
      <c r="B2932" t="s">
        <v>18</v>
      </c>
      <c r="C2932" t="s">
        <v>137</v>
      </c>
      <c r="D2932" t="s">
        <v>7</v>
      </c>
      <c r="E2932" t="s">
        <v>85</v>
      </c>
      <c r="F2932" s="2">
        <v>-405</v>
      </c>
      <c r="G2932" s="3">
        <v>40171</v>
      </c>
      <c r="H2932" s="2" t="s">
        <v>0</v>
      </c>
      <c r="I2932" s="2">
        <v>561834270</v>
      </c>
      <c r="J2932" s="3">
        <v>39766</v>
      </c>
      <c r="K2932" s="2" t="s">
        <v>149</v>
      </c>
      <c r="L2932" t="s">
        <v>13</v>
      </c>
      <c r="M2932" s="2" t="s">
        <v>34</v>
      </c>
      <c r="N2932" t="s">
        <v>13</v>
      </c>
      <c r="O2932" s="2">
        <v>0</v>
      </c>
      <c r="P2932" s="2" t="s">
        <v>8</v>
      </c>
      <c r="Q2932">
        <v>-1055</v>
      </c>
      <c r="R2932">
        <v>1251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 x14ac:dyDescent="0.25">
      <c r="A2933" s="2">
        <v>382268</v>
      </c>
      <c r="B2933" t="s">
        <v>6</v>
      </c>
      <c r="C2933" t="s">
        <v>52</v>
      </c>
      <c r="D2933" t="s">
        <v>19</v>
      </c>
      <c r="E2933" t="s">
        <v>95</v>
      </c>
      <c r="F2933" s="2">
        <v>385</v>
      </c>
      <c r="G2933" s="3">
        <v>41562</v>
      </c>
      <c r="H2933" s="2" t="s">
        <v>23</v>
      </c>
      <c r="I2933" s="2">
        <v>2365218270</v>
      </c>
      <c r="J2933" s="3">
        <v>41947</v>
      </c>
      <c r="K2933" s="2" t="s">
        <v>9</v>
      </c>
      <c r="L2933" t="s">
        <v>127</v>
      </c>
      <c r="M2933" s="2">
        <v>0</v>
      </c>
      <c r="N2933" t="s">
        <v>13</v>
      </c>
      <c r="O2933" s="2">
        <v>0</v>
      </c>
      <c r="P2933" s="2" t="s">
        <v>40</v>
      </c>
      <c r="Q2933">
        <v>-2542</v>
      </c>
      <c r="R2933">
        <v>463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 x14ac:dyDescent="0.25">
      <c r="A2934" s="2">
        <v>3822611</v>
      </c>
      <c r="B2934" t="s">
        <v>18</v>
      </c>
      <c r="C2934" t="s">
        <v>64</v>
      </c>
      <c r="D2934" t="s">
        <v>33</v>
      </c>
      <c r="E2934" t="s">
        <v>65</v>
      </c>
      <c r="F2934" s="2">
        <v>1889</v>
      </c>
      <c r="G2934" s="3">
        <v>40324</v>
      </c>
      <c r="H2934" s="2" t="s">
        <v>0</v>
      </c>
      <c r="I2934" s="2">
        <v>2676399406</v>
      </c>
      <c r="J2934" s="3">
        <v>42213</v>
      </c>
      <c r="K2934" s="2" t="s">
        <v>28</v>
      </c>
      <c r="L2934" t="s">
        <v>100</v>
      </c>
      <c r="M2934" s="2" t="s">
        <v>34</v>
      </c>
      <c r="N2934" t="s">
        <v>93</v>
      </c>
      <c r="O2934" s="2">
        <v>0</v>
      </c>
      <c r="P2934" s="2" t="s">
        <v>8</v>
      </c>
      <c r="Q2934">
        <v>-1318</v>
      </c>
      <c r="R2934">
        <v>1955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 x14ac:dyDescent="0.25">
      <c r="A2935" s="2">
        <v>382268</v>
      </c>
      <c r="B2935" t="s">
        <v>6</v>
      </c>
      <c r="C2935" t="s">
        <v>20</v>
      </c>
      <c r="D2935" t="s">
        <v>22</v>
      </c>
      <c r="E2935" t="s">
        <v>95</v>
      </c>
      <c r="F2935" s="2">
        <v>-995</v>
      </c>
      <c r="G2935" s="3">
        <v>41562</v>
      </c>
      <c r="H2935" s="2" t="s">
        <v>23</v>
      </c>
      <c r="I2935" s="2">
        <v>1234943262</v>
      </c>
      <c r="J2935" s="3">
        <v>40567</v>
      </c>
      <c r="K2935" s="2" t="s">
        <v>28</v>
      </c>
      <c r="L2935" t="s">
        <v>91</v>
      </c>
      <c r="M2935" s="2" t="s">
        <v>34</v>
      </c>
      <c r="N2935" t="s">
        <v>93</v>
      </c>
      <c r="O2935" s="2">
        <v>0</v>
      </c>
      <c r="P2935" s="2" t="s">
        <v>40</v>
      </c>
      <c r="Q2935">
        <v>-2542</v>
      </c>
      <c r="R2935">
        <v>463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 x14ac:dyDescent="0.25">
      <c r="A2936" s="2">
        <v>3822767</v>
      </c>
      <c r="B2936" t="s">
        <v>6</v>
      </c>
      <c r="C2936" t="s">
        <v>95</v>
      </c>
      <c r="D2936" t="s">
        <v>22</v>
      </c>
      <c r="E2936" t="s">
        <v>21</v>
      </c>
      <c r="F2936" s="2">
        <v>-1024</v>
      </c>
      <c r="G2936" s="3">
        <v>41355</v>
      </c>
      <c r="H2936" s="2" t="s">
        <v>23</v>
      </c>
      <c r="I2936" s="2">
        <v>1033964882</v>
      </c>
      <c r="J2936" s="3">
        <v>40331</v>
      </c>
      <c r="K2936" s="2" t="s">
        <v>9</v>
      </c>
      <c r="L2936" t="s">
        <v>91</v>
      </c>
      <c r="M2936" s="2">
        <v>0</v>
      </c>
      <c r="N2936" t="s">
        <v>13</v>
      </c>
      <c r="O2936" s="2">
        <v>0</v>
      </c>
      <c r="P2936" s="2" t="s">
        <v>27</v>
      </c>
      <c r="Q2936">
        <v>-2338</v>
      </c>
      <c r="R2936">
        <v>915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 x14ac:dyDescent="0.25">
      <c r="A2937" s="2">
        <v>3822611</v>
      </c>
      <c r="B2937" t="s">
        <v>18</v>
      </c>
      <c r="C2937" t="s">
        <v>64</v>
      </c>
      <c r="D2937" t="s">
        <v>33</v>
      </c>
      <c r="E2937" t="s">
        <v>65</v>
      </c>
      <c r="F2937" s="2">
        <v>1834</v>
      </c>
      <c r="G2937" s="3">
        <v>40324</v>
      </c>
      <c r="H2937" s="2" t="s">
        <v>0</v>
      </c>
      <c r="I2937" s="2">
        <v>2620723563</v>
      </c>
      <c r="J2937" s="3">
        <v>42158</v>
      </c>
      <c r="K2937" s="2" t="s">
        <v>28</v>
      </c>
      <c r="L2937" t="s">
        <v>51</v>
      </c>
      <c r="M2937" s="2" t="s">
        <v>34</v>
      </c>
      <c r="N2937" t="s">
        <v>53</v>
      </c>
      <c r="O2937" s="2">
        <v>0</v>
      </c>
      <c r="P2937" s="2" t="s">
        <v>8</v>
      </c>
      <c r="Q2937">
        <v>-1318</v>
      </c>
      <c r="R2937">
        <v>1955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 x14ac:dyDescent="0.25">
      <c r="A2938" s="2">
        <v>3822102</v>
      </c>
      <c r="B2938" t="s">
        <v>6</v>
      </c>
      <c r="C2938" t="s">
        <v>101</v>
      </c>
      <c r="D2938" t="s">
        <v>19</v>
      </c>
      <c r="E2938" t="s">
        <v>88</v>
      </c>
      <c r="F2938" s="2">
        <v>215</v>
      </c>
      <c r="G2938" s="3">
        <v>40830</v>
      </c>
      <c r="H2938" s="2" t="s">
        <v>23</v>
      </c>
      <c r="I2938" s="2">
        <v>1610850960</v>
      </c>
      <c r="J2938" s="3">
        <v>41045</v>
      </c>
      <c r="K2938" s="2" t="s">
        <v>9</v>
      </c>
      <c r="L2938" t="s">
        <v>72</v>
      </c>
      <c r="M2938" s="2" t="s">
        <v>75</v>
      </c>
      <c r="N2938" t="s">
        <v>13</v>
      </c>
      <c r="O2938" s="2">
        <v>0</v>
      </c>
      <c r="P2938" s="2" t="s">
        <v>40</v>
      </c>
      <c r="Q2938">
        <v>-1583</v>
      </c>
      <c r="R2938">
        <v>957</v>
      </c>
      <c r="S2938">
        <v>0</v>
      </c>
      <c r="T2938">
        <v>0</v>
      </c>
      <c r="U2938">
        <v>0</v>
      </c>
      <c r="V2938">
        <v>1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 x14ac:dyDescent="0.25">
      <c r="A2939" s="2">
        <v>3822536</v>
      </c>
      <c r="B2939" t="s">
        <v>18</v>
      </c>
      <c r="C2939" t="s">
        <v>74</v>
      </c>
      <c r="D2939" t="s">
        <v>26</v>
      </c>
      <c r="E2939" t="s">
        <v>74</v>
      </c>
      <c r="F2939" s="2">
        <v>259</v>
      </c>
      <c r="G2939" s="3">
        <v>40939</v>
      </c>
      <c r="H2939" s="2" t="s">
        <v>0</v>
      </c>
      <c r="I2939" s="2">
        <v>1696200969</v>
      </c>
      <c r="J2939" s="3">
        <v>41198</v>
      </c>
      <c r="K2939" s="2" t="s">
        <v>9</v>
      </c>
      <c r="L2939" t="s">
        <v>13</v>
      </c>
      <c r="M2939" s="2">
        <v>0</v>
      </c>
      <c r="N2939" t="s">
        <v>13</v>
      </c>
      <c r="O2939" s="2">
        <v>0</v>
      </c>
      <c r="P2939" s="2" t="s">
        <v>8</v>
      </c>
      <c r="Q2939">
        <v>-1195</v>
      </c>
      <c r="R2939">
        <v>864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 x14ac:dyDescent="0.25">
      <c r="A2940" s="2">
        <v>3822536</v>
      </c>
      <c r="B2940" t="s">
        <v>18</v>
      </c>
      <c r="C2940" t="s">
        <v>74</v>
      </c>
      <c r="D2940" t="s">
        <v>26</v>
      </c>
      <c r="E2940" t="s">
        <v>74</v>
      </c>
      <c r="F2940" s="2">
        <v>217</v>
      </c>
      <c r="G2940" s="3">
        <v>40939</v>
      </c>
      <c r="H2940" s="2" t="s">
        <v>0</v>
      </c>
      <c r="I2940" s="2">
        <v>1684941784</v>
      </c>
      <c r="J2940" s="3">
        <v>41156</v>
      </c>
      <c r="K2940" s="2" t="s">
        <v>71</v>
      </c>
      <c r="L2940" t="s">
        <v>37</v>
      </c>
      <c r="M2940" s="2" t="s">
        <v>41</v>
      </c>
      <c r="N2940" t="s">
        <v>13</v>
      </c>
      <c r="O2940" s="2">
        <v>0</v>
      </c>
      <c r="P2940" s="2" t="s">
        <v>8</v>
      </c>
      <c r="Q2940">
        <v>-1195</v>
      </c>
      <c r="R2940">
        <v>864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 x14ac:dyDescent="0.25">
      <c r="A2941" s="2">
        <v>3822102</v>
      </c>
      <c r="B2941" t="s">
        <v>6</v>
      </c>
      <c r="C2941" t="s">
        <v>88</v>
      </c>
      <c r="D2941" t="s">
        <v>19</v>
      </c>
      <c r="E2941" t="s">
        <v>88</v>
      </c>
      <c r="F2941" s="2">
        <v>-148</v>
      </c>
      <c r="G2941" s="3">
        <v>40830</v>
      </c>
      <c r="H2941" s="2" t="s">
        <v>23</v>
      </c>
      <c r="I2941" s="2">
        <v>1325814439</v>
      </c>
      <c r="J2941" s="3">
        <v>40682</v>
      </c>
      <c r="K2941" s="2" t="s">
        <v>9</v>
      </c>
      <c r="L2941" t="s">
        <v>13</v>
      </c>
      <c r="M2941" s="2">
        <v>0</v>
      </c>
      <c r="N2941" t="s">
        <v>13</v>
      </c>
      <c r="O2941" s="2">
        <v>0</v>
      </c>
      <c r="P2941" s="2" t="s">
        <v>40</v>
      </c>
      <c r="Q2941">
        <v>-1583</v>
      </c>
      <c r="R2941">
        <v>957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 x14ac:dyDescent="0.25">
      <c r="A2942" s="2">
        <v>3822364</v>
      </c>
      <c r="B2942" t="s">
        <v>6</v>
      </c>
      <c r="C2942" t="s">
        <v>70</v>
      </c>
      <c r="D2942" t="s">
        <v>49</v>
      </c>
      <c r="E2942" t="s">
        <v>70</v>
      </c>
      <c r="F2942" s="2">
        <v>78</v>
      </c>
      <c r="G2942" s="3">
        <v>41482</v>
      </c>
      <c r="H2942" s="2" t="s">
        <v>0</v>
      </c>
      <c r="I2942" s="2">
        <v>2147078861</v>
      </c>
      <c r="J2942" s="3">
        <v>41560</v>
      </c>
      <c r="K2942" s="2" t="s">
        <v>28</v>
      </c>
      <c r="L2942" t="s">
        <v>69</v>
      </c>
      <c r="M2942" s="2" t="s">
        <v>34</v>
      </c>
      <c r="N2942" t="s">
        <v>60</v>
      </c>
      <c r="O2942" s="2">
        <v>0</v>
      </c>
      <c r="P2942" s="2" t="s">
        <v>8</v>
      </c>
      <c r="Q2942">
        <v>-2458</v>
      </c>
      <c r="R2942">
        <v>751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 x14ac:dyDescent="0.25">
      <c r="A2943" s="2">
        <v>3822536</v>
      </c>
      <c r="B2943" t="s">
        <v>18</v>
      </c>
      <c r="C2943" t="s">
        <v>74</v>
      </c>
      <c r="D2943" t="s">
        <v>26</v>
      </c>
      <c r="E2943" t="s">
        <v>74</v>
      </c>
      <c r="F2943" s="2">
        <v>217</v>
      </c>
      <c r="G2943" s="3">
        <v>40939</v>
      </c>
      <c r="H2943" s="2" t="s">
        <v>0</v>
      </c>
      <c r="I2943" s="2">
        <v>1684164338</v>
      </c>
      <c r="J2943" s="3">
        <v>41156</v>
      </c>
      <c r="K2943" s="2" t="s">
        <v>9</v>
      </c>
      <c r="L2943" t="s">
        <v>37</v>
      </c>
      <c r="M2943" s="2" t="s">
        <v>41</v>
      </c>
      <c r="N2943" t="s">
        <v>13</v>
      </c>
      <c r="O2943" s="2">
        <v>0</v>
      </c>
      <c r="P2943" s="2" t="s">
        <v>8</v>
      </c>
      <c r="Q2943">
        <v>-1195</v>
      </c>
      <c r="R2943">
        <v>864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 x14ac:dyDescent="0.25">
      <c r="A2944" s="2">
        <v>3822530</v>
      </c>
      <c r="B2944" t="s">
        <v>18</v>
      </c>
      <c r="C2944" t="s">
        <v>80</v>
      </c>
      <c r="D2944" t="s">
        <v>19</v>
      </c>
      <c r="E2944" t="s">
        <v>88</v>
      </c>
      <c r="F2944" s="2">
        <v>-123</v>
      </c>
      <c r="G2944" s="3">
        <v>42209</v>
      </c>
      <c r="H2944" s="2" t="s">
        <v>0</v>
      </c>
      <c r="I2944" s="2">
        <v>2585695767</v>
      </c>
      <c r="J2944" s="3">
        <v>42086</v>
      </c>
      <c r="K2944" s="2" t="s">
        <v>28</v>
      </c>
      <c r="L2944" t="s">
        <v>29</v>
      </c>
      <c r="M2944" s="2" t="s">
        <v>34</v>
      </c>
      <c r="N2944" t="s">
        <v>32</v>
      </c>
      <c r="O2944" s="2">
        <v>0</v>
      </c>
      <c r="P2944" s="2" t="s">
        <v>8</v>
      </c>
      <c r="Q2944">
        <v>-2515</v>
      </c>
      <c r="R2944">
        <v>75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 x14ac:dyDescent="0.25">
      <c r="A2945" s="2">
        <v>382268</v>
      </c>
      <c r="B2945" t="s">
        <v>6</v>
      </c>
      <c r="C2945" t="s">
        <v>95</v>
      </c>
      <c r="D2945" t="s">
        <v>22</v>
      </c>
      <c r="E2945" t="s">
        <v>95</v>
      </c>
      <c r="F2945" s="2">
        <v>2</v>
      </c>
      <c r="G2945" s="3">
        <v>41562</v>
      </c>
      <c r="H2945" s="2" t="s">
        <v>23</v>
      </c>
      <c r="I2945" s="2">
        <v>2113151730</v>
      </c>
      <c r="J2945" s="3">
        <v>41564</v>
      </c>
      <c r="K2945" s="2" t="s">
        <v>28</v>
      </c>
      <c r="L2945" t="s">
        <v>128</v>
      </c>
      <c r="M2945" s="2" t="s">
        <v>34</v>
      </c>
      <c r="N2945" t="s">
        <v>56</v>
      </c>
      <c r="O2945" s="2">
        <v>0</v>
      </c>
      <c r="P2945" s="2" t="s">
        <v>40</v>
      </c>
      <c r="Q2945">
        <v>-2542</v>
      </c>
      <c r="R2945">
        <v>463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 x14ac:dyDescent="0.25">
      <c r="A2946" s="2">
        <v>382268</v>
      </c>
      <c r="B2946" t="s">
        <v>6</v>
      </c>
      <c r="C2946" t="s">
        <v>31</v>
      </c>
      <c r="D2946" t="s">
        <v>22</v>
      </c>
      <c r="E2946" t="s">
        <v>95</v>
      </c>
      <c r="F2946" s="2">
        <v>-2534</v>
      </c>
      <c r="G2946" s="3">
        <v>41562</v>
      </c>
      <c r="H2946" s="2" t="s">
        <v>23</v>
      </c>
      <c r="I2946" s="2">
        <v>21903961</v>
      </c>
      <c r="J2946" s="3">
        <v>39028</v>
      </c>
      <c r="K2946" s="2" t="s">
        <v>9</v>
      </c>
      <c r="L2946" t="s">
        <v>78</v>
      </c>
      <c r="M2946" s="2">
        <v>0</v>
      </c>
      <c r="N2946" t="s">
        <v>13</v>
      </c>
      <c r="O2946" s="2">
        <v>0</v>
      </c>
      <c r="P2946" s="2" t="s">
        <v>40</v>
      </c>
      <c r="Q2946">
        <v>-2542</v>
      </c>
      <c r="R2946">
        <v>463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 x14ac:dyDescent="0.25">
      <c r="A2947" s="2">
        <v>3822453</v>
      </c>
      <c r="B2947" t="s">
        <v>6</v>
      </c>
      <c r="C2947" t="s">
        <v>30</v>
      </c>
      <c r="D2947" t="s">
        <v>33</v>
      </c>
      <c r="E2947" t="s">
        <v>31</v>
      </c>
      <c r="F2947" s="2">
        <v>-2058</v>
      </c>
      <c r="G2947" s="3">
        <v>41389</v>
      </c>
      <c r="H2947" s="2" t="s">
        <v>0</v>
      </c>
      <c r="I2947" s="2">
        <v>245925347</v>
      </c>
      <c r="J2947" s="3">
        <v>39331</v>
      </c>
      <c r="K2947" s="2" t="s">
        <v>28</v>
      </c>
      <c r="L2947" t="s">
        <v>29</v>
      </c>
      <c r="M2947" s="2" t="s">
        <v>34</v>
      </c>
      <c r="N2947" t="s">
        <v>32</v>
      </c>
      <c r="O2947" s="2">
        <v>0</v>
      </c>
      <c r="P2947" s="2" t="s">
        <v>8</v>
      </c>
      <c r="Q2947">
        <v>-2369</v>
      </c>
      <c r="R2947">
        <v>844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 x14ac:dyDescent="0.25">
      <c r="A2948" s="2">
        <v>3822364</v>
      </c>
      <c r="B2948" t="s">
        <v>6</v>
      </c>
      <c r="C2948" t="s">
        <v>171</v>
      </c>
      <c r="D2948" t="s">
        <v>49</v>
      </c>
      <c r="E2948" t="s">
        <v>70</v>
      </c>
      <c r="F2948" s="2">
        <v>-1800</v>
      </c>
      <c r="G2948" s="3">
        <v>41482</v>
      </c>
      <c r="H2948" s="2" t="s">
        <v>0</v>
      </c>
      <c r="I2948" s="2">
        <v>503047080</v>
      </c>
      <c r="J2948" s="3">
        <v>39682</v>
      </c>
      <c r="K2948" s="2" t="s">
        <v>28</v>
      </c>
      <c r="L2948" t="s">
        <v>45</v>
      </c>
      <c r="M2948" s="2" t="s">
        <v>34</v>
      </c>
      <c r="N2948" t="s">
        <v>48</v>
      </c>
      <c r="O2948" s="2">
        <v>0</v>
      </c>
      <c r="P2948" s="2" t="s">
        <v>8</v>
      </c>
      <c r="Q2948">
        <v>-2458</v>
      </c>
      <c r="R2948">
        <v>751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 x14ac:dyDescent="0.25">
      <c r="A2949" s="2">
        <v>3822355</v>
      </c>
      <c r="B2949" t="s">
        <v>6</v>
      </c>
      <c r="C2949" t="s">
        <v>160</v>
      </c>
      <c r="D2949" t="s">
        <v>49</v>
      </c>
      <c r="E2949" t="s">
        <v>70</v>
      </c>
      <c r="F2949" s="2">
        <v>-2339</v>
      </c>
      <c r="G2949" s="3">
        <v>41474</v>
      </c>
      <c r="H2949" s="2" t="s">
        <v>0</v>
      </c>
      <c r="I2949" s="2">
        <v>100705383</v>
      </c>
      <c r="J2949" s="3">
        <v>39135</v>
      </c>
      <c r="K2949" s="2" t="s">
        <v>28</v>
      </c>
      <c r="L2949" t="s">
        <v>54</v>
      </c>
      <c r="M2949" s="2" t="s">
        <v>34</v>
      </c>
      <c r="N2949" t="s">
        <v>56</v>
      </c>
      <c r="O2949" s="2">
        <v>0</v>
      </c>
      <c r="P2949" s="2" t="s">
        <v>8</v>
      </c>
      <c r="Q2949">
        <v>-2418</v>
      </c>
      <c r="R2949">
        <v>217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 x14ac:dyDescent="0.25">
      <c r="A2950" s="2">
        <v>3822077</v>
      </c>
      <c r="B2950" t="s">
        <v>6</v>
      </c>
      <c r="C2950" t="s">
        <v>114</v>
      </c>
      <c r="D2950" t="s">
        <v>7</v>
      </c>
      <c r="E2950" t="s">
        <v>36</v>
      </c>
      <c r="F2950" s="2">
        <v>-2814</v>
      </c>
      <c r="G2950" s="3">
        <v>42017</v>
      </c>
      <c r="H2950" s="2" t="s">
        <v>0</v>
      </c>
      <c r="I2950" s="2">
        <v>151441492</v>
      </c>
      <c r="J2950" s="3">
        <v>39203</v>
      </c>
      <c r="K2950" s="2" t="s">
        <v>9</v>
      </c>
      <c r="L2950" t="s">
        <v>50</v>
      </c>
      <c r="M2950" s="2">
        <v>0</v>
      </c>
      <c r="N2950" t="s">
        <v>13</v>
      </c>
      <c r="O2950" s="2">
        <v>0</v>
      </c>
      <c r="P2950" s="2" t="s">
        <v>8</v>
      </c>
      <c r="Q2950">
        <v>-2960</v>
      </c>
      <c r="R2950">
        <v>196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 x14ac:dyDescent="0.25">
      <c r="A2951" s="2">
        <v>3822794</v>
      </c>
      <c r="B2951" t="s">
        <v>6</v>
      </c>
      <c r="C2951" t="s">
        <v>38</v>
      </c>
      <c r="D2951" t="s">
        <v>22</v>
      </c>
      <c r="E2951" t="s">
        <v>86</v>
      </c>
      <c r="F2951" s="2">
        <v>-1873</v>
      </c>
      <c r="G2951" s="3">
        <v>41131</v>
      </c>
      <c r="H2951" s="2" t="s">
        <v>0</v>
      </c>
      <c r="I2951" s="2">
        <v>172746400</v>
      </c>
      <c r="J2951" s="3">
        <v>39258</v>
      </c>
      <c r="K2951" s="2" t="s">
        <v>9</v>
      </c>
      <c r="L2951" t="s">
        <v>50</v>
      </c>
      <c r="M2951" s="2">
        <v>0</v>
      </c>
      <c r="N2951" t="s">
        <v>13</v>
      </c>
      <c r="O2951" s="2">
        <v>0</v>
      </c>
      <c r="P2951" s="2" t="s">
        <v>8</v>
      </c>
      <c r="Q2951">
        <v>-2131</v>
      </c>
      <c r="R2951">
        <v>1126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 x14ac:dyDescent="0.25">
      <c r="A2952" s="2">
        <v>3822536</v>
      </c>
      <c r="B2952" t="s">
        <v>18</v>
      </c>
      <c r="C2952" t="s">
        <v>25</v>
      </c>
      <c r="D2952" t="s">
        <v>26</v>
      </c>
      <c r="E2952" t="s">
        <v>74</v>
      </c>
      <c r="F2952" s="2">
        <v>-964</v>
      </c>
      <c r="G2952" s="3">
        <v>40939</v>
      </c>
      <c r="H2952" s="2" t="s">
        <v>0</v>
      </c>
      <c r="I2952" s="2">
        <v>729394014</v>
      </c>
      <c r="J2952" s="3">
        <v>39975</v>
      </c>
      <c r="K2952" s="2" t="s">
        <v>9</v>
      </c>
      <c r="L2952" t="s">
        <v>113</v>
      </c>
      <c r="M2952" s="2">
        <v>0</v>
      </c>
      <c r="N2952" t="s">
        <v>13</v>
      </c>
      <c r="O2952" s="2">
        <v>0</v>
      </c>
      <c r="P2952" s="2" t="s">
        <v>8</v>
      </c>
      <c r="Q2952">
        <v>-1195</v>
      </c>
      <c r="R2952">
        <v>864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 x14ac:dyDescent="0.25">
      <c r="A2953" s="2">
        <v>3822077</v>
      </c>
      <c r="B2953" t="s">
        <v>6</v>
      </c>
      <c r="C2953" t="s">
        <v>3</v>
      </c>
      <c r="D2953" t="s">
        <v>7</v>
      </c>
      <c r="E2953" t="s">
        <v>36</v>
      </c>
      <c r="F2953" s="2">
        <v>-2469</v>
      </c>
      <c r="G2953" s="3">
        <v>42017</v>
      </c>
      <c r="H2953" s="2" t="s">
        <v>0</v>
      </c>
      <c r="I2953" s="2">
        <v>394529265</v>
      </c>
      <c r="J2953" s="3">
        <v>39548</v>
      </c>
      <c r="K2953" s="2" t="s">
        <v>9</v>
      </c>
      <c r="L2953" t="s">
        <v>147</v>
      </c>
      <c r="M2953" s="2">
        <v>0</v>
      </c>
      <c r="N2953" t="s">
        <v>13</v>
      </c>
      <c r="O2953" s="2">
        <v>0</v>
      </c>
      <c r="P2953" s="2" t="s">
        <v>8</v>
      </c>
      <c r="Q2953">
        <v>-2960</v>
      </c>
      <c r="R2953">
        <v>196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 x14ac:dyDescent="0.25">
      <c r="A2954" s="2">
        <v>3822241</v>
      </c>
      <c r="B2954" t="s">
        <v>6</v>
      </c>
      <c r="C2954" t="s">
        <v>101</v>
      </c>
      <c r="D2954" t="s">
        <v>19</v>
      </c>
      <c r="E2954" t="s">
        <v>25</v>
      </c>
      <c r="F2954" s="2">
        <v>-1366</v>
      </c>
      <c r="G2954" s="3">
        <v>41107</v>
      </c>
      <c r="H2954" s="2" t="s">
        <v>23</v>
      </c>
      <c r="I2954" s="2">
        <v>534838057</v>
      </c>
      <c r="J2954" s="3">
        <v>39741</v>
      </c>
      <c r="K2954" s="2" t="s">
        <v>9</v>
      </c>
      <c r="L2954" t="s">
        <v>98</v>
      </c>
      <c r="M2954" s="2">
        <v>0</v>
      </c>
      <c r="N2954" t="s">
        <v>13</v>
      </c>
      <c r="O2954" s="2">
        <v>0</v>
      </c>
      <c r="P2954" s="2" t="s">
        <v>27</v>
      </c>
      <c r="Q2954">
        <v>-1426</v>
      </c>
      <c r="R2954">
        <v>757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 x14ac:dyDescent="0.25">
      <c r="A2955" s="2">
        <v>3822163</v>
      </c>
      <c r="B2955" t="s">
        <v>18</v>
      </c>
      <c r="C2955" t="s">
        <v>17</v>
      </c>
      <c r="D2955" t="s">
        <v>26</v>
      </c>
      <c r="E2955" t="s">
        <v>17</v>
      </c>
      <c r="F2955" s="2">
        <v>57</v>
      </c>
      <c r="G2955" s="3">
        <v>42024</v>
      </c>
      <c r="H2955" s="2" t="s">
        <v>0</v>
      </c>
      <c r="I2955" s="2">
        <v>2487446057</v>
      </c>
      <c r="J2955" s="3">
        <v>42081</v>
      </c>
      <c r="K2955" s="2" t="s">
        <v>9</v>
      </c>
      <c r="L2955" t="s">
        <v>208</v>
      </c>
      <c r="M2955" s="2">
        <v>0</v>
      </c>
      <c r="N2955" t="s">
        <v>13</v>
      </c>
      <c r="O2955" s="2">
        <v>0</v>
      </c>
      <c r="P2955" s="2" t="s">
        <v>8</v>
      </c>
      <c r="Q2955">
        <v>-3007</v>
      </c>
      <c r="R2955">
        <v>223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 x14ac:dyDescent="0.25">
      <c r="A2956" s="2">
        <v>3822611</v>
      </c>
      <c r="B2956" t="s">
        <v>18</v>
      </c>
      <c r="C2956" t="s">
        <v>77</v>
      </c>
      <c r="D2956" t="s">
        <v>33</v>
      </c>
      <c r="E2956" t="s">
        <v>65</v>
      </c>
      <c r="F2956" s="2">
        <v>1554</v>
      </c>
      <c r="G2956" s="3">
        <v>40324</v>
      </c>
      <c r="H2956" s="2" t="s">
        <v>0</v>
      </c>
      <c r="I2956" s="2">
        <v>2396843167</v>
      </c>
      <c r="J2956" s="3">
        <v>41878</v>
      </c>
      <c r="K2956" s="2" t="s">
        <v>28</v>
      </c>
      <c r="L2956" t="s">
        <v>54</v>
      </c>
      <c r="M2956" s="2" t="s">
        <v>34</v>
      </c>
      <c r="N2956" t="s">
        <v>56</v>
      </c>
      <c r="O2956" s="2">
        <v>0</v>
      </c>
      <c r="P2956" s="2" t="s">
        <v>8</v>
      </c>
      <c r="Q2956">
        <v>-1318</v>
      </c>
      <c r="R2956">
        <v>1955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 x14ac:dyDescent="0.25">
      <c r="A2957" s="2">
        <v>3822163</v>
      </c>
      <c r="B2957" t="s">
        <v>18</v>
      </c>
      <c r="C2957" t="s">
        <v>146</v>
      </c>
      <c r="D2957" t="s">
        <v>19</v>
      </c>
      <c r="E2957" t="s">
        <v>17</v>
      </c>
      <c r="F2957" s="2">
        <v>-614</v>
      </c>
      <c r="G2957" s="3">
        <v>42024</v>
      </c>
      <c r="H2957" s="2" t="s">
        <v>0</v>
      </c>
      <c r="I2957" s="2">
        <v>1908363155</v>
      </c>
      <c r="J2957" s="3">
        <v>41410</v>
      </c>
      <c r="K2957" s="2" t="s">
        <v>9</v>
      </c>
      <c r="L2957" t="s">
        <v>78</v>
      </c>
      <c r="M2957" s="2" t="s">
        <v>79</v>
      </c>
      <c r="N2957" t="s">
        <v>13</v>
      </c>
      <c r="O2957" s="2">
        <v>0</v>
      </c>
      <c r="P2957" s="2" t="s">
        <v>8</v>
      </c>
      <c r="Q2957">
        <v>-3007</v>
      </c>
      <c r="R2957">
        <v>223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 x14ac:dyDescent="0.25">
      <c r="A2958" s="2">
        <v>3822268</v>
      </c>
      <c r="B2958" t="s">
        <v>6</v>
      </c>
      <c r="C2958" t="s">
        <v>73</v>
      </c>
      <c r="D2958" t="s">
        <v>26</v>
      </c>
      <c r="E2958" t="s">
        <v>107</v>
      </c>
      <c r="F2958" s="2">
        <v>-1809</v>
      </c>
      <c r="G2958" s="3">
        <v>41452</v>
      </c>
      <c r="H2958" s="2" t="s">
        <v>0</v>
      </c>
      <c r="I2958" s="2">
        <v>471013632</v>
      </c>
      <c r="J2958" s="3">
        <v>39643</v>
      </c>
      <c r="K2958" s="2" t="s">
        <v>28</v>
      </c>
      <c r="L2958" t="s">
        <v>155</v>
      </c>
      <c r="M2958" s="2" t="s">
        <v>34</v>
      </c>
      <c r="N2958" t="s">
        <v>156</v>
      </c>
      <c r="O2958" s="2">
        <v>0</v>
      </c>
      <c r="P2958" s="2" t="s">
        <v>8</v>
      </c>
      <c r="Q2958">
        <v>-2036</v>
      </c>
      <c r="R2958">
        <v>772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 x14ac:dyDescent="0.25">
      <c r="A2959" s="2">
        <v>3822794</v>
      </c>
      <c r="B2959" t="s">
        <v>6</v>
      </c>
      <c r="C2959" t="s">
        <v>86</v>
      </c>
      <c r="D2959" t="s">
        <v>19</v>
      </c>
      <c r="E2959" t="s">
        <v>86</v>
      </c>
      <c r="F2959" s="2">
        <v>-11</v>
      </c>
      <c r="G2959" s="3">
        <v>41131</v>
      </c>
      <c r="H2959" s="2" t="s">
        <v>0</v>
      </c>
      <c r="I2959" s="2">
        <v>1636241987</v>
      </c>
      <c r="J2959" s="3">
        <v>41120</v>
      </c>
      <c r="K2959" s="2" t="s">
        <v>9</v>
      </c>
      <c r="L2959" t="s">
        <v>72</v>
      </c>
      <c r="M2959" s="2" t="s">
        <v>75</v>
      </c>
      <c r="N2959" t="s">
        <v>13</v>
      </c>
      <c r="O2959" s="2">
        <v>0</v>
      </c>
      <c r="P2959" s="2" t="s">
        <v>8</v>
      </c>
      <c r="Q2959">
        <v>-2131</v>
      </c>
      <c r="R2959">
        <v>1126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 x14ac:dyDescent="0.25">
      <c r="A2960" s="2">
        <v>3822286</v>
      </c>
      <c r="B2960" t="s">
        <v>6</v>
      </c>
      <c r="C2960" t="s">
        <v>125</v>
      </c>
      <c r="D2960" t="s">
        <v>44</v>
      </c>
      <c r="E2960" t="s">
        <v>163</v>
      </c>
      <c r="F2960" s="2">
        <v>277</v>
      </c>
      <c r="G2960" s="3">
        <v>40112</v>
      </c>
      <c r="H2960" s="2" t="s">
        <v>0</v>
      </c>
      <c r="I2960" s="2">
        <v>1077868059</v>
      </c>
      <c r="J2960" s="3">
        <v>40389</v>
      </c>
      <c r="K2960" s="2" t="s">
        <v>28</v>
      </c>
      <c r="L2960" t="s">
        <v>61</v>
      </c>
      <c r="M2960" s="2" t="s">
        <v>34</v>
      </c>
      <c r="N2960" t="s">
        <v>60</v>
      </c>
      <c r="O2960" s="2">
        <v>0</v>
      </c>
      <c r="P2960" s="2" t="s">
        <v>8</v>
      </c>
      <c r="Q2960">
        <v>-1061</v>
      </c>
      <c r="R2960">
        <v>2101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 x14ac:dyDescent="0.25">
      <c r="A2961" s="2">
        <v>3822268</v>
      </c>
      <c r="B2961" t="s">
        <v>6</v>
      </c>
      <c r="C2961" t="s">
        <v>97</v>
      </c>
      <c r="D2961" t="s">
        <v>26</v>
      </c>
      <c r="E2961" t="s">
        <v>107</v>
      </c>
      <c r="F2961" s="2">
        <v>-239</v>
      </c>
      <c r="G2961" s="3">
        <v>41452</v>
      </c>
      <c r="H2961" s="2" t="s">
        <v>0</v>
      </c>
      <c r="I2961" s="2">
        <v>1809036721</v>
      </c>
      <c r="J2961" s="3">
        <v>41213</v>
      </c>
      <c r="K2961" s="2" t="s">
        <v>28</v>
      </c>
      <c r="L2961" t="s">
        <v>76</v>
      </c>
      <c r="M2961" s="2" t="s">
        <v>34</v>
      </c>
      <c r="N2961" t="s">
        <v>48</v>
      </c>
      <c r="O2961" s="2">
        <v>0</v>
      </c>
      <c r="P2961" s="2" t="s">
        <v>8</v>
      </c>
      <c r="Q2961">
        <v>-2036</v>
      </c>
      <c r="R2961">
        <v>772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 x14ac:dyDescent="0.25">
      <c r="A2962" s="2">
        <v>3822599</v>
      </c>
      <c r="B2962" t="s">
        <v>18</v>
      </c>
      <c r="C2962" t="s">
        <v>57</v>
      </c>
      <c r="D2962" t="s">
        <v>7</v>
      </c>
      <c r="E2962" t="s">
        <v>57</v>
      </c>
      <c r="F2962" s="2">
        <v>164</v>
      </c>
      <c r="G2962" s="3">
        <v>40856</v>
      </c>
      <c r="H2962" s="2" t="s">
        <v>0</v>
      </c>
      <c r="I2962" s="2">
        <v>1597764480</v>
      </c>
      <c r="J2962" s="3">
        <v>41020</v>
      </c>
      <c r="K2962" s="2" t="s">
        <v>28</v>
      </c>
      <c r="L2962" t="s">
        <v>54</v>
      </c>
      <c r="M2962" s="2" t="s">
        <v>34</v>
      </c>
      <c r="N2962" t="s">
        <v>56</v>
      </c>
      <c r="O2962" s="2">
        <v>0</v>
      </c>
      <c r="P2962" s="2" t="s">
        <v>8</v>
      </c>
      <c r="Q2962">
        <v>-1864</v>
      </c>
      <c r="R2962">
        <v>1343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 x14ac:dyDescent="0.25">
      <c r="A2963" s="2">
        <v>3822763</v>
      </c>
      <c r="B2963" t="s">
        <v>6</v>
      </c>
      <c r="C2963" t="s">
        <v>21</v>
      </c>
      <c r="D2963" t="s">
        <v>19</v>
      </c>
      <c r="E2963" t="s">
        <v>39</v>
      </c>
      <c r="F2963" s="2">
        <v>583</v>
      </c>
      <c r="G2963" s="3">
        <v>40343</v>
      </c>
      <c r="H2963" s="2" t="s">
        <v>23</v>
      </c>
      <c r="I2963" s="2">
        <v>1529324731</v>
      </c>
      <c r="J2963" s="3">
        <v>40926</v>
      </c>
      <c r="K2963" s="2" t="s">
        <v>9</v>
      </c>
      <c r="L2963" t="s">
        <v>13</v>
      </c>
      <c r="M2963" s="2">
        <v>0</v>
      </c>
      <c r="N2963" t="s">
        <v>13</v>
      </c>
      <c r="O2963" s="2">
        <v>0</v>
      </c>
      <c r="P2963" s="2" t="s">
        <v>40</v>
      </c>
      <c r="Q2963">
        <v>-1289</v>
      </c>
      <c r="R2963">
        <v>1914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 x14ac:dyDescent="0.25">
      <c r="A2964" s="2">
        <v>3822986</v>
      </c>
      <c r="B2964" t="s">
        <v>18</v>
      </c>
      <c r="C2964" t="s">
        <v>4</v>
      </c>
      <c r="D2964" t="s">
        <v>7</v>
      </c>
      <c r="E2964" t="s">
        <v>84</v>
      </c>
      <c r="F2964" s="2">
        <v>-1369</v>
      </c>
      <c r="G2964" s="3">
        <v>42090</v>
      </c>
      <c r="H2964" s="2" t="s">
        <v>0</v>
      </c>
      <c r="I2964" s="2">
        <v>1703223377</v>
      </c>
      <c r="J2964" s="3">
        <v>40721</v>
      </c>
      <c r="K2964" s="2" t="s">
        <v>28</v>
      </c>
      <c r="L2964" t="s">
        <v>69</v>
      </c>
      <c r="M2964" s="2" t="s">
        <v>34</v>
      </c>
      <c r="N2964" t="s">
        <v>60</v>
      </c>
      <c r="O2964" s="2">
        <v>0</v>
      </c>
      <c r="P2964" s="2" t="s">
        <v>8</v>
      </c>
      <c r="Q2964">
        <v>-2980</v>
      </c>
      <c r="R2964">
        <v>104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 x14ac:dyDescent="0.25">
      <c r="A2965" s="2">
        <v>3822530</v>
      </c>
      <c r="B2965" t="s">
        <v>18</v>
      </c>
      <c r="C2965" t="s">
        <v>16</v>
      </c>
      <c r="D2965" t="s">
        <v>19</v>
      </c>
      <c r="E2965" t="s">
        <v>88</v>
      </c>
      <c r="F2965" s="2">
        <v>-639</v>
      </c>
      <c r="G2965" s="3">
        <v>42209</v>
      </c>
      <c r="H2965" s="2" t="s">
        <v>0</v>
      </c>
      <c r="I2965" s="2">
        <v>2135570303</v>
      </c>
      <c r="J2965" s="3">
        <v>41570</v>
      </c>
      <c r="K2965" s="2" t="s">
        <v>28</v>
      </c>
      <c r="L2965" t="s">
        <v>29</v>
      </c>
      <c r="M2965" s="2" t="s">
        <v>34</v>
      </c>
      <c r="N2965" t="s">
        <v>32</v>
      </c>
      <c r="O2965" s="2">
        <v>0</v>
      </c>
      <c r="P2965" s="2" t="s">
        <v>8</v>
      </c>
      <c r="Q2965">
        <v>-2515</v>
      </c>
      <c r="R2965">
        <v>75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 x14ac:dyDescent="0.25">
      <c r="A2966" s="2">
        <v>3822763</v>
      </c>
      <c r="B2966" t="s">
        <v>6</v>
      </c>
      <c r="C2966" t="s">
        <v>16</v>
      </c>
      <c r="D2966" t="s">
        <v>19</v>
      </c>
      <c r="E2966" t="s">
        <v>39</v>
      </c>
      <c r="F2966" s="2">
        <v>1173</v>
      </c>
      <c r="G2966" s="3">
        <v>40343</v>
      </c>
      <c r="H2966" s="2" t="s">
        <v>23</v>
      </c>
      <c r="I2966" s="2">
        <v>2033520530</v>
      </c>
      <c r="J2966" s="3">
        <v>41516</v>
      </c>
      <c r="K2966" s="2" t="s">
        <v>9</v>
      </c>
      <c r="L2966" t="s">
        <v>145</v>
      </c>
      <c r="M2966" s="2" t="s">
        <v>41</v>
      </c>
      <c r="N2966" t="s">
        <v>13</v>
      </c>
      <c r="O2966" s="2">
        <v>0</v>
      </c>
      <c r="P2966" s="2" t="s">
        <v>40</v>
      </c>
      <c r="Q2966">
        <v>-1289</v>
      </c>
      <c r="R2966">
        <v>1914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 x14ac:dyDescent="0.25">
      <c r="A2967" s="2">
        <v>3822763</v>
      </c>
      <c r="B2967" t="s">
        <v>13</v>
      </c>
      <c r="C2967" t="s">
        <v>16</v>
      </c>
      <c r="D2967" t="s">
        <v>19</v>
      </c>
      <c r="E2967" t="s">
        <v>39</v>
      </c>
      <c r="F2967" s="2">
        <v>1179</v>
      </c>
      <c r="G2967" s="3">
        <v>40343</v>
      </c>
      <c r="H2967" s="2" t="s">
        <v>23</v>
      </c>
      <c r="I2967" s="2">
        <v>2084754603</v>
      </c>
      <c r="J2967" s="3">
        <v>41522</v>
      </c>
      <c r="K2967" s="2" t="s">
        <v>28</v>
      </c>
      <c r="L2967" t="s">
        <v>168</v>
      </c>
      <c r="M2967" s="2" t="s">
        <v>34</v>
      </c>
      <c r="N2967" t="s">
        <v>32</v>
      </c>
      <c r="O2967" s="2">
        <v>0</v>
      </c>
      <c r="P2967" s="2" t="s">
        <v>40</v>
      </c>
      <c r="Q2967">
        <v>-1289</v>
      </c>
      <c r="R2967">
        <v>1914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 x14ac:dyDescent="0.25">
      <c r="A2968" s="2">
        <v>3822763</v>
      </c>
      <c r="B2968" t="s">
        <v>6</v>
      </c>
      <c r="C2968" t="s">
        <v>80</v>
      </c>
      <c r="D2968" t="s">
        <v>19</v>
      </c>
      <c r="E2968" t="s">
        <v>39</v>
      </c>
      <c r="F2968" s="2">
        <v>1498</v>
      </c>
      <c r="G2968" s="3">
        <v>40343</v>
      </c>
      <c r="H2968" s="2" t="s">
        <v>23</v>
      </c>
      <c r="I2968" s="2">
        <v>2295882472</v>
      </c>
      <c r="J2968" s="3">
        <v>41841</v>
      </c>
      <c r="K2968" s="2" t="s">
        <v>9</v>
      </c>
      <c r="L2968" t="s">
        <v>113</v>
      </c>
      <c r="M2968" s="2" t="s">
        <v>75</v>
      </c>
      <c r="N2968" t="s">
        <v>13</v>
      </c>
      <c r="O2968" s="2">
        <v>0</v>
      </c>
      <c r="P2968" s="2" t="s">
        <v>40</v>
      </c>
      <c r="Q2968">
        <v>-1289</v>
      </c>
      <c r="R2968">
        <v>1914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 x14ac:dyDescent="0.25">
      <c r="A2969" s="2">
        <v>3822453</v>
      </c>
      <c r="B2969" t="s">
        <v>6</v>
      </c>
      <c r="C2969" t="s">
        <v>77</v>
      </c>
      <c r="D2969" t="s">
        <v>33</v>
      </c>
      <c r="E2969" t="s">
        <v>31</v>
      </c>
      <c r="F2969" s="2">
        <v>-1897</v>
      </c>
      <c r="G2969" s="3">
        <v>41389</v>
      </c>
      <c r="H2969" s="2" t="s">
        <v>0</v>
      </c>
      <c r="I2969" s="2">
        <v>360077950</v>
      </c>
      <c r="J2969" s="3">
        <v>39492</v>
      </c>
      <c r="K2969" s="2" t="s">
        <v>28</v>
      </c>
      <c r="L2969" t="s">
        <v>29</v>
      </c>
      <c r="M2969" s="2" t="s">
        <v>34</v>
      </c>
      <c r="N2969" t="s">
        <v>32</v>
      </c>
      <c r="O2969" s="2">
        <v>0</v>
      </c>
      <c r="P2969" s="2" t="s">
        <v>8</v>
      </c>
      <c r="Q2969">
        <v>-2369</v>
      </c>
      <c r="R2969">
        <v>844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 x14ac:dyDescent="0.25">
      <c r="A2970" s="2">
        <v>3822438</v>
      </c>
      <c r="B2970" t="s">
        <v>6</v>
      </c>
      <c r="C2970" t="s">
        <v>170</v>
      </c>
      <c r="D2970" t="s">
        <v>7</v>
      </c>
      <c r="E2970" t="s">
        <v>57</v>
      </c>
      <c r="F2970" s="2">
        <v>424</v>
      </c>
      <c r="G2970" s="3">
        <v>41018</v>
      </c>
      <c r="H2970" s="2" t="s">
        <v>0</v>
      </c>
      <c r="I2970" s="2">
        <v>2009816788</v>
      </c>
      <c r="J2970" s="3">
        <v>41442</v>
      </c>
      <c r="K2970" s="2" t="s">
        <v>28</v>
      </c>
      <c r="L2970" t="s">
        <v>129</v>
      </c>
      <c r="M2970" s="2" t="s">
        <v>34</v>
      </c>
      <c r="N2970" t="s">
        <v>68</v>
      </c>
      <c r="O2970" s="2">
        <v>0</v>
      </c>
      <c r="P2970" s="2" t="s">
        <v>40</v>
      </c>
      <c r="Q2970">
        <v>-1961</v>
      </c>
      <c r="R2970">
        <v>1203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 x14ac:dyDescent="0.25">
      <c r="A2971" s="2">
        <v>3822767</v>
      </c>
      <c r="B2971" t="s">
        <v>6</v>
      </c>
      <c r="C2971" t="s">
        <v>39</v>
      </c>
      <c r="D2971" t="s">
        <v>19</v>
      </c>
      <c r="E2971" t="s">
        <v>21</v>
      </c>
      <c r="F2971" s="2">
        <v>-927</v>
      </c>
      <c r="G2971" s="3">
        <v>41355</v>
      </c>
      <c r="H2971" s="2" t="s">
        <v>23</v>
      </c>
      <c r="I2971" s="2">
        <v>1113981362</v>
      </c>
      <c r="J2971" s="3">
        <v>40428</v>
      </c>
      <c r="K2971" s="2" t="s">
        <v>9</v>
      </c>
      <c r="L2971" t="s">
        <v>13</v>
      </c>
      <c r="M2971" s="2">
        <v>0</v>
      </c>
      <c r="N2971" t="s">
        <v>13</v>
      </c>
      <c r="O2971" s="2">
        <v>0</v>
      </c>
      <c r="P2971" s="2" t="s">
        <v>27</v>
      </c>
      <c r="Q2971">
        <v>-2338</v>
      </c>
      <c r="R2971">
        <v>915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 x14ac:dyDescent="0.25">
      <c r="A2972" s="2">
        <v>3822767</v>
      </c>
      <c r="B2972" t="s">
        <v>6</v>
      </c>
      <c r="C2972" t="s">
        <v>39</v>
      </c>
      <c r="D2972" t="s">
        <v>19</v>
      </c>
      <c r="E2972" t="s">
        <v>21</v>
      </c>
      <c r="F2972" s="2">
        <v>-941</v>
      </c>
      <c r="G2972" s="3">
        <v>41355</v>
      </c>
      <c r="H2972" s="2" t="s">
        <v>23</v>
      </c>
      <c r="I2972" s="2">
        <v>1085247798</v>
      </c>
      <c r="J2972" s="3">
        <v>40414</v>
      </c>
      <c r="K2972" s="2" t="s">
        <v>9</v>
      </c>
      <c r="L2972" t="s">
        <v>24</v>
      </c>
      <c r="M2972" s="2">
        <v>0</v>
      </c>
      <c r="N2972" t="s">
        <v>13</v>
      </c>
      <c r="O2972" s="2">
        <v>0</v>
      </c>
      <c r="P2972" s="2" t="s">
        <v>27</v>
      </c>
      <c r="Q2972">
        <v>-2338</v>
      </c>
      <c r="R2972">
        <v>915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 x14ac:dyDescent="0.25">
      <c r="A2973" s="2">
        <v>3822102</v>
      </c>
      <c r="B2973" t="s">
        <v>6</v>
      </c>
      <c r="C2973" t="s">
        <v>88</v>
      </c>
      <c r="D2973" t="s">
        <v>19</v>
      </c>
      <c r="E2973" t="s">
        <v>88</v>
      </c>
      <c r="F2973" s="2">
        <v>-44</v>
      </c>
      <c r="G2973" s="3">
        <v>40830</v>
      </c>
      <c r="H2973" s="2" t="s">
        <v>23</v>
      </c>
      <c r="I2973" s="2">
        <v>1400367002</v>
      </c>
      <c r="J2973" s="3">
        <v>40786</v>
      </c>
      <c r="K2973" s="2" t="s">
        <v>9</v>
      </c>
      <c r="L2973" t="s">
        <v>175</v>
      </c>
      <c r="M2973" s="2">
        <v>0</v>
      </c>
      <c r="N2973" t="s">
        <v>13</v>
      </c>
      <c r="O2973" s="2">
        <v>0</v>
      </c>
      <c r="P2973" s="2" t="s">
        <v>40</v>
      </c>
      <c r="Q2973">
        <v>-1583</v>
      </c>
      <c r="R2973">
        <v>957</v>
      </c>
      <c r="S2973">
        <v>0</v>
      </c>
      <c r="T2973">
        <v>1</v>
      </c>
      <c r="U2973">
        <v>0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 x14ac:dyDescent="0.25">
      <c r="A2974" s="2">
        <v>3822646</v>
      </c>
      <c r="B2974" t="s">
        <v>6</v>
      </c>
      <c r="C2974" t="s">
        <v>138</v>
      </c>
      <c r="D2974" t="s">
        <v>33</v>
      </c>
      <c r="E2974" t="s">
        <v>63</v>
      </c>
      <c r="F2974" s="2">
        <v>497</v>
      </c>
      <c r="G2974" s="3">
        <v>41041</v>
      </c>
      <c r="H2974" s="2" t="s">
        <v>0</v>
      </c>
      <c r="I2974" s="2">
        <v>2099362288</v>
      </c>
      <c r="J2974" s="3">
        <v>41538</v>
      </c>
      <c r="K2974" s="2" t="s">
        <v>28</v>
      </c>
      <c r="L2974" t="s">
        <v>54</v>
      </c>
      <c r="M2974" s="2" t="s">
        <v>34</v>
      </c>
      <c r="N2974" t="s">
        <v>56</v>
      </c>
      <c r="O2974" s="2">
        <v>0</v>
      </c>
      <c r="P2974" s="2" t="s">
        <v>8</v>
      </c>
      <c r="Q2974">
        <v>-1207</v>
      </c>
      <c r="R2974">
        <v>765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 x14ac:dyDescent="0.25">
      <c r="A2975" s="2">
        <v>3822355</v>
      </c>
      <c r="B2975" t="s">
        <v>6</v>
      </c>
      <c r="C2975" t="s">
        <v>70</v>
      </c>
      <c r="D2975" t="s">
        <v>49</v>
      </c>
      <c r="E2975" t="s">
        <v>70</v>
      </c>
      <c r="F2975" s="2">
        <v>112</v>
      </c>
      <c r="G2975" s="3">
        <v>41474</v>
      </c>
      <c r="H2975" s="2" t="s">
        <v>0</v>
      </c>
      <c r="I2975" s="2">
        <v>2166797083</v>
      </c>
      <c r="J2975" s="3">
        <v>41586</v>
      </c>
      <c r="K2975" s="2" t="s">
        <v>28</v>
      </c>
      <c r="L2975" t="s">
        <v>69</v>
      </c>
      <c r="M2975" s="2" t="s">
        <v>34</v>
      </c>
      <c r="N2975" t="s">
        <v>60</v>
      </c>
      <c r="O2975" s="2">
        <v>0</v>
      </c>
      <c r="P2975" s="2" t="s">
        <v>8</v>
      </c>
      <c r="Q2975">
        <v>-2418</v>
      </c>
      <c r="R2975">
        <v>217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 x14ac:dyDescent="0.25">
      <c r="A2976" s="2">
        <v>382269</v>
      </c>
      <c r="B2976" t="s">
        <v>18</v>
      </c>
      <c r="C2976" t="s">
        <v>38</v>
      </c>
      <c r="D2976" t="s">
        <v>22</v>
      </c>
      <c r="E2976" t="s">
        <v>20</v>
      </c>
      <c r="F2976" s="2">
        <v>198</v>
      </c>
      <c r="G2976" s="3">
        <v>40986</v>
      </c>
      <c r="H2976" s="2" t="s">
        <v>0</v>
      </c>
      <c r="I2976" s="2">
        <v>1695702065</v>
      </c>
      <c r="J2976" s="3">
        <v>41184</v>
      </c>
      <c r="K2976" s="2" t="s">
        <v>9</v>
      </c>
      <c r="L2976" t="s">
        <v>13</v>
      </c>
      <c r="M2976" s="2">
        <v>0</v>
      </c>
      <c r="N2976" t="s">
        <v>13</v>
      </c>
      <c r="O2976" s="2">
        <v>0</v>
      </c>
      <c r="P2976" s="2" t="s">
        <v>8</v>
      </c>
      <c r="Q2976">
        <v>-152</v>
      </c>
      <c r="R2976">
        <v>1304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 x14ac:dyDescent="0.25">
      <c r="A2977" s="2">
        <v>3822416</v>
      </c>
      <c r="B2977" t="s">
        <v>6</v>
      </c>
      <c r="C2977" t="s">
        <v>121</v>
      </c>
      <c r="D2977" t="s">
        <v>49</v>
      </c>
      <c r="E2977" t="s">
        <v>47</v>
      </c>
      <c r="F2977" s="2">
        <v>-471</v>
      </c>
      <c r="G2977" s="3">
        <v>41698</v>
      </c>
      <c r="H2977" s="2" t="s">
        <v>0</v>
      </c>
      <c r="I2977" s="2">
        <v>1827669880</v>
      </c>
      <c r="J2977" s="3">
        <v>41227</v>
      </c>
      <c r="K2977" s="2" t="s">
        <v>28</v>
      </c>
      <c r="L2977" t="s">
        <v>69</v>
      </c>
      <c r="M2977" s="2" t="s">
        <v>34</v>
      </c>
      <c r="N2977" t="s">
        <v>60</v>
      </c>
      <c r="O2977" s="2">
        <v>0</v>
      </c>
      <c r="P2977" s="2" t="s">
        <v>8</v>
      </c>
      <c r="Q2977">
        <v>-2671</v>
      </c>
      <c r="R2977">
        <v>526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 x14ac:dyDescent="0.25">
      <c r="A2978" s="2">
        <v>3822102</v>
      </c>
      <c r="B2978" t="s">
        <v>6</v>
      </c>
      <c r="C2978" t="s">
        <v>88</v>
      </c>
      <c r="D2978" t="s">
        <v>19</v>
      </c>
      <c r="E2978" t="s">
        <v>88</v>
      </c>
      <c r="F2978" s="2">
        <v>-179</v>
      </c>
      <c r="G2978" s="3">
        <v>40830</v>
      </c>
      <c r="H2978" s="2" t="s">
        <v>23</v>
      </c>
      <c r="I2978" s="2">
        <v>1299796112</v>
      </c>
      <c r="J2978" s="3">
        <v>40651</v>
      </c>
      <c r="K2978" s="2" t="s">
        <v>9</v>
      </c>
      <c r="L2978" t="s">
        <v>200</v>
      </c>
      <c r="M2978" s="2" t="s">
        <v>81</v>
      </c>
      <c r="N2978" t="s">
        <v>13</v>
      </c>
      <c r="O2978" s="2">
        <v>0</v>
      </c>
      <c r="P2978" s="2" t="s">
        <v>40</v>
      </c>
      <c r="Q2978">
        <v>-1583</v>
      </c>
      <c r="R2978">
        <v>957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 x14ac:dyDescent="0.25">
      <c r="A2979" s="2">
        <v>3822364</v>
      </c>
      <c r="B2979" t="s">
        <v>6</v>
      </c>
      <c r="C2979" t="s">
        <v>46</v>
      </c>
      <c r="D2979" t="s">
        <v>49</v>
      </c>
      <c r="E2979" t="s">
        <v>70</v>
      </c>
      <c r="F2979" s="2">
        <v>656</v>
      </c>
      <c r="G2979" s="3">
        <v>41482</v>
      </c>
      <c r="H2979" s="2" t="s">
        <v>0</v>
      </c>
      <c r="I2979" s="2">
        <v>2629167262</v>
      </c>
      <c r="J2979" s="3">
        <v>42138</v>
      </c>
      <c r="K2979" s="2" t="s">
        <v>28</v>
      </c>
      <c r="L2979" t="s">
        <v>120</v>
      </c>
      <c r="M2979" s="2" t="s">
        <v>34</v>
      </c>
      <c r="N2979" t="s">
        <v>142</v>
      </c>
      <c r="O2979" s="2">
        <v>0</v>
      </c>
      <c r="P2979" s="2" t="s">
        <v>8</v>
      </c>
      <c r="Q2979">
        <v>-2458</v>
      </c>
      <c r="R2979">
        <v>751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 x14ac:dyDescent="0.25">
      <c r="A2980" s="2">
        <v>3822108</v>
      </c>
      <c r="B2980" t="s">
        <v>6</v>
      </c>
      <c r="C2980" t="s">
        <v>52</v>
      </c>
      <c r="D2980" t="s">
        <v>19</v>
      </c>
      <c r="E2980" t="s">
        <v>52</v>
      </c>
      <c r="F2980" s="2">
        <v>-199</v>
      </c>
      <c r="G2980" s="3">
        <v>41698</v>
      </c>
      <c r="H2980" s="2" t="s">
        <v>0</v>
      </c>
      <c r="I2980" s="2">
        <v>1986629747</v>
      </c>
      <c r="J2980" s="3">
        <v>41499</v>
      </c>
      <c r="K2980" s="2" t="s">
        <v>9</v>
      </c>
      <c r="L2980" t="s">
        <v>87</v>
      </c>
      <c r="M2980" s="2" t="s">
        <v>41</v>
      </c>
      <c r="N2980" t="s">
        <v>13</v>
      </c>
      <c r="O2980" s="2">
        <v>0</v>
      </c>
      <c r="P2980" s="2" t="s">
        <v>8</v>
      </c>
      <c r="Q2980">
        <v>-1402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 x14ac:dyDescent="0.25">
      <c r="A2981" s="2">
        <v>3822794</v>
      </c>
      <c r="B2981" t="s">
        <v>6</v>
      </c>
      <c r="C2981" t="s">
        <v>21</v>
      </c>
      <c r="D2981" t="s">
        <v>19</v>
      </c>
      <c r="E2981" t="s">
        <v>86</v>
      </c>
      <c r="F2981" s="2">
        <v>-554</v>
      </c>
      <c r="G2981" s="3">
        <v>41131</v>
      </c>
      <c r="H2981" s="2" t="s">
        <v>0</v>
      </c>
      <c r="I2981" s="2">
        <v>1244144782</v>
      </c>
      <c r="J2981" s="3">
        <v>40577</v>
      </c>
      <c r="K2981" s="2" t="s">
        <v>9</v>
      </c>
      <c r="L2981" t="s">
        <v>13</v>
      </c>
      <c r="M2981" s="2">
        <v>0</v>
      </c>
      <c r="N2981" t="s">
        <v>13</v>
      </c>
      <c r="O2981" s="2">
        <v>0</v>
      </c>
      <c r="P2981" s="2" t="s">
        <v>8</v>
      </c>
      <c r="Q2981">
        <v>-2131</v>
      </c>
      <c r="R2981">
        <v>1126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 x14ac:dyDescent="0.25">
      <c r="A2982" s="2">
        <v>3822102</v>
      </c>
      <c r="B2982" t="s">
        <v>6</v>
      </c>
      <c r="C2982" t="s">
        <v>146</v>
      </c>
      <c r="D2982" t="s">
        <v>19</v>
      </c>
      <c r="E2982" t="s">
        <v>88</v>
      </c>
      <c r="F2982" s="2">
        <v>528</v>
      </c>
      <c r="G2982" s="3">
        <v>40830</v>
      </c>
      <c r="H2982" s="2" t="s">
        <v>23</v>
      </c>
      <c r="I2982" s="2">
        <v>1877830603</v>
      </c>
      <c r="J2982" s="3">
        <v>41358</v>
      </c>
      <c r="K2982" s="2" t="s">
        <v>9</v>
      </c>
      <c r="L2982" t="s">
        <v>87</v>
      </c>
      <c r="M2982" s="2" t="s">
        <v>41</v>
      </c>
      <c r="N2982" t="s">
        <v>13</v>
      </c>
      <c r="O2982" s="2">
        <v>0</v>
      </c>
      <c r="P2982" s="2" t="s">
        <v>40</v>
      </c>
      <c r="Q2982">
        <v>-1583</v>
      </c>
      <c r="R2982">
        <v>957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 x14ac:dyDescent="0.25">
      <c r="A2983" s="2">
        <v>3822611</v>
      </c>
      <c r="B2983" t="s">
        <v>18</v>
      </c>
      <c r="C2983" t="s">
        <v>77</v>
      </c>
      <c r="D2983" t="s">
        <v>33</v>
      </c>
      <c r="E2983" t="s">
        <v>65</v>
      </c>
      <c r="F2983" s="2">
        <v>1429</v>
      </c>
      <c r="G2983" s="3">
        <v>40324</v>
      </c>
      <c r="H2983" s="2" t="s">
        <v>0</v>
      </c>
      <c r="I2983" s="2">
        <v>2294016937</v>
      </c>
      <c r="J2983" s="3">
        <v>41753</v>
      </c>
      <c r="K2983" s="2" t="s">
        <v>28</v>
      </c>
      <c r="L2983" t="s">
        <v>76</v>
      </c>
      <c r="M2983" s="2" t="s">
        <v>34</v>
      </c>
      <c r="N2983" t="s">
        <v>48</v>
      </c>
      <c r="O2983" s="2">
        <v>0</v>
      </c>
      <c r="P2983" s="2" t="s">
        <v>8</v>
      </c>
      <c r="Q2983">
        <v>-1318</v>
      </c>
      <c r="R2983">
        <v>1955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 x14ac:dyDescent="0.25">
      <c r="A2984" s="2">
        <v>3822646</v>
      </c>
      <c r="B2984" t="s">
        <v>6</v>
      </c>
      <c r="C2984" t="s">
        <v>138</v>
      </c>
      <c r="D2984" t="s">
        <v>33</v>
      </c>
      <c r="E2984" t="s">
        <v>63</v>
      </c>
      <c r="F2984" s="2">
        <v>519</v>
      </c>
      <c r="G2984" s="3">
        <v>41041</v>
      </c>
      <c r="H2984" s="2" t="s">
        <v>0</v>
      </c>
      <c r="I2984" s="2">
        <v>2128574558</v>
      </c>
      <c r="J2984" s="3">
        <v>41560</v>
      </c>
      <c r="K2984" s="2" t="s">
        <v>28</v>
      </c>
      <c r="L2984" t="s">
        <v>91</v>
      </c>
      <c r="M2984" s="2" t="s">
        <v>34</v>
      </c>
      <c r="N2984" t="s">
        <v>93</v>
      </c>
      <c r="O2984" s="2">
        <v>0</v>
      </c>
      <c r="P2984" s="2" t="s">
        <v>8</v>
      </c>
      <c r="Q2984">
        <v>-1207</v>
      </c>
      <c r="R2984">
        <v>765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 x14ac:dyDescent="0.25">
      <c r="A2985" s="2">
        <v>3822102</v>
      </c>
      <c r="B2985" t="s">
        <v>6</v>
      </c>
      <c r="C2985" t="s">
        <v>88</v>
      </c>
      <c r="D2985" t="s">
        <v>19</v>
      </c>
      <c r="E2985" t="s">
        <v>88</v>
      </c>
      <c r="F2985" s="2">
        <v>-232</v>
      </c>
      <c r="G2985" s="3">
        <v>40830</v>
      </c>
      <c r="H2985" s="2" t="s">
        <v>23</v>
      </c>
      <c r="I2985" s="2">
        <v>1247660339</v>
      </c>
      <c r="J2985" s="3">
        <v>40598</v>
      </c>
      <c r="K2985" s="2" t="s">
        <v>9</v>
      </c>
      <c r="L2985" t="s">
        <v>2</v>
      </c>
      <c r="M2985" s="2">
        <v>0</v>
      </c>
      <c r="N2985" t="s">
        <v>13</v>
      </c>
      <c r="O2985" s="2">
        <v>0</v>
      </c>
      <c r="P2985" s="2" t="s">
        <v>40</v>
      </c>
      <c r="Q2985">
        <v>-1583</v>
      </c>
      <c r="R2985">
        <v>957</v>
      </c>
      <c r="S2985">
        <v>0</v>
      </c>
      <c r="T2985">
        <v>0</v>
      </c>
      <c r="U2985">
        <v>0</v>
      </c>
      <c r="V2985">
        <v>1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 x14ac:dyDescent="0.25">
      <c r="A2986" s="2">
        <v>3822871</v>
      </c>
      <c r="B2986" t="s">
        <v>6</v>
      </c>
      <c r="C2986" t="s">
        <v>140</v>
      </c>
      <c r="D2986" t="s">
        <v>7</v>
      </c>
      <c r="E2986" t="s">
        <v>85</v>
      </c>
      <c r="F2986" s="2">
        <v>-464</v>
      </c>
      <c r="G2986" s="3">
        <v>41893</v>
      </c>
      <c r="H2986" s="2" t="s">
        <v>0</v>
      </c>
      <c r="I2986" s="2">
        <v>1999942813</v>
      </c>
      <c r="J2986" s="3">
        <v>41429</v>
      </c>
      <c r="K2986" s="2" t="s">
        <v>28</v>
      </c>
      <c r="L2986" t="s">
        <v>54</v>
      </c>
      <c r="M2986" s="2" t="s">
        <v>34</v>
      </c>
      <c r="N2986" t="s">
        <v>56</v>
      </c>
      <c r="O2986" s="2">
        <v>0</v>
      </c>
      <c r="P2986" s="2" t="s">
        <v>8</v>
      </c>
      <c r="Q2986">
        <v>-2900</v>
      </c>
      <c r="R2986">
        <v>340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 x14ac:dyDescent="0.25">
      <c r="A2987" s="2">
        <v>3822364</v>
      </c>
      <c r="B2987" t="s">
        <v>6</v>
      </c>
      <c r="C2987" t="s">
        <v>70</v>
      </c>
      <c r="D2987" t="s">
        <v>49</v>
      </c>
      <c r="E2987" t="s">
        <v>70</v>
      </c>
      <c r="F2987" s="2">
        <v>98</v>
      </c>
      <c r="G2987" s="3">
        <v>41482</v>
      </c>
      <c r="H2987" s="2" t="s">
        <v>0</v>
      </c>
      <c r="I2987" s="2">
        <v>2144779906</v>
      </c>
      <c r="J2987" s="3">
        <v>41580</v>
      </c>
      <c r="K2987" s="2" t="s">
        <v>28</v>
      </c>
      <c r="L2987" t="s">
        <v>69</v>
      </c>
      <c r="M2987" s="2" t="s">
        <v>34</v>
      </c>
      <c r="N2987" t="s">
        <v>60</v>
      </c>
      <c r="O2987" s="2">
        <v>0</v>
      </c>
      <c r="P2987" s="2" t="s">
        <v>8</v>
      </c>
      <c r="Q2987">
        <v>-2458</v>
      </c>
      <c r="R2987">
        <v>751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 x14ac:dyDescent="0.25">
      <c r="A2988" s="2">
        <v>3822364</v>
      </c>
      <c r="B2988" t="s">
        <v>6</v>
      </c>
      <c r="C2988" t="s">
        <v>46</v>
      </c>
      <c r="D2988" t="s">
        <v>49</v>
      </c>
      <c r="E2988" t="s">
        <v>70</v>
      </c>
      <c r="F2988" s="2">
        <v>618</v>
      </c>
      <c r="G2988" s="3">
        <v>41482</v>
      </c>
      <c r="H2988" s="2" t="s">
        <v>0</v>
      </c>
      <c r="I2988" s="2">
        <v>2597941730</v>
      </c>
      <c r="J2988" s="3">
        <v>42100</v>
      </c>
      <c r="K2988" s="2" t="s">
        <v>28</v>
      </c>
      <c r="L2988" t="s">
        <v>182</v>
      </c>
      <c r="M2988" s="2" t="s">
        <v>34</v>
      </c>
      <c r="N2988" t="s">
        <v>156</v>
      </c>
      <c r="O2988" s="2">
        <v>1</v>
      </c>
      <c r="P2988" s="2" t="s">
        <v>8</v>
      </c>
      <c r="Q2988">
        <v>-2458</v>
      </c>
      <c r="R2988">
        <v>751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</row>
    <row r="2989" spans="1:34" x14ac:dyDescent="0.25">
      <c r="A2989" s="2">
        <v>3822077</v>
      </c>
      <c r="B2989" t="s">
        <v>6</v>
      </c>
      <c r="C2989" t="s">
        <v>35</v>
      </c>
      <c r="D2989" t="s">
        <v>7</v>
      </c>
      <c r="E2989" t="s">
        <v>36</v>
      </c>
      <c r="F2989" s="2">
        <v>-2209</v>
      </c>
      <c r="G2989" s="3">
        <v>42017</v>
      </c>
      <c r="H2989" s="2" t="s">
        <v>0</v>
      </c>
      <c r="I2989" s="2">
        <v>582343620</v>
      </c>
      <c r="J2989" s="3">
        <v>39808</v>
      </c>
      <c r="K2989" s="2" t="s">
        <v>9</v>
      </c>
      <c r="L2989" t="s">
        <v>174</v>
      </c>
      <c r="M2989" s="2">
        <v>0</v>
      </c>
      <c r="N2989" t="s">
        <v>13</v>
      </c>
      <c r="O2989" s="2">
        <v>0</v>
      </c>
      <c r="P2989" s="2" t="s">
        <v>8</v>
      </c>
      <c r="Q2989">
        <v>-2960</v>
      </c>
      <c r="R2989">
        <v>196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 x14ac:dyDescent="0.25">
      <c r="A2990" s="2">
        <v>3822077</v>
      </c>
      <c r="B2990" t="s">
        <v>6</v>
      </c>
      <c r="C2990" t="s">
        <v>35</v>
      </c>
      <c r="D2990" t="s">
        <v>7</v>
      </c>
      <c r="E2990" t="s">
        <v>36</v>
      </c>
      <c r="F2990" s="2">
        <v>-2288</v>
      </c>
      <c r="G2990" s="3">
        <v>42017</v>
      </c>
      <c r="H2990" s="2" t="s">
        <v>0</v>
      </c>
      <c r="I2990" s="2">
        <v>536643413</v>
      </c>
      <c r="J2990" s="3">
        <v>39729</v>
      </c>
      <c r="K2990" s="2" t="s">
        <v>9</v>
      </c>
      <c r="L2990" t="s">
        <v>50</v>
      </c>
      <c r="M2990" s="2">
        <v>0</v>
      </c>
      <c r="N2990" t="s">
        <v>13</v>
      </c>
      <c r="O2990" s="2">
        <v>0</v>
      </c>
      <c r="P2990" s="2" t="s">
        <v>8</v>
      </c>
      <c r="Q2990">
        <v>-2960</v>
      </c>
      <c r="R2990">
        <v>196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 x14ac:dyDescent="0.25">
      <c r="A2991" s="2">
        <v>3822280</v>
      </c>
      <c r="B2991" t="s">
        <v>6</v>
      </c>
      <c r="C2991" t="s">
        <v>52</v>
      </c>
      <c r="D2991" t="s">
        <v>19</v>
      </c>
      <c r="E2991" t="s">
        <v>52</v>
      </c>
      <c r="F2991" s="2">
        <v>-96</v>
      </c>
      <c r="G2991" s="3">
        <v>40665</v>
      </c>
      <c r="H2991" s="2" t="s">
        <v>23</v>
      </c>
      <c r="I2991" s="2">
        <v>1220034610</v>
      </c>
      <c r="J2991" s="3">
        <v>40569</v>
      </c>
      <c r="K2991" s="2" t="s">
        <v>9</v>
      </c>
      <c r="L2991" t="s">
        <v>13</v>
      </c>
      <c r="M2991" s="2">
        <v>0</v>
      </c>
      <c r="N2991" t="s">
        <v>13</v>
      </c>
      <c r="O2991" s="2">
        <v>0</v>
      </c>
      <c r="P2991" s="2" t="s">
        <v>8</v>
      </c>
      <c r="Q2991">
        <v>-1636</v>
      </c>
      <c r="R2991">
        <v>1437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 x14ac:dyDescent="0.25">
      <c r="A2992" s="2">
        <v>3822536</v>
      </c>
      <c r="B2992" t="s">
        <v>18</v>
      </c>
      <c r="C2992" t="s">
        <v>90</v>
      </c>
      <c r="D2992" t="s">
        <v>26</v>
      </c>
      <c r="E2992" t="s">
        <v>74</v>
      </c>
      <c r="F2992" s="2">
        <v>462</v>
      </c>
      <c r="G2992" s="3">
        <v>40939</v>
      </c>
      <c r="H2992" s="2" t="s">
        <v>0</v>
      </c>
      <c r="I2992" s="2">
        <v>1903159623</v>
      </c>
      <c r="J2992" s="3">
        <v>41401</v>
      </c>
      <c r="K2992" s="2" t="s">
        <v>9</v>
      </c>
      <c r="L2992" t="s">
        <v>2</v>
      </c>
      <c r="M2992" s="2" t="s">
        <v>75</v>
      </c>
      <c r="N2992" t="s">
        <v>13</v>
      </c>
      <c r="O2992" s="2">
        <v>0</v>
      </c>
      <c r="P2992" s="2" t="s">
        <v>8</v>
      </c>
      <c r="Q2992">
        <v>-1195</v>
      </c>
      <c r="R2992">
        <v>864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 x14ac:dyDescent="0.25">
      <c r="A2993" s="2">
        <v>3822102</v>
      </c>
      <c r="B2993" t="s">
        <v>6</v>
      </c>
      <c r="C2993" t="s">
        <v>88</v>
      </c>
      <c r="D2993" t="s">
        <v>19</v>
      </c>
      <c r="E2993" t="s">
        <v>88</v>
      </c>
      <c r="F2993" s="2">
        <v>-95</v>
      </c>
      <c r="G2993" s="3">
        <v>40830</v>
      </c>
      <c r="H2993" s="2" t="s">
        <v>23</v>
      </c>
      <c r="I2993" s="2">
        <v>1377005219</v>
      </c>
      <c r="J2993" s="3">
        <v>40735</v>
      </c>
      <c r="K2993" s="2" t="s">
        <v>9</v>
      </c>
      <c r="L2993" t="s">
        <v>127</v>
      </c>
      <c r="M2993" s="2" t="s">
        <v>41</v>
      </c>
      <c r="N2993" t="s">
        <v>13</v>
      </c>
      <c r="O2993" s="2">
        <v>0</v>
      </c>
      <c r="P2993" s="2" t="s">
        <v>40</v>
      </c>
      <c r="Q2993">
        <v>-1583</v>
      </c>
      <c r="R2993">
        <v>957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 x14ac:dyDescent="0.25">
      <c r="A2994" s="2">
        <v>3822102</v>
      </c>
      <c r="B2994" t="s">
        <v>6</v>
      </c>
      <c r="C2994" t="s">
        <v>88</v>
      </c>
      <c r="D2994" t="s">
        <v>19</v>
      </c>
      <c r="E2994" t="s">
        <v>88</v>
      </c>
      <c r="F2994" s="2">
        <v>25</v>
      </c>
      <c r="G2994" s="3">
        <v>40830</v>
      </c>
      <c r="H2994" s="2" t="s">
        <v>23</v>
      </c>
      <c r="I2994" s="2">
        <v>1480403384</v>
      </c>
      <c r="J2994" s="3">
        <v>40855</v>
      </c>
      <c r="K2994" s="2" t="s">
        <v>71</v>
      </c>
      <c r="L2994" t="s">
        <v>2</v>
      </c>
      <c r="M2994" s="2" t="s">
        <v>75</v>
      </c>
      <c r="N2994" t="s">
        <v>13</v>
      </c>
      <c r="O2994" s="2">
        <v>0</v>
      </c>
      <c r="P2994" s="2" t="s">
        <v>40</v>
      </c>
      <c r="Q2994">
        <v>-1583</v>
      </c>
      <c r="R2994">
        <v>957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 x14ac:dyDescent="0.25">
      <c r="A2995" s="2">
        <v>3822102</v>
      </c>
      <c r="B2995" t="s">
        <v>6</v>
      </c>
      <c r="C2995" t="s">
        <v>88</v>
      </c>
      <c r="D2995" t="s">
        <v>19</v>
      </c>
      <c r="E2995" t="s">
        <v>88</v>
      </c>
      <c r="F2995" s="2">
        <v>-108</v>
      </c>
      <c r="G2995" s="3">
        <v>40830</v>
      </c>
      <c r="H2995" s="2" t="s">
        <v>23</v>
      </c>
      <c r="I2995" s="2">
        <v>1352814968</v>
      </c>
      <c r="J2995" s="3">
        <v>40722</v>
      </c>
      <c r="K2995" s="2" t="s">
        <v>9</v>
      </c>
      <c r="L2995" t="s">
        <v>127</v>
      </c>
      <c r="M2995" s="2" t="s">
        <v>41</v>
      </c>
      <c r="N2995" t="s">
        <v>13</v>
      </c>
      <c r="O2995" s="2">
        <v>0</v>
      </c>
      <c r="P2995" s="2" t="s">
        <v>40</v>
      </c>
      <c r="Q2995">
        <v>-1583</v>
      </c>
      <c r="R2995">
        <v>957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 x14ac:dyDescent="0.25">
      <c r="A2996" s="2">
        <v>3822438</v>
      </c>
      <c r="B2996" t="s">
        <v>13</v>
      </c>
      <c r="C2996" t="s">
        <v>170</v>
      </c>
      <c r="D2996" t="s">
        <v>7</v>
      </c>
      <c r="E2996" t="s">
        <v>57</v>
      </c>
      <c r="F2996" s="2">
        <v>488</v>
      </c>
      <c r="G2996" s="3">
        <v>41018</v>
      </c>
      <c r="H2996" s="2" t="s">
        <v>0</v>
      </c>
      <c r="I2996" s="2">
        <v>2082115882</v>
      </c>
      <c r="J2996" s="3">
        <v>41506</v>
      </c>
      <c r="K2996" s="2" t="s">
        <v>28</v>
      </c>
      <c r="L2996" t="s">
        <v>129</v>
      </c>
      <c r="M2996" s="2" t="s">
        <v>34</v>
      </c>
      <c r="N2996" t="s">
        <v>68</v>
      </c>
      <c r="O2996" s="2">
        <v>0</v>
      </c>
      <c r="P2996" s="2" t="s">
        <v>40</v>
      </c>
      <c r="Q2996">
        <v>-1961</v>
      </c>
      <c r="R2996">
        <v>1203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 x14ac:dyDescent="0.25">
      <c r="A2997" s="2">
        <v>3822102</v>
      </c>
      <c r="B2997" t="s">
        <v>6</v>
      </c>
      <c r="C2997" t="s">
        <v>146</v>
      </c>
      <c r="D2997" t="s">
        <v>19</v>
      </c>
      <c r="E2997" t="s">
        <v>88</v>
      </c>
      <c r="F2997" s="2">
        <v>567</v>
      </c>
      <c r="G2997" s="3">
        <v>40830</v>
      </c>
      <c r="H2997" s="2" t="s">
        <v>23</v>
      </c>
      <c r="I2997" s="2">
        <v>1907083108</v>
      </c>
      <c r="J2997" s="3">
        <v>41397</v>
      </c>
      <c r="K2997" s="2" t="s">
        <v>9</v>
      </c>
      <c r="L2997" t="s">
        <v>94</v>
      </c>
      <c r="M2997" s="2" t="s">
        <v>79</v>
      </c>
      <c r="N2997" t="s">
        <v>13</v>
      </c>
      <c r="O2997" s="2">
        <v>0</v>
      </c>
      <c r="P2997" s="2" t="s">
        <v>40</v>
      </c>
      <c r="Q2997">
        <v>-1583</v>
      </c>
      <c r="R2997">
        <v>957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 x14ac:dyDescent="0.25">
      <c r="A2998" s="2">
        <v>3822767</v>
      </c>
      <c r="B2998" t="s">
        <v>6</v>
      </c>
      <c r="C2998" t="s">
        <v>80</v>
      </c>
      <c r="D2998" t="s">
        <v>19</v>
      </c>
      <c r="E2998" t="s">
        <v>21</v>
      </c>
      <c r="F2998" s="2">
        <v>857</v>
      </c>
      <c r="G2998" s="3">
        <v>41355</v>
      </c>
      <c r="H2998" s="2" t="s">
        <v>23</v>
      </c>
      <c r="I2998" s="2">
        <v>2618081724</v>
      </c>
      <c r="J2998" s="3">
        <v>42212</v>
      </c>
      <c r="K2998" s="2" t="s">
        <v>9</v>
      </c>
      <c r="L2998" t="s">
        <v>98</v>
      </c>
      <c r="M2998" s="2">
        <v>0</v>
      </c>
      <c r="N2998" t="s">
        <v>13</v>
      </c>
      <c r="O2998" s="2">
        <v>0</v>
      </c>
      <c r="P2998" s="2" t="s">
        <v>27</v>
      </c>
      <c r="Q2998">
        <v>-2338</v>
      </c>
      <c r="R2998">
        <v>915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 x14ac:dyDescent="0.25">
      <c r="A2999" s="2">
        <v>3822263</v>
      </c>
      <c r="B2999" t="s">
        <v>18</v>
      </c>
      <c r="C2999" t="s">
        <v>20</v>
      </c>
      <c r="D2999" t="s">
        <v>22</v>
      </c>
      <c r="E2999" t="s">
        <v>21</v>
      </c>
      <c r="F2999" s="2">
        <v>-1876</v>
      </c>
      <c r="G2999" s="3">
        <v>41164</v>
      </c>
      <c r="H2999" s="2" t="s">
        <v>0</v>
      </c>
      <c r="I2999" s="2">
        <v>194186319</v>
      </c>
      <c r="J2999" s="3">
        <v>39288</v>
      </c>
      <c r="K2999" s="2" t="s">
        <v>9</v>
      </c>
      <c r="L2999" t="s">
        <v>172</v>
      </c>
      <c r="M2999" s="2">
        <v>0</v>
      </c>
      <c r="N2999" t="s">
        <v>13</v>
      </c>
      <c r="O2999" s="2">
        <v>0</v>
      </c>
      <c r="P2999" s="2" t="s">
        <v>8</v>
      </c>
      <c r="Q2999">
        <v>-2023</v>
      </c>
      <c r="R2999">
        <v>617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 x14ac:dyDescent="0.25">
      <c r="A3000" s="2">
        <v>3822453</v>
      </c>
      <c r="B3000" t="s">
        <v>6</v>
      </c>
      <c r="C3000" t="s">
        <v>30</v>
      </c>
      <c r="D3000" t="s">
        <v>33</v>
      </c>
      <c r="E3000" t="s">
        <v>31</v>
      </c>
      <c r="F3000" s="2">
        <v>-2178</v>
      </c>
      <c r="G3000" s="3">
        <v>41389</v>
      </c>
      <c r="H3000" s="2" t="s">
        <v>0</v>
      </c>
      <c r="I3000" s="2">
        <v>163141619</v>
      </c>
      <c r="J3000" s="3">
        <v>39211</v>
      </c>
      <c r="K3000" s="2" t="s">
        <v>28</v>
      </c>
      <c r="L3000" t="s">
        <v>29</v>
      </c>
      <c r="M3000" s="2" t="s">
        <v>34</v>
      </c>
      <c r="N3000" t="s">
        <v>32</v>
      </c>
      <c r="O3000" s="2">
        <v>0</v>
      </c>
      <c r="P3000" s="2" t="s">
        <v>8</v>
      </c>
      <c r="Q3000">
        <v>-2369</v>
      </c>
      <c r="R3000">
        <v>844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  <row r="3001" spans="1:34" x14ac:dyDescent="0.25">
      <c r="A3001" s="2">
        <v>3822077</v>
      </c>
      <c r="B3001" t="s">
        <v>6</v>
      </c>
      <c r="C3001" t="s">
        <v>35</v>
      </c>
      <c r="D3001" t="s">
        <v>7</v>
      </c>
      <c r="E3001" t="s">
        <v>36</v>
      </c>
      <c r="F3001" s="2">
        <v>-2276</v>
      </c>
      <c r="G3001" s="3">
        <v>42017</v>
      </c>
      <c r="H3001" s="2" t="s">
        <v>0</v>
      </c>
      <c r="I3001" s="2">
        <v>533157815</v>
      </c>
      <c r="J3001" s="3">
        <v>39741</v>
      </c>
      <c r="K3001" s="2" t="s">
        <v>9</v>
      </c>
      <c r="L3001" t="s">
        <v>126</v>
      </c>
      <c r="M3001" s="2">
        <v>0</v>
      </c>
      <c r="N3001" t="s">
        <v>13</v>
      </c>
      <c r="O3001" s="2">
        <v>0</v>
      </c>
      <c r="P3001" s="2" t="s">
        <v>8</v>
      </c>
      <c r="Q3001">
        <v>-2960</v>
      </c>
      <c r="R3001">
        <v>196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</row>
    <row r="3002" spans="1:34" x14ac:dyDescent="0.25">
      <c r="A3002" s="2">
        <v>3822871</v>
      </c>
      <c r="B3002" t="s">
        <v>6</v>
      </c>
      <c r="C3002" t="s">
        <v>36</v>
      </c>
      <c r="D3002" t="s">
        <v>7</v>
      </c>
      <c r="E3002" t="s">
        <v>85</v>
      </c>
      <c r="F3002" s="2">
        <v>-2803</v>
      </c>
      <c r="G3002" s="3">
        <v>41893</v>
      </c>
      <c r="H3002" s="2" t="s">
        <v>0</v>
      </c>
      <c r="I3002" s="2">
        <v>69424984</v>
      </c>
      <c r="J3002" s="3">
        <v>39090</v>
      </c>
      <c r="K3002" s="2" t="s">
        <v>28</v>
      </c>
      <c r="L3002" t="s">
        <v>58</v>
      </c>
      <c r="M3002" s="2" t="s">
        <v>34</v>
      </c>
      <c r="N3002" t="s">
        <v>60</v>
      </c>
      <c r="O3002" s="2">
        <v>0</v>
      </c>
      <c r="P3002" s="2" t="s">
        <v>8</v>
      </c>
      <c r="Q3002">
        <v>-2900</v>
      </c>
      <c r="R3002">
        <v>340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</row>
    <row r="3003" spans="1:34" x14ac:dyDescent="0.25">
      <c r="A3003" s="2">
        <v>3822077</v>
      </c>
      <c r="B3003" t="s">
        <v>6</v>
      </c>
      <c r="C3003" t="s">
        <v>3</v>
      </c>
      <c r="D3003" t="s">
        <v>7</v>
      </c>
      <c r="E3003" t="s">
        <v>36</v>
      </c>
      <c r="F3003" s="2">
        <v>-2653</v>
      </c>
      <c r="G3003" s="3">
        <v>42017</v>
      </c>
      <c r="H3003" s="2" t="s">
        <v>0</v>
      </c>
      <c r="I3003" s="2">
        <v>259443333</v>
      </c>
      <c r="J3003" s="3">
        <v>39364</v>
      </c>
      <c r="K3003" s="2" t="s">
        <v>9</v>
      </c>
      <c r="L3003" t="s">
        <v>126</v>
      </c>
      <c r="M3003" s="2">
        <v>0</v>
      </c>
      <c r="N3003" t="s">
        <v>13</v>
      </c>
      <c r="O3003" s="2">
        <v>0</v>
      </c>
      <c r="P3003" s="2" t="s">
        <v>8</v>
      </c>
      <c r="Q3003">
        <v>-2960</v>
      </c>
      <c r="R3003">
        <v>196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</row>
    <row r="3004" spans="1:34" x14ac:dyDescent="0.25">
      <c r="A3004" s="2">
        <v>3822767</v>
      </c>
      <c r="B3004" t="s">
        <v>6</v>
      </c>
      <c r="C3004" t="s">
        <v>38</v>
      </c>
      <c r="D3004" t="s">
        <v>22</v>
      </c>
      <c r="E3004" t="s">
        <v>21</v>
      </c>
      <c r="F3004" s="2">
        <v>-1478</v>
      </c>
      <c r="G3004" s="3">
        <v>41355</v>
      </c>
      <c r="H3004" s="2" t="s">
        <v>23</v>
      </c>
      <c r="I3004" s="2">
        <v>652180642</v>
      </c>
      <c r="J3004" s="3">
        <v>39877</v>
      </c>
      <c r="K3004" s="2" t="s">
        <v>9</v>
      </c>
      <c r="L3004" t="s">
        <v>37</v>
      </c>
      <c r="M3004" s="2">
        <v>0</v>
      </c>
      <c r="N3004" t="s">
        <v>13</v>
      </c>
      <c r="O3004" s="2">
        <v>0</v>
      </c>
      <c r="P3004" s="2" t="s">
        <v>27</v>
      </c>
      <c r="Q3004">
        <v>-2338</v>
      </c>
      <c r="R3004">
        <v>915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</row>
    <row r="3005" spans="1:34" x14ac:dyDescent="0.25">
      <c r="A3005" s="2">
        <v>3822264</v>
      </c>
      <c r="B3005" t="s">
        <v>18</v>
      </c>
      <c r="C3005" t="s">
        <v>11</v>
      </c>
      <c r="D3005" t="s">
        <v>14</v>
      </c>
      <c r="E3005" t="s">
        <v>104</v>
      </c>
      <c r="F3005" s="2">
        <v>-1589</v>
      </c>
      <c r="G3005" s="3">
        <v>41164</v>
      </c>
      <c r="H3005" s="2" t="s">
        <v>0</v>
      </c>
      <c r="I3005" s="2">
        <v>419897147</v>
      </c>
      <c r="J3005" s="3">
        <v>39575</v>
      </c>
      <c r="K3005" s="2" t="s">
        <v>9</v>
      </c>
      <c r="L3005" t="s">
        <v>192</v>
      </c>
      <c r="M3005" s="2">
        <v>0</v>
      </c>
      <c r="N3005" t="s">
        <v>13</v>
      </c>
      <c r="O3005" s="2">
        <v>0</v>
      </c>
      <c r="P3005" s="2" t="s">
        <v>8</v>
      </c>
      <c r="Q3005">
        <v>-1791</v>
      </c>
      <c r="R3005">
        <v>963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</row>
    <row r="3006" spans="1:34" x14ac:dyDescent="0.25">
      <c r="A3006" s="2">
        <v>3822453</v>
      </c>
      <c r="B3006" t="s">
        <v>6</v>
      </c>
      <c r="C3006" t="s">
        <v>123</v>
      </c>
      <c r="D3006" t="s">
        <v>22</v>
      </c>
      <c r="E3006" t="s">
        <v>31</v>
      </c>
      <c r="F3006" s="2">
        <v>501</v>
      </c>
      <c r="G3006" s="3">
        <v>41389</v>
      </c>
      <c r="H3006" s="2" t="s">
        <v>0</v>
      </c>
      <c r="I3006" s="2">
        <v>2381905507</v>
      </c>
      <c r="J3006" s="3">
        <v>41890</v>
      </c>
      <c r="K3006" s="2" t="s">
        <v>28</v>
      </c>
      <c r="L3006" t="s">
        <v>61</v>
      </c>
      <c r="M3006" s="2" t="s">
        <v>34</v>
      </c>
      <c r="N3006" t="s">
        <v>142</v>
      </c>
      <c r="O3006" s="2">
        <v>0</v>
      </c>
      <c r="P3006" s="2" t="s">
        <v>8</v>
      </c>
      <c r="Q3006">
        <v>-2369</v>
      </c>
      <c r="R3006">
        <v>844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</row>
    <row r="3007" spans="1:34" x14ac:dyDescent="0.25">
      <c r="A3007" s="2">
        <v>3822241</v>
      </c>
      <c r="B3007" t="s">
        <v>6</v>
      </c>
      <c r="C3007" t="s">
        <v>25</v>
      </c>
      <c r="D3007" t="s">
        <v>26</v>
      </c>
      <c r="E3007" t="s">
        <v>25</v>
      </c>
      <c r="F3007" s="2">
        <v>0</v>
      </c>
      <c r="G3007" s="3">
        <v>41107</v>
      </c>
      <c r="H3007" s="2" t="s">
        <v>23</v>
      </c>
      <c r="I3007" s="2">
        <v>1637312276</v>
      </c>
      <c r="J3007" s="3">
        <v>41107</v>
      </c>
      <c r="K3007" s="2" t="s">
        <v>9</v>
      </c>
      <c r="L3007" t="s">
        <v>126</v>
      </c>
      <c r="M3007" s="2" t="s">
        <v>41</v>
      </c>
      <c r="N3007" t="s">
        <v>13</v>
      </c>
      <c r="O3007" s="2">
        <v>0</v>
      </c>
      <c r="P3007" s="2" t="s">
        <v>27</v>
      </c>
      <c r="Q3007">
        <v>-1426</v>
      </c>
      <c r="R3007">
        <v>757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</row>
    <row r="3008" spans="1:34" x14ac:dyDescent="0.25">
      <c r="A3008" s="2">
        <v>3822163</v>
      </c>
      <c r="B3008" t="s">
        <v>18</v>
      </c>
      <c r="C3008" t="s">
        <v>80</v>
      </c>
      <c r="D3008" t="s">
        <v>19</v>
      </c>
      <c r="E3008" t="s">
        <v>17</v>
      </c>
      <c r="F3008" s="2">
        <v>-2003</v>
      </c>
      <c r="G3008" s="3">
        <v>42024</v>
      </c>
      <c r="H3008" s="2" t="s">
        <v>0</v>
      </c>
      <c r="I3008" s="2">
        <v>756224064</v>
      </c>
      <c r="J3008" s="3">
        <v>40021</v>
      </c>
      <c r="K3008" s="2" t="s">
        <v>9</v>
      </c>
      <c r="L3008" t="s">
        <v>15</v>
      </c>
      <c r="M3008" s="2">
        <v>0</v>
      </c>
      <c r="N3008" t="s">
        <v>13</v>
      </c>
      <c r="O3008" s="2">
        <v>0</v>
      </c>
      <c r="P3008" s="2" t="s">
        <v>8</v>
      </c>
      <c r="Q3008">
        <v>-3007</v>
      </c>
      <c r="R3008">
        <v>223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</row>
    <row r="3009" spans="1:34" x14ac:dyDescent="0.25">
      <c r="A3009" s="2">
        <v>3822102</v>
      </c>
      <c r="B3009" t="s">
        <v>6</v>
      </c>
      <c r="C3009" t="s">
        <v>101</v>
      </c>
      <c r="D3009" t="s">
        <v>19</v>
      </c>
      <c r="E3009" t="s">
        <v>88</v>
      </c>
      <c r="F3009" s="2">
        <v>180</v>
      </c>
      <c r="G3009" s="3">
        <v>40830</v>
      </c>
      <c r="H3009" s="2" t="s">
        <v>23</v>
      </c>
      <c r="I3009" s="2">
        <v>1586437820</v>
      </c>
      <c r="J3009" s="3">
        <v>41010</v>
      </c>
      <c r="K3009" s="2" t="s">
        <v>71</v>
      </c>
      <c r="L3009" t="s">
        <v>2</v>
      </c>
      <c r="M3009" s="2" t="s">
        <v>75</v>
      </c>
      <c r="N3009" t="s">
        <v>13</v>
      </c>
      <c r="O3009" s="2">
        <v>0</v>
      </c>
      <c r="P3009" s="2" t="s">
        <v>40</v>
      </c>
      <c r="Q3009">
        <v>-1583</v>
      </c>
      <c r="R3009">
        <v>957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</row>
    <row r="3010" spans="1:34" x14ac:dyDescent="0.25">
      <c r="A3010" s="2">
        <v>3822871</v>
      </c>
      <c r="B3010" t="s">
        <v>6</v>
      </c>
      <c r="C3010" t="s">
        <v>96</v>
      </c>
      <c r="D3010" t="s">
        <v>7</v>
      </c>
      <c r="E3010" t="s">
        <v>85</v>
      </c>
      <c r="F3010" s="2">
        <v>-2047</v>
      </c>
      <c r="G3010" s="3">
        <v>41893</v>
      </c>
      <c r="H3010" s="2" t="s">
        <v>0</v>
      </c>
      <c r="I3010" s="2">
        <v>651075363</v>
      </c>
      <c r="J3010" s="3">
        <v>39846</v>
      </c>
      <c r="K3010" s="2" t="s">
        <v>28</v>
      </c>
      <c r="L3010" t="s">
        <v>122</v>
      </c>
      <c r="M3010" s="2" t="s">
        <v>34</v>
      </c>
      <c r="N3010" t="s">
        <v>124</v>
      </c>
      <c r="O3010" s="2">
        <v>0</v>
      </c>
      <c r="P3010" s="2" t="s">
        <v>8</v>
      </c>
      <c r="Q3010">
        <v>-2900</v>
      </c>
      <c r="R3010">
        <v>340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</row>
    <row r="3011" spans="1:34" x14ac:dyDescent="0.25">
      <c r="A3011" s="2">
        <v>3822536</v>
      </c>
      <c r="B3011" t="s">
        <v>18</v>
      </c>
      <c r="C3011" t="s">
        <v>25</v>
      </c>
      <c r="D3011" t="s">
        <v>26</v>
      </c>
      <c r="E3011" t="s">
        <v>74</v>
      </c>
      <c r="F3011" s="2">
        <v>-1062</v>
      </c>
      <c r="G3011" s="3">
        <v>40939</v>
      </c>
      <c r="H3011" s="2" t="s">
        <v>0</v>
      </c>
      <c r="I3011" s="2">
        <v>653507213</v>
      </c>
      <c r="J3011" s="3">
        <v>39877</v>
      </c>
      <c r="K3011" s="2" t="s">
        <v>9</v>
      </c>
      <c r="L3011" t="s">
        <v>109</v>
      </c>
      <c r="M3011" s="2">
        <v>0</v>
      </c>
      <c r="N3011" t="s">
        <v>13</v>
      </c>
      <c r="O3011" s="2">
        <v>0</v>
      </c>
      <c r="P3011" s="2" t="s">
        <v>8</v>
      </c>
      <c r="Q3011">
        <v>-1195</v>
      </c>
      <c r="R3011">
        <v>864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</row>
    <row r="3012" spans="1:34" x14ac:dyDescent="0.25">
      <c r="A3012" s="2">
        <v>3822546</v>
      </c>
      <c r="B3012" t="s">
        <v>6</v>
      </c>
      <c r="C3012" t="s">
        <v>59</v>
      </c>
      <c r="D3012" t="s">
        <v>7</v>
      </c>
      <c r="E3012" t="s">
        <v>4</v>
      </c>
      <c r="F3012" s="2">
        <v>-311</v>
      </c>
      <c r="G3012" s="3">
        <v>41096</v>
      </c>
      <c r="H3012" s="2" t="s">
        <v>0</v>
      </c>
      <c r="I3012" s="2">
        <v>1423496045</v>
      </c>
      <c r="J3012" s="3">
        <v>40785</v>
      </c>
      <c r="K3012" s="2" t="s">
        <v>28</v>
      </c>
      <c r="L3012" t="s">
        <v>58</v>
      </c>
      <c r="M3012" s="2" t="s">
        <v>34</v>
      </c>
      <c r="N3012" t="s">
        <v>60</v>
      </c>
      <c r="O3012" s="2">
        <v>0</v>
      </c>
      <c r="P3012" s="2" t="s">
        <v>8</v>
      </c>
      <c r="Q3012">
        <v>-2062</v>
      </c>
      <c r="R3012">
        <v>1176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</row>
    <row r="3013" spans="1:34" x14ac:dyDescent="0.25">
      <c r="A3013" s="2">
        <v>3822871</v>
      </c>
      <c r="B3013" t="s">
        <v>6</v>
      </c>
      <c r="C3013" t="s">
        <v>119</v>
      </c>
      <c r="D3013" t="s">
        <v>7</v>
      </c>
      <c r="E3013" t="s">
        <v>85</v>
      </c>
      <c r="F3013" s="2">
        <v>-2310</v>
      </c>
      <c r="G3013" s="3">
        <v>41893</v>
      </c>
      <c r="H3013" s="2" t="s">
        <v>0</v>
      </c>
      <c r="I3013" s="2">
        <v>435440497</v>
      </c>
      <c r="J3013" s="3">
        <v>39583</v>
      </c>
      <c r="K3013" s="2" t="s">
        <v>28</v>
      </c>
      <c r="L3013" t="s">
        <v>100</v>
      </c>
      <c r="M3013" s="2" t="s">
        <v>34</v>
      </c>
      <c r="N3013" t="s">
        <v>60</v>
      </c>
      <c r="O3013" s="2">
        <v>0</v>
      </c>
      <c r="P3013" s="2" t="s">
        <v>8</v>
      </c>
      <c r="Q3013">
        <v>-2900</v>
      </c>
      <c r="R3013">
        <v>340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</row>
    <row r="3014" spans="1:34" x14ac:dyDescent="0.25">
      <c r="A3014" s="2">
        <v>3822416</v>
      </c>
      <c r="B3014" t="s">
        <v>6</v>
      </c>
      <c r="C3014" t="s">
        <v>121</v>
      </c>
      <c r="D3014" t="s">
        <v>49</v>
      </c>
      <c r="E3014" t="s">
        <v>47</v>
      </c>
      <c r="F3014" s="2">
        <v>-455</v>
      </c>
      <c r="G3014" s="3">
        <v>41698</v>
      </c>
      <c r="H3014" s="2" t="s">
        <v>0</v>
      </c>
      <c r="I3014" s="2">
        <v>1838152303</v>
      </c>
      <c r="J3014" s="3">
        <v>41243</v>
      </c>
      <c r="K3014" s="2" t="s">
        <v>28</v>
      </c>
      <c r="L3014" t="s">
        <v>51</v>
      </c>
      <c r="M3014" s="2" t="s">
        <v>34</v>
      </c>
      <c r="N3014" t="s">
        <v>53</v>
      </c>
      <c r="O3014" s="2">
        <v>0</v>
      </c>
      <c r="P3014" s="2" t="s">
        <v>8</v>
      </c>
      <c r="Q3014">
        <v>-2671</v>
      </c>
      <c r="R3014">
        <v>526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</row>
    <row r="3015" spans="1:34" x14ac:dyDescent="0.25">
      <c r="A3015" s="2">
        <v>3822416</v>
      </c>
      <c r="B3015" t="s">
        <v>6</v>
      </c>
      <c r="C3015" t="s">
        <v>46</v>
      </c>
      <c r="D3015" t="s">
        <v>49</v>
      </c>
      <c r="E3015" t="s">
        <v>47</v>
      </c>
      <c r="F3015" s="2">
        <v>-1344</v>
      </c>
      <c r="G3015" s="3">
        <v>41698</v>
      </c>
      <c r="H3015" s="2" t="s">
        <v>0</v>
      </c>
      <c r="I3015" s="2">
        <v>1052974932</v>
      </c>
      <c r="J3015" s="3">
        <v>40354</v>
      </c>
      <c r="K3015" s="2" t="s">
        <v>28</v>
      </c>
      <c r="L3015" t="s">
        <v>58</v>
      </c>
      <c r="M3015" s="2" t="s">
        <v>34</v>
      </c>
      <c r="N3015" t="s">
        <v>60</v>
      </c>
      <c r="O3015" s="2">
        <v>0</v>
      </c>
      <c r="P3015" s="2" t="s">
        <v>8</v>
      </c>
      <c r="Q3015">
        <v>-2671</v>
      </c>
      <c r="R3015">
        <v>526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</row>
    <row r="3016" spans="1:34" x14ac:dyDescent="0.25">
      <c r="A3016" s="2">
        <v>3822986</v>
      </c>
      <c r="B3016" t="s">
        <v>18</v>
      </c>
      <c r="C3016" t="s">
        <v>59</v>
      </c>
      <c r="D3016" t="s">
        <v>7</v>
      </c>
      <c r="E3016" t="s">
        <v>84</v>
      </c>
      <c r="F3016" s="2">
        <v>-1562</v>
      </c>
      <c r="G3016" s="3">
        <v>42090</v>
      </c>
      <c r="H3016" s="2" t="s">
        <v>0</v>
      </c>
      <c r="I3016" s="2">
        <v>1201439673</v>
      </c>
      <c r="J3016" s="3">
        <v>40528</v>
      </c>
      <c r="K3016" s="2" t="s">
        <v>28</v>
      </c>
      <c r="L3016" t="s">
        <v>54</v>
      </c>
      <c r="M3016" s="2" t="s">
        <v>34</v>
      </c>
      <c r="N3016" t="s">
        <v>56</v>
      </c>
      <c r="O3016" s="2">
        <v>0</v>
      </c>
      <c r="P3016" s="2" t="s">
        <v>8</v>
      </c>
      <c r="Q3016">
        <v>-2980</v>
      </c>
      <c r="R3016">
        <v>104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</row>
    <row r="3017" spans="1:34" x14ac:dyDescent="0.25">
      <c r="A3017" s="2">
        <v>3822416</v>
      </c>
      <c r="B3017" t="s">
        <v>6</v>
      </c>
      <c r="C3017" t="s">
        <v>121</v>
      </c>
      <c r="D3017" t="s">
        <v>49</v>
      </c>
      <c r="E3017" t="s">
        <v>47</v>
      </c>
      <c r="F3017" s="2">
        <v>-750</v>
      </c>
      <c r="G3017" s="3">
        <v>41698</v>
      </c>
      <c r="H3017" s="2" t="s">
        <v>0</v>
      </c>
      <c r="I3017" s="2">
        <v>1565846351</v>
      </c>
      <c r="J3017" s="3">
        <v>40948</v>
      </c>
      <c r="K3017" s="2" t="s">
        <v>28</v>
      </c>
      <c r="L3017" t="s">
        <v>58</v>
      </c>
      <c r="M3017" s="2" t="s">
        <v>34</v>
      </c>
      <c r="N3017" t="s">
        <v>60</v>
      </c>
      <c r="O3017" s="2">
        <v>0</v>
      </c>
      <c r="P3017" s="2" t="s">
        <v>8</v>
      </c>
      <c r="Q3017">
        <v>-2671</v>
      </c>
      <c r="R3017">
        <v>526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</row>
    <row r="3018" spans="1:34" x14ac:dyDescent="0.25">
      <c r="A3018" s="2">
        <v>3822108</v>
      </c>
      <c r="B3018" t="s">
        <v>6</v>
      </c>
      <c r="C3018" t="s">
        <v>39</v>
      </c>
      <c r="D3018" t="s">
        <v>19</v>
      </c>
      <c r="E3018" t="s">
        <v>52</v>
      </c>
      <c r="F3018" s="2">
        <v>-359</v>
      </c>
      <c r="G3018" s="3">
        <v>41698</v>
      </c>
      <c r="H3018" s="2" t="s">
        <v>0</v>
      </c>
      <c r="I3018" s="2">
        <v>1870497635</v>
      </c>
      <c r="J3018" s="3">
        <v>41339</v>
      </c>
      <c r="K3018" s="2" t="s">
        <v>9</v>
      </c>
      <c r="L3018" t="s">
        <v>24</v>
      </c>
      <c r="M3018" s="2" t="s">
        <v>41</v>
      </c>
      <c r="N3018" t="s">
        <v>13</v>
      </c>
      <c r="O3018" s="2">
        <v>0</v>
      </c>
      <c r="P3018" s="2" t="s">
        <v>8</v>
      </c>
      <c r="Q3018">
        <v>-1402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</row>
    <row r="3019" spans="1:34" x14ac:dyDescent="0.25">
      <c r="A3019" s="2">
        <v>3822536</v>
      </c>
      <c r="B3019" t="s">
        <v>18</v>
      </c>
      <c r="C3019" t="s">
        <v>144</v>
      </c>
      <c r="D3019" t="s">
        <v>26</v>
      </c>
      <c r="E3019" t="s">
        <v>74</v>
      </c>
      <c r="F3019" s="2">
        <v>-383</v>
      </c>
      <c r="G3019" s="3">
        <v>40939</v>
      </c>
      <c r="H3019" s="2" t="s">
        <v>0</v>
      </c>
      <c r="I3019" s="2">
        <v>1219254901</v>
      </c>
      <c r="J3019" s="3">
        <v>40556</v>
      </c>
      <c r="K3019" s="2" t="s">
        <v>71</v>
      </c>
      <c r="L3019" t="s">
        <v>72</v>
      </c>
      <c r="M3019" s="2">
        <v>0</v>
      </c>
      <c r="N3019" t="s">
        <v>13</v>
      </c>
      <c r="O3019" s="2">
        <v>0</v>
      </c>
      <c r="P3019" s="2" t="s">
        <v>8</v>
      </c>
      <c r="Q3019">
        <v>-1195</v>
      </c>
      <c r="R3019">
        <v>864</v>
      </c>
      <c r="S3019">
        <v>0</v>
      </c>
      <c r="T3019">
        <v>0</v>
      </c>
      <c r="U3019">
        <v>0</v>
      </c>
      <c r="V3019">
        <v>1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</row>
    <row r="3020" spans="1:34" x14ac:dyDescent="0.25">
      <c r="A3020" s="2">
        <v>3822670</v>
      </c>
      <c r="B3020" t="s">
        <v>6</v>
      </c>
      <c r="C3020" t="s">
        <v>25</v>
      </c>
      <c r="D3020" t="s">
        <v>26</v>
      </c>
      <c r="E3020" t="s">
        <v>146</v>
      </c>
      <c r="F3020" s="2">
        <v>1089</v>
      </c>
      <c r="G3020" s="3">
        <v>40716</v>
      </c>
      <c r="H3020" s="2" t="s">
        <v>0</v>
      </c>
      <c r="I3020" s="2">
        <v>2318348173</v>
      </c>
      <c r="J3020" s="3">
        <v>41805</v>
      </c>
      <c r="K3020" s="2" t="s">
        <v>28</v>
      </c>
      <c r="L3020" t="s">
        <v>54</v>
      </c>
      <c r="M3020" s="2" t="s">
        <v>34</v>
      </c>
      <c r="N3020" t="s">
        <v>56</v>
      </c>
      <c r="O3020" s="2">
        <v>0</v>
      </c>
      <c r="P3020" s="2" t="s">
        <v>8</v>
      </c>
      <c r="Q3020">
        <v>-795</v>
      </c>
      <c r="R3020">
        <v>1227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</row>
    <row r="3021" spans="1:34" x14ac:dyDescent="0.25">
      <c r="A3021" s="2">
        <v>3822355</v>
      </c>
      <c r="B3021" t="s">
        <v>6</v>
      </c>
      <c r="C3021" t="s">
        <v>55</v>
      </c>
      <c r="D3021" t="s">
        <v>49</v>
      </c>
      <c r="E3021" t="s">
        <v>70</v>
      </c>
      <c r="F3021" s="2">
        <v>-498</v>
      </c>
      <c r="G3021" s="3">
        <v>41474</v>
      </c>
      <c r="H3021" s="2" t="s">
        <v>0</v>
      </c>
      <c r="I3021" s="2">
        <v>1722172589</v>
      </c>
      <c r="J3021" s="3">
        <v>40976</v>
      </c>
      <c r="K3021" s="2" t="s">
        <v>28</v>
      </c>
      <c r="L3021" t="s">
        <v>45</v>
      </c>
      <c r="M3021" s="2" t="s">
        <v>34</v>
      </c>
      <c r="N3021" t="s">
        <v>48</v>
      </c>
      <c r="O3021" s="2">
        <v>0</v>
      </c>
      <c r="P3021" s="2" t="s">
        <v>8</v>
      </c>
      <c r="Q3021">
        <v>-2418</v>
      </c>
      <c r="R3021">
        <v>217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</row>
    <row r="3022" spans="1:34" x14ac:dyDescent="0.25">
      <c r="A3022" s="2">
        <v>382269</v>
      </c>
      <c r="B3022" t="s">
        <v>18</v>
      </c>
      <c r="C3022" t="s">
        <v>95</v>
      </c>
      <c r="D3022" t="s">
        <v>22</v>
      </c>
      <c r="E3022" t="s">
        <v>20</v>
      </c>
      <c r="F3022" s="2">
        <v>423</v>
      </c>
      <c r="G3022" s="3">
        <v>40986</v>
      </c>
      <c r="H3022" s="2" t="s">
        <v>0</v>
      </c>
      <c r="I3022" s="2">
        <v>1934621192</v>
      </c>
      <c r="J3022" s="3">
        <v>41409</v>
      </c>
      <c r="K3022" s="2" t="s">
        <v>9</v>
      </c>
      <c r="L3022" t="s">
        <v>13</v>
      </c>
      <c r="M3022" s="2">
        <v>0</v>
      </c>
      <c r="N3022" t="s">
        <v>13</v>
      </c>
      <c r="O3022" s="2">
        <v>0</v>
      </c>
      <c r="P3022" s="2" t="s">
        <v>8</v>
      </c>
      <c r="Q3022">
        <v>-152</v>
      </c>
      <c r="R3022">
        <v>1304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</row>
    <row r="3023" spans="1:34" x14ac:dyDescent="0.25">
      <c r="A3023" s="2">
        <v>3822986</v>
      </c>
      <c r="B3023" t="s">
        <v>18</v>
      </c>
      <c r="C3023" t="s">
        <v>36</v>
      </c>
      <c r="D3023" t="s">
        <v>7</v>
      </c>
      <c r="E3023" t="s">
        <v>84</v>
      </c>
      <c r="F3023" s="2">
        <v>-858</v>
      </c>
      <c r="G3023" s="3">
        <v>42090</v>
      </c>
      <c r="H3023" s="2" t="s">
        <v>0</v>
      </c>
      <c r="I3023" s="2">
        <v>1850564896</v>
      </c>
      <c r="J3023" s="3">
        <v>41232</v>
      </c>
      <c r="K3023" s="2" t="s">
        <v>28</v>
      </c>
      <c r="L3023" t="s">
        <v>69</v>
      </c>
      <c r="M3023" s="2" t="s">
        <v>34</v>
      </c>
      <c r="N3023" t="s">
        <v>60</v>
      </c>
      <c r="O3023" s="2">
        <v>0</v>
      </c>
      <c r="P3023" s="2" t="s">
        <v>8</v>
      </c>
      <c r="Q3023">
        <v>-2980</v>
      </c>
      <c r="R3023">
        <v>104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</row>
    <row r="3024" spans="1:34" x14ac:dyDescent="0.25">
      <c r="A3024" s="2">
        <v>3822355</v>
      </c>
      <c r="B3024" t="s">
        <v>6</v>
      </c>
      <c r="C3024" t="s">
        <v>70</v>
      </c>
      <c r="D3024" t="s">
        <v>49</v>
      </c>
      <c r="E3024" t="s">
        <v>70</v>
      </c>
      <c r="F3024" s="2">
        <v>-9</v>
      </c>
      <c r="G3024" s="3">
        <v>41474</v>
      </c>
      <c r="H3024" s="2" t="s">
        <v>0</v>
      </c>
      <c r="I3024" s="2">
        <v>2168146622</v>
      </c>
      <c r="J3024" s="3">
        <v>41465</v>
      </c>
      <c r="K3024" s="2" t="s">
        <v>28</v>
      </c>
      <c r="L3024" t="s">
        <v>58</v>
      </c>
      <c r="M3024" s="2" t="s">
        <v>34</v>
      </c>
      <c r="N3024" t="s">
        <v>60</v>
      </c>
      <c r="O3024" s="2">
        <v>0</v>
      </c>
      <c r="P3024" s="2" t="s">
        <v>8</v>
      </c>
      <c r="Q3024">
        <v>-2418</v>
      </c>
      <c r="R3024">
        <v>217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</row>
    <row r="3025" spans="1:34" x14ac:dyDescent="0.25">
      <c r="A3025" s="2">
        <v>3822871</v>
      </c>
      <c r="B3025" t="s">
        <v>6</v>
      </c>
      <c r="C3025" t="s">
        <v>85</v>
      </c>
      <c r="D3025" t="s">
        <v>7</v>
      </c>
      <c r="E3025" t="s">
        <v>85</v>
      </c>
      <c r="F3025" s="2">
        <v>-90</v>
      </c>
      <c r="G3025" s="3">
        <v>41893</v>
      </c>
      <c r="H3025" s="2" t="s">
        <v>0</v>
      </c>
      <c r="I3025" s="2">
        <v>2328839513</v>
      </c>
      <c r="J3025" s="3">
        <v>41803</v>
      </c>
      <c r="K3025" s="2" t="s">
        <v>28</v>
      </c>
      <c r="L3025" t="s">
        <v>58</v>
      </c>
      <c r="M3025" s="2" t="s">
        <v>34</v>
      </c>
      <c r="N3025" t="s">
        <v>60</v>
      </c>
      <c r="O3025" s="2">
        <v>0</v>
      </c>
      <c r="P3025" s="2" t="s">
        <v>8</v>
      </c>
      <c r="Q3025">
        <v>-2900</v>
      </c>
      <c r="R3025">
        <v>340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</row>
    <row r="3026" spans="1:34" x14ac:dyDescent="0.25">
      <c r="A3026" s="2">
        <v>3822264</v>
      </c>
      <c r="B3026" t="s">
        <v>18</v>
      </c>
      <c r="C3026" t="s">
        <v>153</v>
      </c>
      <c r="D3026" t="s">
        <v>14</v>
      </c>
      <c r="E3026" t="s">
        <v>104</v>
      </c>
      <c r="F3026" s="2">
        <v>-1220</v>
      </c>
      <c r="G3026" s="3">
        <v>41164</v>
      </c>
      <c r="H3026" s="2" t="s">
        <v>0</v>
      </c>
      <c r="I3026" s="2">
        <v>703631772</v>
      </c>
      <c r="J3026" s="3">
        <v>39944</v>
      </c>
      <c r="K3026" s="2" t="s">
        <v>9</v>
      </c>
      <c r="L3026" t="s">
        <v>10</v>
      </c>
      <c r="M3026" s="2">
        <v>0</v>
      </c>
      <c r="N3026" t="s">
        <v>13</v>
      </c>
      <c r="O3026" s="2">
        <v>0</v>
      </c>
      <c r="P3026" s="2" t="s">
        <v>8</v>
      </c>
      <c r="Q3026">
        <v>-1791</v>
      </c>
      <c r="R3026">
        <v>963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</row>
    <row r="3027" spans="1:34" x14ac:dyDescent="0.25">
      <c r="A3027" s="2">
        <v>3822871</v>
      </c>
      <c r="B3027" t="s">
        <v>6</v>
      </c>
      <c r="C3027" t="s">
        <v>85</v>
      </c>
      <c r="D3027" t="s">
        <v>7</v>
      </c>
      <c r="E3027" t="s">
        <v>85</v>
      </c>
      <c r="F3027" s="2">
        <v>2</v>
      </c>
      <c r="G3027" s="3">
        <v>41893</v>
      </c>
      <c r="H3027" s="2" t="s">
        <v>0</v>
      </c>
      <c r="I3027" s="2">
        <v>2428629641</v>
      </c>
      <c r="J3027" s="3">
        <v>41895</v>
      </c>
      <c r="K3027" s="2" t="s">
        <v>28</v>
      </c>
      <c r="L3027" t="s">
        <v>182</v>
      </c>
      <c r="M3027" s="2" t="s">
        <v>34</v>
      </c>
      <c r="N3027" t="s">
        <v>156</v>
      </c>
      <c r="O3027" s="2">
        <v>1</v>
      </c>
      <c r="P3027" s="2" t="s">
        <v>8</v>
      </c>
      <c r="Q3027">
        <v>-2900</v>
      </c>
      <c r="R3027">
        <v>340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</row>
    <row r="3028" spans="1:34" x14ac:dyDescent="0.25">
      <c r="A3028" s="2">
        <v>3822108</v>
      </c>
      <c r="B3028" t="s">
        <v>6</v>
      </c>
      <c r="C3028" t="s">
        <v>39</v>
      </c>
      <c r="D3028" t="s">
        <v>19</v>
      </c>
      <c r="E3028" t="s">
        <v>52</v>
      </c>
      <c r="F3028" s="2">
        <v>-550</v>
      </c>
      <c r="G3028" s="3">
        <v>41698</v>
      </c>
      <c r="H3028" s="2" t="s">
        <v>0</v>
      </c>
      <c r="I3028" s="2">
        <v>1663270890</v>
      </c>
      <c r="J3028" s="3">
        <v>41148</v>
      </c>
      <c r="K3028" s="2" t="s">
        <v>9</v>
      </c>
      <c r="L3028" t="s">
        <v>87</v>
      </c>
      <c r="M3028" s="2" t="s">
        <v>41</v>
      </c>
      <c r="N3028" t="s">
        <v>13</v>
      </c>
      <c r="O3028" s="2">
        <v>0</v>
      </c>
      <c r="P3028" s="2" t="s">
        <v>8</v>
      </c>
      <c r="Q3028">
        <v>-1402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</row>
    <row r="3029" spans="1:34" x14ac:dyDescent="0.25">
      <c r="A3029" s="2">
        <v>382268</v>
      </c>
      <c r="B3029" t="s">
        <v>6</v>
      </c>
      <c r="C3029" t="s">
        <v>39</v>
      </c>
      <c r="D3029" t="s">
        <v>19</v>
      </c>
      <c r="E3029" t="s">
        <v>95</v>
      </c>
      <c r="F3029" s="2">
        <v>62</v>
      </c>
      <c r="G3029" s="3">
        <v>41562</v>
      </c>
      <c r="H3029" s="2" t="s">
        <v>23</v>
      </c>
      <c r="I3029" s="2">
        <v>2123197740</v>
      </c>
      <c r="J3029" s="3">
        <v>41624</v>
      </c>
      <c r="K3029" s="2" t="s">
        <v>71</v>
      </c>
      <c r="L3029" t="s">
        <v>37</v>
      </c>
      <c r="M3029" s="2" t="s">
        <v>41</v>
      </c>
      <c r="N3029" t="s">
        <v>13</v>
      </c>
      <c r="O3029" s="2">
        <v>0</v>
      </c>
      <c r="P3029" s="2" t="s">
        <v>40</v>
      </c>
      <c r="Q3029">
        <v>-2542</v>
      </c>
      <c r="R3029">
        <v>463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</row>
    <row r="3030" spans="1:34" x14ac:dyDescent="0.25">
      <c r="A3030" s="2">
        <v>382268</v>
      </c>
      <c r="B3030" t="s">
        <v>6</v>
      </c>
      <c r="C3030" t="s">
        <v>52</v>
      </c>
      <c r="D3030" t="s">
        <v>19</v>
      </c>
      <c r="E3030" t="s">
        <v>95</v>
      </c>
      <c r="F3030" s="2">
        <v>374</v>
      </c>
      <c r="G3030" s="3">
        <v>41562</v>
      </c>
      <c r="H3030" s="2" t="s">
        <v>23</v>
      </c>
      <c r="I3030" s="2">
        <v>2478858011</v>
      </c>
      <c r="J3030" s="3">
        <v>41936</v>
      </c>
      <c r="K3030" s="2" t="s">
        <v>28</v>
      </c>
      <c r="L3030" t="s">
        <v>76</v>
      </c>
      <c r="M3030" s="2" t="s">
        <v>34</v>
      </c>
      <c r="N3030" t="s">
        <v>48</v>
      </c>
      <c r="O3030" s="2">
        <v>0</v>
      </c>
      <c r="P3030" s="2" t="s">
        <v>40</v>
      </c>
      <c r="Q3030">
        <v>-2542</v>
      </c>
      <c r="R3030">
        <v>463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</row>
    <row r="3031" spans="1:34" x14ac:dyDescent="0.25">
      <c r="A3031" s="2">
        <v>3822611</v>
      </c>
      <c r="B3031" t="s">
        <v>18</v>
      </c>
      <c r="C3031" t="s">
        <v>30</v>
      </c>
      <c r="D3031" t="s">
        <v>33</v>
      </c>
      <c r="E3031" t="s">
        <v>65</v>
      </c>
      <c r="F3031" s="2">
        <v>933</v>
      </c>
      <c r="G3031" s="3">
        <v>40324</v>
      </c>
      <c r="H3031" s="2" t="s">
        <v>0</v>
      </c>
      <c r="I3031" s="2">
        <v>1817421428</v>
      </c>
      <c r="J3031" s="3">
        <v>41257</v>
      </c>
      <c r="K3031" s="2" t="s">
        <v>9</v>
      </c>
      <c r="L3031" t="s">
        <v>78</v>
      </c>
      <c r="M3031" s="2" t="s">
        <v>79</v>
      </c>
      <c r="N3031" t="s">
        <v>13</v>
      </c>
      <c r="O3031" s="2">
        <v>0</v>
      </c>
      <c r="P3031" s="2" t="s">
        <v>8</v>
      </c>
      <c r="Q3031">
        <v>-1318</v>
      </c>
      <c r="R3031">
        <v>1955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s="2">
        <v>3822546</v>
      </c>
      <c r="B3032" t="s">
        <v>6</v>
      </c>
      <c r="C3032" t="s">
        <v>4</v>
      </c>
      <c r="D3032" t="s">
        <v>7</v>
      </c>
      <c r="E3032" t="s">
        <v>4</v>
      </c>
      <c r="F3032" s="2">
        <v>-8</v>
      </c>
      <c r="G3032" s="3">
        <v>41096</v>
      </c>
      <c r="H3032" s="2" t="s">
        <v>0</v>
      </c>
      <c r="I3032" s="2">
        <v>1757318163</v>
      </c>
      <c r="J3032" s="3">
        <v>41088</v>
      </c>
      <c r="K3032" s="2" t="s">
        <v>28</v>
      </c>
      <c r="L3032" t="s">
        <v>54</v>
      </c>
      <c r="M3032" s="2" t="s">
        <v>34</v>
      </c>
      <c r="N3032" t="s">
        <v>56</v>
      </c>
      <c r="O3032" s="2">
        <v>0</v>
      </c>
      <c r="P3032" s="2" t="s">
        <v>8</v>
      </c>
      <c r="Q3032">
        <v>-2062</v>
      </c>
      <c r="R3032">
        <v>1176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</row>
    <row r="3033" spans="1:34" x14ac:dyDescent="0.25">
      <c r="A3033" s="2">
        <v>3822536</v>
      </c>
      <c r="B3033" t="s">
        <v>18</v>
      </c>
      <c r="C3033" t="s">
        <v>74</v>
      </c>
      <c r="D3033" t="s">
        <v>26</v>
      </c>
      <c r="E3033" t="s">
        <v>74</v>
      </c>
      <c r="F3033" s="2">
        <v>-14</v>
      </c>
      <c r="G3033" s="3">
        <v>40939</v>
      </c>
      <c r="H3033" s="2" t="s">
        <v>0</v>
      </c>
      <c r="I3033" s="2">
        <v>1527367342</v>
      </c>
      <c r="J3033" s="3">
        <v>40925</v>
      </c>
      <c r="K3033" s="2" t="s">
        <v>9</v>
      </c>
      <c r="L3033" t="s">
        <v>13</v>
      </c>
      <c r="M3033" s="2">
        <v>0</v>
      </c>
      <c r="N3033" t="s">
        <v>13</v>
      </c>
      <c r="O3033" s="2">
        <v>0</v>
      </c>
      <c r="P3033" s="2" t="s">
        <v>8</v>
      </c>
      <c r="Q3033">
        <v>-1195</v>
      </c>
      <c r="R3033">
        <v>864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</row>
    <row r="3034" spans="1:34" x14ac:dyDescent="0.25">
      <c r="A3034" s="2">
        <v>3822268</v>
      </c>
      <c r="B3034" t="s">
        <v>6</v>
      </c>
      <c r="C3034" t="s">
        <v>112</v>
      </c>
      <c r="D3034" t="s">
        <v>26</v>
      </c>
      <c r="E3034" t="s">
        <v>107</v>
      </c>
      <c r="F3034" s="2">
        <v>202</v>
      </c>
      <c r="G3034" s="3">
        <v>41452</v>
      </c>
      <c r="H3034" s="2" t="s">
        <v>0</v>
      </c>
      <c r="I3034" s="2">
        <v>2248609485</v>
      </c>
      <c r="J3034" s="3">
        <v>41654</v>
      </c>
      <c r="K3034" s="2" t="s">
        <v>28</v>
      </c>
      <c r="L3034" t="s">
        <v>29</v>
      </c>
      <c r="M3034" s="2" t="s">
        <v>34</v>
      </c>
      <c r="N3034" t="s">
        <v>32</v>
      </c>
      <c r="O3034" s="2">
        <v>0</v>
      </c>
      <c r="P3034" s="2" t="s">
        <v>8</v>
      </c>
      <c r="Q3034">
        <v>-2036</v>
      </c>
      <c r="R3034">
        <v>772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</row>
    <row r="3035" spans="1:34" x14ac:dyDescent="0.25">
      <c r="A3035" s="2">
        <v>3822668</v>
      </c>
      <c r="B3035" t="s">
        <v>6</v>
      </c>
      <c r="C3035" t="s">
        <v>11</v>
      </c>
      <c r="D3035" t="s">
        <v>14</v>
      </c>
      <c r="E3035" t="s">
        <v>11</v>
      </c>
      <c r="F3035" s="2">
        <v>-338</v>
      </c>
      <c r="G3035" s="3">
        <v>40447</v>
      </c>
      <c r="H3035" s="2" t="s">
        <v>0</v>
      </c>
      <c r="I3035" s="2">
        <v>833167945</v>
      </c>
      <c r="J3035" s="3">
        <v>40109</v>
      </c>
      <c r="K3035" s="2" t="s">
        <v>149</v>
      </c>
      <c r="L3035" t="s">
        <v>13</v>
      </c>
      <c r="M3035" s="2" t="s">
        <v>34</v>
      </c>
      <c r="N3035" t="s">
        <v>13</v>
      </c>
      <c r="O3035" s="2">
        <v>0</v>
      </c>
      <c r="P3035" s="2" t="s">
        <v>8</v>
      </c>
      <c r="Q3035">
        <v>-338</v>
      </c>
      <c r="R3035">
        <v>1832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</row>
    <row r="3036" spans="1:34" x14ac:dyDescent="0.25">
      <c r="A3036" s="2">
        <v>382269</v>
      </c>
      <c r="B3036" t="s">
        <v>18</v>
      </c>
      <c r="C3036" t="s">
        <v>39</v>
      </c>
      <c r="D3036" t="s">
        <v>19</v>
      </c>
      <c r="E3036" t="s">
        <v>20</v>
      </c>
      <c r="F3036" s="2">
        <v>863</v>
      </c>
      <c r="G3036" s="3">
        <v>40986</v>
      </c>
      <c r="H3036" s="2" t="s">
        <v>0</v>
      </c>
      <c r="I3036" s="2">
        <v>2296077898</v>
      </c>
      <c r="J3036" s="3">
        <v>41849</v>
      </c>
      <c r="K3036" s="2" t="s">
        <v>9</v>
      </c>
      <c r="L3036" t="s">
        <v>108</v>
      </c>
      <c r="M3036" s="2" t="s">
        <v>41</v>
      </c>
      <c r="N3036" t="s">
        <v>13</v>
      </c>
      <c r="O3036" s="2">
        <v>0</v>
      </c>
      <c r="P3036" s="2" t="s">
        <v>8</v>
      </c>
      <c r="Q3036">
        <v>-152</v>
      </c>
      <c r="R3036">
        <v>1304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</row>
    <row r="3037" spans="1:34" x14ac:dyDescent="0.25">
      <c r="A3037" s="2">
        <v>3822280</v>
      </c>
      <c r="B3037" t="s">
        <v>6</v>
      </c>
      <c r="C3037" t="s">
        <v>39</v>
      </c>
      <c r="D3037" t="s">
        <v>19</v>
      </c>
      <c r="E3037" t="s">
        <v>52</v>
      </c>
      <c r="F3037" s="2">
        <v>-515</v>
      </c>
      <c r="G3037" s="3">
        <v>40665</v>
      </c>
      <c r="H3037" s="2" t="s">
        <v>23</v>
      </c>
      <c r="I3037" s="2">
        <v>882932251</v>
      </c>
      <c r="J3037" s="3">
        <v>40150</v>
      </c>
      <c r="K3037" s="2" t="s">
        <v>9</v>
      </c>
      <c r="L3037" t="s">
        <v>98</v>
      </c>
      <c r="M3037" s="2">
        <v>0</v>
      </c>
      <c r="N3037" t="s">
        <v>13</v>
      </c>
      <c r="O3037" s="2">
        <v>0</v>
      </c>
      <c r="P3037" s="2" t="s">
        <v>8</v>
      </c>
      <c r="Q3037">
        <v>-1636</v>
      </c>
      <c r="R3037">
        <v>1437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</row>
    <row r="3038" spans="1:34" x14ac:dyDescent="0.25">
      <c r="A3038" s="2">
        <v>3822102</v>
      </c>
      <c r="B3038" t="s">
        <v>6</v>
      </c>
      <c r="C3038" t="s">
        <v>146</v>
      </c>
      <c r="D3038" t="s">
        <v>19</v>
      </c>
      <c r="E3038" t="s">
        <v>88</v>
      </c>
      <c r="F3038" s="2">
        <v>518</v>
      </c>
      <c r="G3038" s="3">
        <v>40830</v>
      </c>
      <c r="H3038" s="2" t="s">
        <v>23</v>
      </c>
      <c r="I3038" s="2">
        <v>1877515707</v>
      </c>
      <c r="J3038" s="3">
        <v>41348</v>
      </c>
      <c r="K3038" s="2" t="s">
        <v>9</v>
      </c>
      <c r="L3038" t="s">
        <v>50</v>
      </c>
      <c r="M3038" s="2" t="s">
        <v>81</v>
      </c>
      <c r="N3038" t="s">
        <v>13</v>
      </c>
      <c r="O3038" s="2">
        <v>0</v>
      </c>
      <c r="P3038" s="2" t="s">
        <v>40</v>
      </c>
      <c r="Q3038">
        <v>-1583</v>
      </c>
      <c r="R3038">
        <v>957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</row>
    <row r="3039" spans="1:34" x14ac:dyDescent="0.25">
      <c r="A3039" s="2">
        <v>3822102</v>
      </c>
      <c r="B3039" t="s">
        <v>6</v>
      </c>
      <c r="C3039" t="s">
        <v>88</v>
      </c>
      <c r="D3039" t="s">
        <v>19</v>
      </c>
      <c r="E3039" t="s">
        <v>88</v>
      </c>
      <c r="F3039" s="2">
        <v>-115</v>
      </c>
      <c r="G3039" s="3">
        <v>40830</v>
      </c>
      <c r="H3039" s="2" t="s">
        <v>23</v>
      </c>
      <c r="I3039" s="2">
        <v>1351367015</v>
      </c>
      <c r="J3039" s="3">
        <v>40715</v>
      </c>
      <c r="K3039" s="2" t="s">
        <v>9</v>
      </c>
      <c r="L3039" t="s">
        <v>94</v>
      </c>
      <c r="M3039" s="2">
        <v>0</v>
      </c>
      <c r="N3039" t="s">
        <v>13</v>
      </c>
      <c r="O3039" s="2">
        <v>0</v>
      </c>
      <c r="P3039" s="2" t="s">
        <v>40</v>
      </c>
      <c r="Q3039">
        <v>-1583</v>
      </c>
      <c r="R3039">
        <v>957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</row>
    <row r="3040" spans="1:34" x14ac:dyDescent="0.25">
      <c r="A3040" s="2">
        <v>382269</v>
      </c>
      <c r="B3040" t="s">
        <v>18</v>
      </c>
      <c r="C3040" t="s">
        <v>39</v>
      </c>
      <c r="D3040" t="s">
        <v>19</v>
      </c>
      <c r="E3040" t="s">
        <v>20</v>
      </c>
      <c r="F3040" s="2">
        <v>766</v>
      </c>
      <c r="G3040" s="3">
        <v>40986</v>
      </c>
      <c r="H3040" s="2" t="s">
        <v>0</v>
      </c>
      <c r="I3040" s="2">
        <v>2225962897</v>
      </c>
      <c r="J3040" s="3">
        <v>41752</v>
      </c>
      <c r="K3040" s="2" t="s">
        <v>9</v>
      </c>
      <c r="L3040" t="s">
        <v>87</v>
      </c>
      <c r="M3040" s="2" t="s">
        <v>41</v>
      </c>
      <c r="N3040" t="s">
        <v>13</v>
      </c>
      <c r="O3040" s="2">
        <v>0</v>
      </c>
      <c r="P3040" s="2" t="s">
        <v>8</v>
      </c>
      <c r="Q3040">
        <v>-152</v>
      </c>
      <c r="R3040">
        <v>1304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</row>
    <row r="3041" spans="1:34" x14ac:dyDescent="0.25">
      <c r="A3041" s="2">
        <v>3822108</v>
      </c>
      <c r="B3041" t="s">
        <v>6</v>
      </c>
      <c r="C3041" t="s">
        <v>52</v>
      </c>
      <c r="D3041" t="s">
        <v>19</v>
      </c>
      <c r="E3041" t="s">
        <v>52</v>
      </c>
      <c r="F3041" s="2">
        <v>-288</v>
      </c>
      <c r="G3041" s="3">
        <v>41698</v>
      </c>
      <c r="H3041" s="2" t="s">
        <v>0</v>
      </c>
      <c r="I3041" s="2">
        <v>1901526596</v>
      </c>
      <c r="J3041" s="3">
        <v>41410</v>
      </c>
      <c r="K3041" s="2" t="s">
        <v>9</v>
      </c>
      <c r="L3041" t="s">
        <v>91</v>
      </c>
      <c r="M3041" s="2" t="s">
        <v>75</v>
      </c>
      <c r="N3041" t="s">
        <v>13</v>
      </c>
      <c r="O3041" s="2">
        <v>0</v>
      </c>
      <c r="P3041" s="2" t="s">
        <v>8</v>
      </c>
      <c r="Q3041">
        <v>-1402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</row>
    <row r="3042" spans="1:34" x14ac:dyDescent="0.25">
      <c r="A3042" s="2">
        <v>3822102</v>
      </c>
      <c r="B3042" t="s">
        <v>6</v>
      </c>
      <c r="C3042" t="s">
        <v>88</v>
      </c>
      <c r="D3042" t="s">
        <v>19</v>
      </c>
      <c r="E3042" t="s">
        <v>88</v>
      </c>
      <c r="F3042" s="2">
        <v>-204</v>
      </c>
      <c r="G3042" s="3">
        <v>40830</v>
      </c>
      <c r="H3042" s="2" t="s">
        <v>23</v>
      </c>
      <c r="I3042" s="2">
        <v>1269186678</v>
      </c>
      <c r="J3042" s="3">
        <v>40626</v>
      </c>
      <c r="K3042" s="2" t="s">
        <v>9</v>
      </c>
      <c r="L3042" t="s">
        <v>50</v>
      </c>
      <c r="M3042" s="2" t="s">
        <v>81</v>
      </c>
      <c r="N3042" t="s">
        <v>13</v>
      </c>
      <c r="O3042" s="2">
        <v>0</v>
      </c>
      <c r="P3042" s="2" t="s">
        <v>40</v>
      </c>
      <c r="Q3042">
        <v>-1583</v>
      </c>
      <c r="R3042">
        <v>957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</row>
    <row r="3043" spans="1:34" x14ac:dyDescent="0.25">
      <c r="A3043" s="2">
        <v>3822453</v>
      </c>
      <c r="B3043" t="s">
        <v>6</v>
      </c>
      <c r="C3043" t="s">
        <v>30</v>
      </c>
      <c r="D3043" t="s">
        <v>33</v>
      </c>
      <c r="E3043" t="s">
        <v>31</v>
      </c>
      <c r="F3043" s="2">
        <v>-2133</v>
      </c>
      <c r="G3043" s="3">
        <v>41389</v>
      </c>
      <c r="H3043" s="2" t="s">
        <v>0</v>
      </c>
      <c r="I3043" s="2">
        <v>183442594</v>
      </c>
      <c r="J3043" s="3">
        <v>39256</v>
      </c>
      <c r="K3043" s="2" t="s">
        <v>28</v>
      </c>
      <c r="L3043" t="s">
        <v>61</v>
      </c>
      <c r="M3043" s="2" t="s">
        <v>34</v>
      </c>
      <c r="N3043" t="s">
        <v>60</v>
      </c>
      <c r="O3043" s="2">
        <v>0</v>
      </c>
      <c r="P3043" s="2" t="s">
        <v>8</v>
      </c>
      <c r="Q3043">
        <v>-2369</v>
      </c>
      <c r="R3043">
        <v>844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</row>
    <row r="3044" spans="1:34" x14ac:dyDescent="0.25">
      <c r="A3044" s="2">
        <v>3822416</v>
      </c>
      <c r="B3044" t="s">
        <v>6</v>
      </c>
      <c r="C3044" t="s">
        <v>167</v>
      </c>
      <c r="D3044" t="s">
        <v>49</v>
      </c>
      <c r="E3044" t="s">
        <v>47</v>
      </c>
      <c r="F3044" s="2">
        <v>523</v>
      </c>
      <c r="G3044" s="3">
        <v>41698</v>
      </c>
      <c r="H3044" s="2" t="s">
        <v>0</v>
      </c>
      <c r="I3044" s="2">
        <v>2673573670</v>
      </c>
      <c r="J3044" s="3">
        <v>42221</v>
      </c>
      <c r="K3044" s="2" t="s">
        <v>28</v>
      </c>
      <c r="L3044" t="s">
        <v>69</v>
      </c>
      <c r="M3044" s="2" t="s">
        <v>34</v>
      </c>
      <c r="N3044" t="s">
        <v>60</v>
      </c>
      <c r="O3044" s="2">
        <v>0</v>
      </c>
      <c r="P3044" s="2" t="s">
        <v>8</v>
      </c>
      <c r="Q3044">
        <v>-2671</v>
      </c>
      <c r="R3044">
        <v>526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</row>
    <row r="3045" spans="1:34" x14ac:dyDescent="0.25">
      <c r="A3045" s="2">
        <v>3822763</v>
      </c>
      <c r="B3045" t="s">
        <v>6</v>
      </c>
      <c r="C3045" t="s">
        <v>21</v>
      </c>
      <c r="D3045" t="s">
        <v>19</v>
      </c>
      <c r="E3045" t="s">
        <v>39</v>
      </c>
      <c r="F3045" s="2">
        <v>394</v>
      </c>
      <c r="G3045" s="3">
        <v>40343</v>
      </c>
      <c r="H3045" s="2" t="s">
        <v>23</v>
      </c>
      <c r="I3045" s="2">
        <v>1375233356</v>
      </c>
      <c r="J3045" s="3">
        <v>40737</v>
      </c>
      <c r="K3045" s="2" t="s">
        <v>9</v>
      </c>
      <c r="L3045" t="s">
        <v>98</v>
      </c>
      <c r="M3045" s="2" t="s">
        <v>41</v>
      </c>
      <c r="N3045" t="s">
        <v>13</v>
      </c>
      <c r="O3045" s="2">
        <v>0</v>
      </c>
      <c r="P3045" s="2" t="s">
        <v>40</v>
      </c>
      <c r="Q3045">
        <v>-1289</v>
      </c>
      <c r="R3045">
        <v>1914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</row>
    <row r="3046" spans="1:34" x14ac:dyDescent="0.25">
      <c r="A3046" s="2">
        <v>3822646</v>
      </c>
      <c r="B3046" t="s">
        <v>6</v>
      </c>
      <c r="C3046" t="s">
        <v>63</v>
      </c>
      <c r="D3046" t="s">
        <v>33</v>
      </c>
      <c r="E3046" t="s">
        <v>63</v>
      </c>
      <c r="F3046" s="2">
        <v>228</v>
      </c>
      <c r="G3046" s="3">
        <v>41041</v>
      </c>
      <c r="H3046" s="2" t="s">
        <v>0</v>
      </c>
      <c r="I3046" s="2">
        <v>1857957200</v>
      </c>
      <c r="J3046" s="3">
        <v>41269</v>
      </c>
      <c r="K3046" s="2" t="s">
        <v>28</v>
      </c>
      <c r="L3046" t="s">
        <v>58</v>
      </c>
      <c r="M3046" s="2" t="s">
        <v>34</v>
      </c>
      <c r="N3046" t="s">
        <v>60</v>
      </c>
      <c r="O3046" s="2">
        <v>0</v>
      </c>
      <c r="P3046" s="2" t="s">
        <v>8</v>
      </c>
      <c r="Q3046">
        <v>-1207</v>
      </c>
      <c r="R3046">
        <v>765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</row>
    <row r="3047" spans="1:34" x14ac:dyDescent="0.25">
      <c r="A3047" s="2">
        <v>382268</v>
      </c>
      <c r="B3047" t="s">
        <v>6</v>
      </c>
      <c r="C3047" t="s">
        <v>38</v>
      </c>
      <c r="D3047" t="s">
        <v>22</v>
      </c>
      <c r="E3047" t="s">
        <v>95</v>
      </c>
      <c r="F3047" s="2">
        <v>-602</v>
      </c>
      <c r="G3047" s="3">
        <v>41562</v>
      </c>
      <c r="H3047" s="2" t="s">
        <v>23</v>
      </c>
      <c r="I3047" s="2">
        <v>1552085026</v>
      </c>
      <c r="J3047" s="3">
        <v>40960</v>
      </c>
      <c r="K3047" s="2" t="s">
        <v>9</v>
      </c>
      <c r="L3047" t="s">
        <v>98</v>
      </c>
      <c r="M3047" s="2" t="s">
        <v>41</v>
      </c>
      <c r="N3047" t="s">
        <v>13</v>
      </c>
      <c r="O3047" s="2">
        <v>0</v>
      </c>
      <c r="P3047" s="2" t="s">
        <v>40</v>
      </c>
      <c r="Q3047">
        <v>-2542</v>
      </c>
      <c r="R3047">
        <v>463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</row>
    <row r="3048" spans="1:34" x14ac:dyDescent="0.25">
      <c r="A3048" s="2">
        <v>3822355</v>
      </c>
      <c r="B3048" t="s">
        <v>6</v>
      </c>
      <c r="C3048" t="s">
        <v>55</v>
      </c>
      <c r="D3048" t="s">
        <v>49</v>
      </c>
      <c r="E3048" t="s">
        <v>70</v>
      </c>
      <c r="F3048" s="2">
        <v>-513</v>
      </c>
      <c r="G3048" s="3">
        <v>41474</v>
      </c>
      <c r="H3048" s="2" t="s">
        <v>0</v>
      </c>
      <c r="I3048" s="2">
        <v>1570052567</v>
      </c>
      <c r="J3048" s="3">
        <v>40961</v>
      </c>
      <c r="K3048" s="2" t="s">
        <v>28</v>
      </c>
      <c r="L3048" t="s">
        <v>45</v>
      </c>
      <c r="M3048" s="2" t="s">
        <v>34</v>
      </c>
      <c r="N3048" t="s">
        <v>48</v>
      </c>
      <c r="O3048" s="2">
        <v>0</v>
      </c>
      <c r="P3048" s="2" t="s">
        <v>8</v>
      </c>
      <c r="Q3048">
        <v>-2418</v>
      </c>
      <c r="R3048">
        <v>217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</row>
    <row r="3049" spans="1:34" x14ac:dyDescent="0.25">
      <c r="A3049" s="2">
        <v>3822077</v>
      </c>
      <c r="B3049" t="s">
        <v>6</v>
      </c>
      <c r="C3049" t="s">
        <v>3</v>
      </c>
      <c r="D3049" t="s">
        <v>7</v>
      </c>
      <c r="E3049" t="s">
        <v>36</v>
      </c>
      <c r="F3049" s="2">
        <v>-2429</v>
      </c>
      <c r="G3049" s="3">
        <v>42017</v>
      </c>
      <c r="H3049" s="2" t="s">
        <v>0</v>
      </c>
      <c r="I3049" s="2">
        <v>417700229</v>
      </c>
      <c r="J3049" s="3">
        <v>39588</v>
      </c>
      <c r="K3049" s="2" t="s">
        <v>9</v>
      </c>
      <c r="L3049" t="s">
        <v>2</v>
      </c>
      <c r="M3049" s="2">
        <v>0</v>
      </c>
      <c r="N3049" t="s">
        <v>13</v>
      </c>
      <c r="O3049" s="2">
        <v>0</v>
      </c>
      <c r="P3049" s="2" t="s">
        <v>8</v>
      </c>
      <c r="Q3049">
        <v>-2960</v>
      </c>
      <c r="R3049">
        <v>196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</row>
    <row r="3050" spans="1:34" x14ac:dyDescent="0.25">
      <c r="A3050" s="2">
        <v>3822530</v>
      </c>
      <c r="B3050" t="s">
        <v>18</v>
      </c>
      <c r="C3050" t="s">
        <v>21</v>
      </c>
      <c r="D3050" t="s">
        <v>19</v>
      </c>
      <c r="E3050" t="s">
        <v>88</v>
      </c>
      <c r="F3050" s="2">
        <v>-1208</v>
      </c>
      <c r="G3050" s="3">
        <v>42209</v>
      </c>
      <c r="H3050" s="2" t="s">
        <v>0</v>
      </c>
      <c r="I3050" s="2">
        <v>1589238451</v>
      </c>
      <c r="J3050" s="3">
        <v>41001</v>
      </c>
      <c r="K3050" s="2" t="s">
        <v>9</v>
      </c>
      <c r="L3050" t="s">
        <v>127</v>
      </c>
      <c r="M3050" s="2" t="s">
        <v>41</v>
      </c>
      <c r="N3050" t="s">
        <v>13</v>
      </c>
      <c r="O3050" s="2">
        <v>0</v>
      </c>
      <c r="P3050" s="2" t="s">
        <v>8</v>
      </c>
      <c r="Q3050">
        <v>-2515</v>
      </c>
      <c r="R3050">
        <v>75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</row>
    <row r="3051" spans="1:34" x14ac:dyDescent="0.25">
      <c r="A3051" s="2">
        <v>3822763</v>
      </c>
      <c r="B3051" t="s">
        <v>6</v>
      </c>
      <c r="C3051" t="s">
        <v>80</v>
      </c>
      <c r="D3051" t="s">
        <v>19</v>
      </c>
      <c r="E3051" t="s">
        <v>39</v>
      </c>
      <c r="F3051" s="2">
        <v>1829</v>
      </c>
      <c r="G3051" s="3">
        <v>40343</v>
      </c>
      <c r="H3051" s="2" t="s">
        <v>23</v>
      </c>
      <c r="I3051" s="2">
        <v>2592460666</v>
      </c>
      <c r="J3051" s="3">
        <v>42172</v>
      </c>
      <c r="K3051" s="2" t="s">
        <v>9</v>
      </c>
      <c r="L3051" t="s">
        <v>50</v>
      </c>
      <c r="M3051" s="2">
        <v>0</v>
      </c>
      <c r="N3051" t="s">
        <v>13</v>
      </c>
      <c r="O3051" s="2">
        <v>0</v>
      </c>
      <c r="P3051" s="2" t="s">
        <v>40</v>
      </c>
      <c r="Q3051">
        <v>-1289</v>
      </c>
      <c r="R3051">
        <v>1914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</row>
    <row r="3052" spans="1:34" x14ac:dyDescent="0.25">
      <c r="A3052" s="2">
        <v>382268</v>
      </c>
      <c r="B3052" t="s">
        <v>6</v>
      </c>
      <c r="C3052" t="s">
        <v>39</v>
      </c>
      <c r="D3052" t="s">
        <v>19</v>
      </c>
      <c r="E3052" t="s">
        <v>95</v>
      </c>
      <c r="F3052" s="2">
        <v>175</v>
      </c>
      <c r="G3052" s="3">
        <v>41562</v>
      </c>
      <c r="H3052" s="2" t="s">
        <v>23</v>
      </c>
      <c r="I3052" s="2">
        <v>2205118195</v>
      </c>
      <c r="J3052" s="3">
        <v>41737</v>
      </c>
      <c r="K3052" s="2" t="s">
        <v>9</v>
      </c>
      <c r="L3052" t="s">
        <v>78</v>
      </c>
      <c r="M3052" s="2" t="s">
        <v>79</v>
      </c>
      <c r="N3052" t="s">
        <v>13</v>
      </c>
      <c r="O3052" s="2">
        <v>0</v>
      </c>
      <c r="P3052" s="2" t="s">
        <v>40</v>
      </c>
      <c r="Q3052">
        <v>-2542</v>
      </c>
      <c r="R3052">
        <v>463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</row>
    <row r="3053" spans="1:34" x14ac:dyDescent="0.25">
      <c r="A3053" s="2">
        <v>3822077</v>
      </c>
      <c r="B3053" t="s">
        <v>6</v>
      </c>
      <c r="C3053" t="s">
        <v>35</v>
      </c>
      <c r="D3053" t="s">
        <v>7</v>
      </c>
      <c r="E3053" t="s">
        <v>36</v>
      </c>
      <c r="F3053" s="2">
        <v>-2191</v>
      </c>
      <c r="G3053" s="3">
        <v>42017</v>
      </c>
      <c r="H3053" s="2" t="s">
        <v>0</v>
      </c>
      <c r="I3053" s="2">
        <v>604988845</v>
      </c>
      <c r="J3053" s="3">
        <v>39826</v>
      </c>
      <c r="K3053" s="2" t="s">
        <v>9</v>
      </c>
      <c r="L3053" t="s">
        <v>187</v>
      </c>
      <c r="M3053" s="2">
        <v>0</v>
      </c>
      <c r="N3053" t="s">
        <v>13</v>
      </c>
      <c r="O3053" s="2">
        <v>0</v>
      </c>
      <c r="P3053" s="2" t="s">
        <v>8</v>
      </c>
      <c r="Q3053">
        <v>-2960</v>
      </c>
      <c r="R3053">
        <v>196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</row>
    <row r="3054" spans="1:34" x14ac:dyDescent="0.25">
      <c r="A3054" s="2">
        <v>3822102</v>
      </c>
      <c r="B3054" t="s">
        <v>6</v>
      </c>
      <c r="C3054" t="s">
        <v>88</v>
      </c>
      <c r="D3054" t="s">
        <v>19</v>
      </c>
      <c r="E3054" t="s">
        <v>88</v>
      </c>
      <c r="F3054" s="2">
        <v>-175</v>
      </c>
      <c r="G3054" s="3">
        <v>40830</v>
      </c>
      <c r="H3054" s="2" t="s">
        <v>23</v>
      </c>
      <c r="I3054" s="2">
        <v>1297797549</v>
      </c>
      <c r="J3054" s="3">
        <v>40655</v>
      </c>
      <c r="K3054" s="2" t="s">
        <v>9</v>
      </c>
      <c r="L3054" t="s">
        <v>13</v>
      </c>
      <c r="M3054" s="2">
        <v>0</v>
      </c>
      <c r="N3054" t="s">
        <v>13</v>
      </c>
      <c r="O3054" s="2">
        <v>0</v>
      </c>
      <c r="P3054" s="2" t="s">
        <v>40</v>
      </c>
      <c r="Q3054">
        <v>-1583</v>
      </c>
      <c r="R3054">
        <v>957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</row>
    <row r="3055" spans="1:34" x14ac:dyDescent="0.25">
      <c r="A3055" s="2">
        <v>3822453</v>
      </c>
      <c r="B3055" t="s">
        <v>6</v>
      </c>
      <c r="C3055" t="s">
        <v>77</v>
      </c>
      <c r="D3055" t="s">
        <v>33</v>
      </c>
      <c r="E3055" t="s">
        <v>31</v>
      </c>
      <c r="F3055" s="2">
        <v>-1799</v>
      </c>
      <c r="G3055" s="3">
        <v>41389</v>
      </c>
      <c r="H3055" s="2" t="s">
        <v>0</v>
      </c>
      <c r="I3055" s="2">
        <v>435802347</v>
      </c>
      <c r="J3055" s="3">
        <v>39590</v>
      </c>
      <c r="K3055" s="2" t="s">
        <v>28</v>
      </c>
      <c r="L3055" t="s">
        <v>10</v>
      </c>
      <c r="M3055" s="2" t="s">
        <v>34</v>
      </c>
      <c r="N3055" t="s">
        <v>60</v>
      </c>
      <c r="O3055" s="2">
        <v>0</v>
      </c>
      <c r="P3055" s="2" t="s">
        <v>8</v>
      </c>
      <c r="Q3055">
        <v>-2369</v>
      </c>
      <c r="R3055">
        <v>844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</row>
    <row r="3056" spans="1:34" x14ac:dyDescent="0.25">
      <c r="A3056" s="2">
        <v>3822364</v>
      </c>
      <c r="B3056" t="s">
        <v>6</v>
      </c>
      <c r="C3056" t="s">
        <v>130</v>
      </c>
      <c r="D3056" t="s">
        <v>49</v>
      </c>
      <c r="E3056" t="s">
        <v>70</v>
      </c>
      <c r="F3056" s="2">
        <v>422</v>
      </c>
      <c r="G3056" s="3">
        <v>41482</v>
      </c>
      <c r="H3056" s="2" t="s">
        <v>0</v>
      </c>
      <c r="I3056" s="2">
        <v>2429563775</v>
      </c>
      <c r="J3056" s="3">
        <v>41904</v>
      </c>
      <c r="K3056" s="2" t="s">
        <v>28</v>
      </c>
      <c r="L3056" t="s">
        <v>182</v>
      </c>
      <c r="M3056" s="2" t="s">
        <v>34</v>
      </c>
      <c r="N3056" t="s">
        <v>156</v>
      </c>
      <c r="O3056" s="2">
        <v>1</v>
      </c>
      <c r="P3056" s="2" t="s">
        <v>8</v>
      </c>
      <c r="Q3056">
        <v>-2458</v>
      </c>
      <c r="R3056">
        <v>751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1</v>
      </c>
    </row>
    <row r="3057" spans="1:34" x14ac:dyDescent="0.25">
      <c r="A3057" s="2">
        <v>3822077</v>
      </c>
      <c r="B3057" t="s">
        <v>6</v>
      </c>
      <c r="C3057" t="s">
        <v>114</v>
      </c>
      <c r="D3057" t="s">
        <v>7</v>
      </c>
      <c r="E3057" t="s">
        <v>36</v>
      </c>
      <c r="F3057" s="2">
        <v>-2730</v>
      </c>
      <c r="G3057" s="3">
        <v>42017</v>
      </c>
      <c r="H3057" s="2" t="s">
        <v>0</v>
      </c>
      <c r="I3057" s="2">
        <v>195267114</v>
      </c>
      <c r="J3057" s="3">
        <v>39287</v>
      </c>
      <c r="K3057" s="2" t="s">
        <v>9</v>
      </c>
      <c r="L3057" t="s">
        <v>13</v>
      </c>
      <c r="M3057" s="2">
        <v>0</v>
      </c>
      <c r="N3057" t="s">
        <v>13</v>
      </c>
      <c r="O3057" s="2">
        <v>0</v>
      </c>
      <c r="P3057" s="2" t="s">
        <v>8</v>
      </c>
      <c r="Q3057">
        <v>-2960</v>
      </c>
      <c r="R3057">
        <v>196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</row>
    <row r="3058" spans="1:34" x14ac:dyDescent="0.25">
      <c r="A3058" s="2">
        <v>3822794</v>
      </c>
      <c r="B3058" t="s">
        <v>6</v>
      </c>
      <c r="C3058" t="s">
        <v>86</v>
      </c>
      <c r="D3058" t="s">
        <v>19</v>
      </c>
      <c r="E3058" t="s">
        <v>86</v>
      </c>
      <c r="F3058" s="2">
        <v>5</v>
      </c>
      <c r="G3058" s="3">
        <v>41131</v>
      </c>
      <c r="H3058" s="2" t="s">
        <v>0</v>
      </c>
      <c r="I3058" s="2">
        <v>1662900851</v>
      </c>
      <c r="J3058" s="3">
        <v>41136</v>
      </c>
      <c r="K3058" s="2" t="s">
        <v>9</v>
      </c>
      <c r="L3058" t="s">
        <v>37</v>
      </c>
      <c r="M3058" s="2" t="s">
        <v>41</v>
      </c>
      <c r="N3058" t="s">
        <v>13</v>
      </c>
      <c r="O3058" s="2">
        <v>1</v>
      </c>
      <c r="P3058" s="2" t="s">
        <v>8</v>
      </c>
      <c r="Q3058">
        <v>-2131</v>
      </c>
      <c r="R3058">
        <v>1126</v>
      </c>
      <c r="S3058">
        <v>0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</row>
    <row r="3059" spans="1:34" x14ac:dyDescent="0.25">
      <c r="A3059" s="2">
        <v>3822268</v>
      </c>
      <c r="B3059" t="s">
        <v>6</v>
      </c>
      <c r="C3059" t="s">
        <v>97</v>
      </c>
      <c r="D3059" t="s">
        <v>26</v>
      </c>
      <c r="E3059" t="s">
        <v>107</v>
      </c>
      <c r="F3059" s="2">
        <v>-245</v>
      </c>
      <c r="G3059" s="3">
        <v>41452</v>
      </c>
      <c r="H3059" s="2" t="s">
        <v>0</v>
      </c>
      <c r="I3059" s="2">
        <v>1797452164</v>
      </c>
      <c r="J3059" s="3">
        <v>41207</v>
      </c>
      <c r="K3059" s="2" t="s">
        <v>28</v>
      </c>
      <c r="L3059" t="s">
        <v>29</v>
      </c>
      <c r="M3059" s="2" t="s">
        <v>34</v>
      </c>
      <c r="N3059" t="s">
        <v>32</v>
      </c>
      <c r="O3059" s="2">
        <v>0</v>
      </c>
      <c r="P3059" s="2" t="s">
        <v>8</v>
      </c>
      <c r="Q3059">
        <v>-2036</v>
      </c>
      <c r="R3059">
        <v>772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</row>
    <row r="3060" spans="1:34" x14ac:dyDescent="0.25">
      <c r="A3060" s="2">
        <v>3822536</v>
      </c>
      <c r="B3060" t="s">
        <v>18</v>
      </c>
      <c r="C3060" t="s">
        <v>90</v>
      </c>
      <c r="D3060" t="s">
        <v>26</v>
      </c>
      <c r="E3060" t="s">
        <v>74</v>
      </c>
      <c r="F3060" s="2">
        <v>367</v>
      </c>
      <c r="G3060" s="3">
        <v>40939</v>
      </c>
      <c r="H3060" s="2" t="s">
        <v>0</v>
      </c>
      <c r="I3060" s="2">
        <v>1872419183</v>
      </c>
      <c r="J3060" s="3">
        <v>41306</v>
      </c>
      <c r="K3060" s="2" t="s">
        <v>9</v>
      </c>
      <c r="L3060" t="s">
        <v>173</v>
      </c>
      <c r="M3060" s="2" t="s">
        <v>41</v>
      </c>
      <c r="N3060" t="s">
        <v>13</v>
      </c>
      <c r="O3060" s="2">
        <v>0</v>
      </c>
      <c r="P3060" s="2" t="s">
        <v>8</v>
      </c>
      <c r="Q3060">
        <v>-1195</v>
      </c>
      <c r="R3060">
        <v>864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</row>
    <row r="3061" spans="1:34" x14ac:dyDescent="0.25">
      <c r="A3061" s="2">
        <v>3822599</v>
      </c>
      <c r="B3061" t="s">
        <v>18</v>
      </c>
      <c r="C3061" t="s">
        <v>170</v>
      </c>
      <c r="D3061" t="s">
        <v>7</v>
      </c>
      <c r="E3061" t="s">
        <v>57</v>
      </c>
      <c r="F3061" s="2">
        <v>537</v>
      </c>
      <c r="G3061" s="3">
        <v>40856</v>
      </c>
      <c r="H3061" s="2" t="s">
        <v>0</v>
      </c>
      <c r="I3061" s="2">
        <v>1968242376</v>
      </c>
      <c r="J3061" s="3">
        <v>41393</v>
      </c>
      <c r="K3061" s="2" t="s">
        <v>28</v>
      </c>
      <c r="L3061" t="s">
        <v>54</v>
      </c>
      <c r="M3061" s="2" t="s">
        <v>34</v>
      </c>
      <c r="N3061" t="s">
        <v>56</v>
      </c>
      <c r="O3061" s="2">
        <v>0</v>
      </c>
      <c r="P3061" s="2" t="s">
        <v>8</v>
      </c>
      <c r="Q3061">
        <v>-1864</v>
      </c>
      <c r="R3061">
        <v>1343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</row>
    <row r="3062" spans="1:34" x14ac:dyDescent="0.25">
      <c r="A3062" s="2">
        <v>382268</v>
      </c>
      <c r="B3062" t="s">
        <v>6</v>
      </c>
      <c r="C3062" t="s">
        <v>52</v>
      </c>
      <c r="D3062" t="s">
        <v>19</v>
      </c>
      <c r="E3062" t="s">
        <v>95</v>
      </c>
      <c r="F3062" s="2">
        <v>378</v>
      </c>
      <c r="G3062" s="3">
        <v>41562</v>
      </c>
      <c r="H3062" s="2" t="s">
        <v>23</v>
      </c>
      <c r="I3062" s="2">
        <v>2365139847</v>
      </c>
      <c r="J3062" s="3">
        <v>41940</v>
      </c>
      <c r="K3062" s="2" t="s">
        <v>9</v>
      </c>
      <c r="L3062" t="s">
        <v>94</v>
      </c>
      <c r="M3062" s="2" t="s">
        <v>75</v>
      </c>
      <c r="N3062" t="s">
        <v>13</v>
      </c>
      <c r="O3062" s="2">
        <v>0</v>
      </c>
      <c r="P3062" s="2" t="s">
        <v>40</v>
      </c>
      <c r="Q3062">
        <v>-2542</v>
      </c>
      <c r="R3062">
        <v>463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</row>
    <row r="3063" spans="1:34" x14ac:dyDescent="0.25">
      <c r="A3063" s="2">
        <v>3822763</v>
      </c>
      <c r="B3063" t="s">
        <v>6</v>
      </c>
      <c r="C3063" t="s">
        <v>16</v>
      </c>
      <c r="D3063" t="s">
        <v>19</v>
      </c>
      <c r="E3063" t="s">
        <v>39</v>
      </c>
      <c r="F3063" s="2">
        <v>1393</v>
      </c>
      <c r="G3063" s="3">
        <v>40343</v>
      </c>
      <c r="H3063" s="2" t="s">
        <v>23</v>
      </c>
      <c r="I3063" s="2">
        <v>2204274285</v>
      </c>
      <c r="J3063" s="3">
        <v>41736</v>
      </c>
      <c r="K3063" s="2" t="s">
        <v>9</v>
      </c>
      <c r="L3063" t="s">
        <v>126</v>
      </c>
      <c r="M3063" s="2" t="s">
        <v>41</v>
      </c>
      <c r="N3063" t="s">
        <v>13</v>
      </c>
      <c r="O3063" s="2">
        <v>0</v>
      </c>
      <c r="P3063" s="2" t="s">
        <v>40</v>
      </c>
      <c r="Q3063">
        <v>-1289</v>
      </c>
      <c r="R3063">
        <v>1914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</row>
    <row r="3064" spans="1:34" x14ac:dyDescent="0.25">
      <c r="A3064" s="2">
        <v>3822763</v>
      </c>
      <c r="B3064" t="s">
        <v>6</v>
      </c>
      <c r="C3064" t="s">
        <v>16</v>
      </c>
      <c r="D3064" t="s">
        <v>19</v>
      </c>
      <c r="E3064" t="s">
        <v>39</v>
      </c>
      <c r="F3064" s="2">
        <v>1401</v>
      </c>
      <c r="G3064" s="3">
        <v>40343</v>
      </c>
      <c r="H3064" s="2" t="s">
        <v>23</v>
      </c>
      <c r="I3064" s="2">
        <v>2227992153</v>
      </c>
      <c r="J3064" s="3">
        <v>41744</v>
      </c>
      <c r="K3064" s="2" t="s">
        <v>9</v>
      </c>
      <c r="L3064" t="s">
        <v>127</v>
      </c>
      <c r="M3064" s="2" t="s">
        <v>41</v>
      </c>
      <c r="N3064" t="s">
        <v>13</v>
      </c>
      <c r="O3064" s="2">
        <v>0</v>
      </c>
      <c r="P3064" s="2" t="s">
        <v>40</v>
      </c>
      <c r="Q3064">
        <v>-1289</v>
      </c>
      <c r="R3064">
        <v>1914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</row>
    <row r="3065" spans="1:34" x14ac:dyDescent="0.25">
      <c r="A3065" s="2">
        <v>382268</v>
      </c>
      <c r="B3065" t="s">
        <v>6</v>
      </c>
      <c r="C3065" t="s">
        <v>95</v>
      </c>
      <c r="D3065" t="s">
        <v>22</v>
      </c>
      <c r="E3065" t="s">
        <v>95</v>
      </c>
      <c r="F3065" s="2">
        <v>1</v>
      </c>
      <c r="G3065" s="3">
        <v>41562</v>
      </c>
      <c r="H3065" s="2" t="s">
        <v>23</v>
      </c>
      <c r="I3065" s="2">
        <v>2046046990</v>
      </c>
      <c r="J3065" s="3">
        <v>41563</v>
      </c>
      <c r="K3065" s="2" t="s">
        <v>9</v>
      </c>
      <c r="L3065" t="s">
        <v>13</v>
      </c>
      <c r="M3065" s="2">
        <v>0</v>
      </c>
      <c r="N3065" t="s">
        <v>13</v>
      </c>
      <c r="O3065" s="2">
        <v>0</v>
      </c>
      <c r="P3065" s="2" t="s">
        <v>40</v>
      </c>
      <c r="Q3065">
        <v>-2542</v>
      </c>
      <c r="R3065">
        <v>463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</row>
    <row r="3066" spans="1:34" x14ac:dyDescent="0.25">
      <c r="A3066" s="2">
        <v>3822102</v>
      </c>
      <c r="B3066" t="s">
        <v>6</v>
      </c>
      <c r="C3066" t="s">
        <v>101</v>
      </c>
      <c r="D3066" t="s">
        <v>19</v>
      </c>
      <c r="E3066" t="s">
        <v>88</v>
      </c>
      <c r="F3066" s="2">
        <v>389</v>
      </c>
      <c r="G3066" s="3">
        <v>40830</v>
      </c>
      <c r="H3066" s="2" t="s">
        <v>23</v>
      </c>
      <c r="I3066" s="2">
        <v>1766375591</v>
      </c>
      <c r="J3066" s="3">
        <v>41219</v>
      </c>
      <c r="K3066" s="2" t="s">
        <v>9</v>
      </c>
      <c r="L3066" t="s">
        <v>2</v>
      </c>
      <c r="M3066" s="2" t="s">
        <v>75</v>
      </c>
      <c r="N3066" t="s">
        <v>13</v>
      </c>
      <c r="O3066" s="2">
        <v>0</v>
      </c>
      <c r="P3066" s="2" t="s">
        <v>40</v>
      </c>
      <c r="Q3066">
        <v>-1583</v>
      </c>
      <c r="R3066">
        <v>957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</row>
    <row r="3067" spans="1:34" x14ac:dyDescent="0.25">
      <c r="A3067" s="2">
        <v>3822599</v>
      </c>
      <c r="B3067" t="s">
        <v>18</v>
      </c>
      <c r="C3067" t="s">
        <v>112</v>
      </c>
      <c r="D3067" t="s">
        <v>26</v>
      </c>
      <c r="E3067" t="s">
        <v>57</v>
      </c>
      <c r="F3067" s="2">
        <v>-1828</v>
      </c>
      <c r="G3067" s="3">
        <v>40856</v>
      </c>
      <c r="H3067" s="2" t="s">
        <v>0</v>
      </c>
      <c r="I3067" s="2">
        <v>23709389</v>
      </c>
      <c r="J3067" s="3">
        <v>39028</v>
      </c>
      <c r="K3067" s="2" t="s">
        <v>9</v>
      </c>
      <c r="L3067" t="s">
        <v>98</v>
      </c>
      <c r="M3067" s="2">
        <v>0</v>
      </c>
      <c r="N3067" t="s">
        <v>13</v>
      </c>
      <c r="O3067" s="2">
        <v>0</v>
      </c>
      <c r="P3067" s="2" t="s">
        <v>8</v>
      </c>
      <c r="Q3067">
        <v>-1864</v>
      </c>
      <c r="R3067">
        <v>1343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</row>
    <row r="3068" spans="1:34" x14ac:dyDescent="0.25">
      <c r="A3068" s="2">
        <v>3822767</v>
      </c>
      <c r="B3068" t="s">
        <v>6</v>
      </c>
      <c r="C3068" t="s">
        <v>151</v>
      </c>
      <c r="D3068" t="s">
        <v>22</v>
      </c>
      <c r="E3068" t="s">
        <v>21</v>
      </c>
      <c r="F3068" s="2">
        <v>-2181</v>
      </c>
      <c r="G3068" s="3">
        <v>41355</v>
      </c>
      <c r="H3068" s="2" t="s">
        <v>23</v>
      </c>
      <c r="I3068" s="2">
        <v>129602207</v>
      </c>
      <c r="J3068" s="3">
        <v>39174</v>
      </c>
      <c r="K3068" s="2" t="s">
        <v>9</v>
      </c>
      <c r="L3068" t="s">
        <v>150</v>
      </c>
      <c r="M3068" s="2">
        <v>0</v>
      </c>
      <c r="N3068" t="s">
        <v>13</v>
      </c>
      <c r="O3068" s="2">
        <v>0</v>
      </c>
      <c r="P3068" s="2" t="s">
        <v>27</v>
      </c>
      <c r="Q3068">
        <v>-2338</v>
      </c>
      <c r="R3068">
        <v>915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</row>
    <row r="3069" spans="1:34" x14ac:dyDescent="0.25">
      <c r="A3069" s="2">
        <v>3822416</v>
      </c>
      <c r="B3069" t="s">
        <v>6</v>
      </c>
      <c r="C3069" t="s">
        <v>55</v>
      </c>
      <c r="D3069" t="s">
        <v>49</v>
      </c>
      <c r="E3069" t="s">
        <v>47</v>
      </c>
      <c r="F3069" s="2">
        <v>-2227</v>
      </c>
      <c r="G3069" s="3">
        <v>41698</v>
      </c>
      <c r="H3069" s="2" t="s">
        <v>0</v>
      </c>
      <c r="I3069" s="2">
        <v>343622713</v>
      </c>
      <c r="J3069" s="3">
        <v>39471</v>
      </c>
      <c r="K3069" s="2" t="s">
        <v>28</v>
      </c>
      <c r="L3069" t="s">
        <v>69</v>
      </c>
      <c r="M3069" s="2" t="s">
        <v>34</v>
      </c>
      <c r="N3069" t="s">
        <v>60</v>
      </c>
      <c r="O3069" s="2">
        <v>0</v>
      </c>
      <c r="P3069" s="2" t="s">
        <v>8</v>
      </c>
      <c r="Q3069">
        <v>-2671</v>
      </c>
      <c r="R3069">
        <v>526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5">
      <c r="A3070" s="2">
        <v>3822263</v>
      </c>
      <c r="B3070" t="s">
        <v>18</v>
      </c>
      <c r="C3070" t="s">
        <v>20</v>
      </c>
      <c r="D3070" t="s">
        <v>22</v>
      </c>
      <c r="E3070" t="s">
        <v>21</v>
      </c>
      <c r="F3070" s="2">
        <v>-1905</v>
      </c>
      <c r="G3070" s="3">
        <v>41164</v>
      </c>
      <c r="H3070" s="2" t="s">
        <v>0</v>
      </c>
      <c r="I3070" s="2">
        <v>174468018</v>
      </c>
      <c r="J3070" s="3">
        <v>39259</v>
      </c>
      <c r="K3070" s="2" t="s">
        <v>9</v>
      </c>
      <c r="L3070" t="s">
        <v>13</v>
      </c>
      <c r="M3070" s="2">
        <v>0</v>
      </c>
      <c r="N3070" t="s">
        <v>13</v>
      </c>
      <c r="O3070" s="2">
        <v>0</v>
      </c>
      <c r="P3070" s="2" t="s">
        <v>8</v>
      </c>
      <c r="Q3070">
        <v>-2023</v>
      </c>
      <c r="R3070">
        <v>617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</row>
    <row r="3071" spans="1:34" x14ac:dyDescent="0.25">
      <c r="A3071" s="2">
        <v>3822871</v>
      </c>
      <c r="B3071" t="s">
        <v>6</v>
      </c>
      <c r="C3071" t="s">
        <v>96</v>
      </c>
      <c r="D3071" t="s">
        <v>7</v>
      </c>
      <c r="E3071" t="s">
        <v>85</v>
      </c>
      <c r="F3071" s="2">
        <v>-2269</v>
      </c>
      <c r="G3071" s="3">
        <v>41893</v>
      </c>
      <c r="H3071" s="2" t="s">
        <v>0</v>
      </c>
      <c r="I3071" s="2">
        <v>458122898</v>
      </c>
      <c r="J3071" s="3">
        <v>39624</v>
      </c>
      <c r="K3071" s="2" t="s">
        <v>28</v>
      </c>
      <c r="L3071" t="s">
        <v>61</v>
      </c>
      <c r="M3071" s="2" t="s">
        <v>34</v>
      </c>
      <c r="N3071" t="s">
        <v>60</v>
      </c>
      <c r="O3071" s="2">
        <v>0</v>
      </c>
      <c r="P3071" s="2" t="s">
        <v>8</v>
      </c>
      <c r="Q3071">
        <v>-2900</v>
      </c>
      <c r="R3071">
        <v>340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1</v>
      </c>
      <c r="AG3071">
        <v>0</v>
      </c>
      <c r="AH3071">
        <v>0</v>
      </c>
    </row>
    <row r="3072" spans="1:34" x14ac:dyDescent="0.25">
      <c r="A3072" s="2">
        <v>3822416</v>
      </c>
      <c r="B3072" t="s">
        <v>6</v>
      </c>
      <c r="C3072" t="s">
        <v>55</v>
      </c>
      <c r="D3072" t="s">
        <v>49</v>
      </c>
      <c r="E3072" t="s">
        <v>47</v>
      </c>
      <c r="F3072" s="2">
        <v>-2229</v>
      </c>
      <c r="G3072" s="3">
        <v>41698</v>
      </c>
      <c r="H3072" s="2" t="s">
        <v>0</v>
      </c>
      <c r="I3072" s="2">
        <v>343622744</v>
      </c>
      <c r="J3072" s="3">
        <v>39469</v>
      </c>
      <c r="K3072" s="2" t="s">
        <v>28</v>
      </c>
      <c r="L3072" t="s">
        <v>45</v>
      </c>
      <c r="M3072" s="2" t="s">
        <v>34</v>
      </c>
      <c r="N3072" t="s">
        <v>48</v>
      </c>
      <c r="O3072" s="2">
        <v>0</v>
      </c>
      <c r="P3072" s="2" t="s">
        <v>8</v>
      </c>
      <c r="Q3072">
        <v>-2671</v>
      </c>
      <c r="R3072">
        <v>526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</row>
    <row r="3073" spans="1:34" x14ac:dyDescent="0.25">
      <c r="A3073" s="2">
        <v>3822599</v>
      </c>
      <c r="B3073" t="s">
        <v>18</v>
      </c>
      <c r="C3073" t="s">
        <v>112</v>
      </c>
      <c r="D3073" t="s">
        <v>26</v>
      </c>
      <c r="E3073" t="s">
        <v>57</v>
      </c>
      <c r="F3073" s="2">
        <v>-1820</v>
      </c>
      <c r="G3073" s="3">
        <v>40856</v>
      </c>
      <c r="H3073" s="2" t="s">
        <v>0</v>
      </c>
      <c r="I3073" s="2">
        <v>23992617</v>
      </c>
      <c r="J3073" s="3">
        <v>39036</v>
      </c>
      <c r="K3073" s="2" t="s">
        <v>9</v>
      </c>
      <c r="L3073" t="s">
        <v>178</v>
      </c>
      <c r="M3073" s="2">
        <v>0</v>
      </c>
      <c r="N3073" t="s">
        <v>13</v>
      </c>
      <c r="O3073" s="2">
        <v>0</v>
      </c>
      <c r="P3073" s="2" t="s">
        <v>8</v>
      </c>
      <c r="Q3073">
        <v>-1864</v>
      </c>
      <c r="R3073">
        <v>1343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</row>
    <row r="3074" spans="1:34" x14ac:dyDescent="0.25">
      <c r="A3074" s="2">
        <v>3822794</v>
      </c>
      <c r="B3074" t="s">
        <v>6</v>
      </c>
      <c r="C3074" t="s">
        <v>95</v>
      </c>
      <c r="D3074" t="s">
        <v>22</v>
      </c>
      <c r="E3074" t="s">
        <v>86</v>
      </c>
      <c r="F3074" s="2">
        <v>-1648</v>
      </c>
      <c r="G3074" s="3">
        <v>41131</v>
      </c>
      <c r="H3074" s="2" t="s">
        <v>0</v>
      </c>
      <c r="I3074" s="2">
        <v>349412804</v>
      </c>
      <c r="J3074" s="3">
        <v>39483</v>
      </c>
      <c r="K3074" s="2" t="s">
        <v>9</v>
      </c>
      <c r="L3074" t="s">
        <v>13</v>
      </c>
      <c r="M3074" s="2">
        <v>0</v>
      </c>
      <c r="N3074" t="s">
        <v>13</v>
      </c>
      <c r="O3074" s="2">
        <v>0</v>
      </c>
      <c r="P3074" s="2" t="s">
        <v>8</v>
      </c>
      <c r="Q3074">
        <v>-2131</v>
      </c>
      <c r="R3074">
        <v>1126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</row>
    <row r="3075" spans="1:34" x14ac:dyDescent="0.25">
      <c r="A3075" s="2">
        <v>3822241</v>
      </c>
      <c r="B3075" t="s">
        <v>6</v>
      </c>
      <c r="C3075" t="s">
        <v>101</v>
      </c>
      <c r="D3075" t="s">
        <v>19</v>
      </c>
      <c r="E3075" t="s">
        <v>25</v>
      </c>
      <c r="F3075" s="2">
        <v>-1421</v>
      </c>
      <c r="G3075" s="3">
        <v>41107</v>
      </c>
      <c r="H3075" s="2" t="s">
        <v>23</v>
      </c>
      <c r="I3075" s="2">
        <v>487872690</v>
      </c>
      <c r="J3075" s="3">
        <v>39686</v>
      </c>
      <c r="K3075" s="2" t="s">
        <v>9</v>
      </c>
      <c r="L3075" t="s">
        <v>78</v>
      </c>
      <c r="M3075" s="2">
        <v>0</v>
      </c>
      <c r="N3075" t="s">
        <v>13</v>
      </c>
      <c r="O3075" s="2">
        <v>0</v>
      </c>
      <c r="P3075" s="2" t="s">
        <v>27</v>
      </c>
      <c r="Q3075">
        <v>-1426</v>
      </c>
      <c r="R3075">
        <v>757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</row>
    <row r="3076" spans="1:34" x14ac:dyDescent="0.25">
      <c r="A3076" s="2">
        <v>3822794</v>
      </c>
      <c r="B3076" t="s">
        <v>6</v>
      </c>
      <c r="C3076" t="s">
        <v>52</v>
      </c>
      <c r="D3076" t="s">
        <v>19</v>
      </c>
      <c r="E3076" t="s">
        <v>86</v>
      </c>
      <c r="F3076" s="2">
        <v>-869</v>
      </c>
      <c r="G3076" s="3">
        <v>41131</v>
      </c>
      <c r="H3076" s="2" t="s">
        <v>0</v>
      </c>
      <c r="I3076" s="2">
        <v>957587909</v>
      </c>
      <c r="J3076" s="3">
        <v>40262</v>
      </c>
      <c r="K3076" s="2" t="s">
        <v>9</v>
      </c>
      <c r="L3076" t="s">
        <v>24</v>
      </c>
      <c r="M3076" s="2">
        <v>0</v>
      </c>
      <c r="N3076" t="s">
        <v>13</v>
      </c>
      <c r="O3076" s="2">
        <v>0</v>
      </c>
      <c r="P3076" s="2" t="s">
        <v>8</v>
      </c>
      <c r="Q3076">
        <v>-2131</v>
      </c>
      <c r="R3076">
        <v>1126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</row>
    <row r="3077" spans="1:34" x14ac:dyDescent="0.25">
      <c r="A3077" s="2">
        <v>3822201</v>
      </c>
      <c r="B3077" t="s">
        <v>6</v>
      </c>
      <c r="C3077" t="s">
        <v>43</v>
      </c>
      <c r="D3077" t="s">
        <v>44</v>
      </c>
      <c r="E3077" t="s">
        <v>125</v>
      </c>
      <c r="F3077" s="2">
        <v>333</v>
      </c>
      <c r="G3077" s="3">
        <v>40444</v>
      </c>
      <c r="H3077" s="2" t="s">
        <v>0</v>
      </c>
      <c r="I3077" s="2">
        <v>1417379779</v>
      </c>
      <c r="J3077" s="3">
        <v>40777</v>
      </c>
      <c r="K3077" s="2" t="s">
        <v>28</v>
      </c>
      <c r="L3077" t="s">
        <v>66</v>
      </c>
      <c r="M3077" s="2" t="s">
        <v>34</v>
      </c>
      <c r="N3077" t="s">
        <v>68</v>
      </c>
      <c r="O3077" s="2">
        <v>0</v>
      </c>
      <c r="P3077" s="2" t="s">
        <v>8</v>
      </c>
      <c r="Q3077">
        <v>-1444</v>
      </c>
      <c r="R3077">
        <v>1364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</row>
    <row r="3078" spans="1:34" x14ac:dyDescent="0.25">
      <c r="A3078" s="2">
        <v>3822241</v>
      </c>
      <c r="B3078" t="s">
        <v>6</v>
      </c>
      <c r="C3078" t="s">
        <v>17</v>
      </c>
      <c r="D3078" t="s">
        <v>26</v>
      </c>
      <c r="E3078" t="s">
        <v>25</v>
      </c>
      <c r="F3078" s="2">
        <v>-14</v>
      </c>
      <c r="G3078" s="3">
        <v>41107</v>
      </c>
      <c r="H3078" s="2" t="s">
        <v>23</v>
      </c>
      <c r="I3078" s="2">
        <v>1636887570</v>
      </c>
      <c r="J3078" s="3">
        <v>41093</v>
      </c>
      <c r="K3078" s="2" t="s">
        <v>9</v>
      </c>
      <c r="L3078" t="s">
        <v>37</v>
      </c>
      <c r="M3078" s="2" t="s">
        <v>41</v>
      </c>
      <c r="N3078" t="s">
        <v>13</v>
      </c>
      <c r="O3078" s="2">
        <v>0</v>
      </c>
      <c r="P3078" s="2" t="s">
        <v>27</v>
      </c>
      <c r="Q3078">
        <v>-1426</v>
      </c>
      <c r="R3078">
        <v>757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</row>
    <row r="3079" spans="1:34" x14ac:dyDescent="0.25">
      <c r="A3079" s="2">
        <v>3822241</v>
      </c>
      <c r="B3079" t="s">
        <v>6</v>
      </c>
      <c r="C3079" t="s">
        <v>115</v>
      </c>
      <c r="D3079" t="s">
        <v>19</v>
      </c>
      <c r="E3079" t="s">
        <v>25</v>
      </c>
      <c r="F3079" s="2">
        <v>-630</v>
      </c>
      <c r="G3079" s="3">
        <v>41107</v>
      </c>
      <c r="H3079" s="2" t="s">
        <v>23</v>
      </c>
      <c r="I3079" s="2">
        <v>1143071590</v>
      </c>
      <c r="J3079" s="3">
        <v>40477</v>
      </c>
      <c r="K3079" s="2" t="s">
        <v>9</v>
      </c>
      <c r="L3079" t="s">
        <v>126</v>
      </c>
      <c r="M3079" s="2" t="s">
        <v>41</v>
      </c>
      <c r="N3079" t="s">
        <v>13</v>
      </c>
      <c r="O3079" s="2">
        <v>0</v>
      </c>
      <c r="P3079" s="2" t="s">
        <v>27</v>
      </c>
      <c r="Q3079">
        <v>-1426</v>
      </c>
      <c r="R3079">
        <v>757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</row>
    <row r="3080" spans="1:34" x14ac:dyDescent="0.25">
      <c r="A3080" s="2">
        <v>3822077</v>
      </c>
      <c r="B3080" t="s">
        <v>6</v>
      </c>
      <c r="C3080" t="s">
        <v>3</v>
      </c>
      <c r="D3080" t="s">
        <v>7</v>
      </c>
      <c r="E3080" t="s">
        <v>36</v>
      </c>
      <c r="F3080" s="2">
        <v>-2647</v>
      </c>
      <c r="G3080" s="3">
        <v>42017</v>
      </c>
      <c r="H3080" s="2" t="s">
        <v>0</v>
      </c>
      <c r="I3080" s="2">
        <v>259607365</v>
      </c>
      <c r="J3080" s="3">
        <v>39370</v>
      </c>
      <c r="K3080" s="2" t="s">
        <v>9</v>
      </c>
      <c r="L3080" t="s">
        <v>50</v>
      </c>
      <c r="M3080" s="2">
        <v>0</v>
      </c>
      <c r="N3080" t="s">
        <v>13</v>
      </c>
      <c r="O3080" s="2">
        <v>0</v>
      </c>
      <c r="P3080" s="2" t="s">
        <v>8</v>
      </c>
      <c r="Q3080">
        <v>-2960</v>
      </c>
      <c r="R3080">
        <v>196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</row>
    <row r="3081" spans="1:34" x14ac:dyDescent="0.25">
      <c r="A3081" s="2">
        <v>3822416</v>
      </c>
      <c r="B3081" t="s">
        <v>6</v>
      </c>
      <c r="C3081" t="s">
        <v>130</v>
      </c>
      <c r="D3081" t="s">
        <v>49</v>
      </c>
      <c r="E3081" t="s">
        <v>47</v>
      </c>
      <c r="F3081" s="2">
        <v>-1606</v>
      </c>
      <c r="G3081" s="3">
        <v>41698</v>
      </c>
      <c r="H3081" s="2" t="s">
        <v>0</v>
      </c>
      <c r="I3081" s="2">
        <v>841487342</v>
      </c>
      <c r="J3081" s="3">
        <v>40092</v>
      </c>
      <c r="K3081" s="2" t="s">
        <v>28</v>
      </c>
      <c r="L3081" t="s">
        <v>69</v>
      </c>
      <c r="M3081" s="2" t="s">
        <v>34</v>
      </c>
      <c r="N3081" t="s">
        <v>60</v>
      </c>
      <c r="O3081" s="2">
        <v>0</v>
      </c>
      <c r="P3081" s="2" t="s">
        <v>8</v>
      </c>
      <c r="Q3081">
        <v>-2671</v>
      </c>
      <c r="R3081">
        <v>526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</row>
    <row r="3082" spans="1:34" x14ac:dyDescent="0.25">
      <c r="A3082" s="2">
        <v>3822164</v>
      </c>
      <c r="B3082" t="s">
        <v>6</v>
      </c>
      <c r="C3082" t="s">
        <v>146</v>
      </c>
      <c r="D3082" t="s">
        <v>19</v>
      </c>
      <c r="E3082" t="s">
        <v>25</v>
      </c>
      <c r="F3082" s="2">
        <v>-1063</v>
      </c>
      <c r="G3082" s="3">
        <v>41464</v>
      </c>
      <c r="H3082" s="2" t="s">
        <v>0</v>
      </c>
      <c r="I3082" s="2">
        <v>1087633735</v>
      </c>
      <c r="J3082" s="3">
        <v>40401</v>
      </c>
      <c r="K3082" s="2" t="s">
        <v>9</v>
      </c>
      <c r="L3082" t="s">
        <v>78</v>
      </c>
      <c r="M3082" s="2">
        <v>0</v>
      </c>
      <c r="N3082" t="s">
        <v>13</v>
      </c>
      <c r="O3082" s="2">
        <v>0</v>
      </c>
      <c r="P3082" s="2" t="s">
        <v>8</v>
      </c>
      <c r="Q3082">
        <v>-2302</v>
      </c>
      <c r="R3082">
        <v>640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</row>
    <row r="3083" spans="1:34" x14ac:dyDescent="0.25">
      <c r="A3083" s="2">
        <v>3822646</v>
      </c>
      <c r="B3083" t="s">
        <v>6</v>
      </c>
      <c r="C3083" t="s">
        <v>62</v>
      </c>
      <c r="D3083" t="s">
        <v>33</v>
      </c>
      <c r="E3083" t="s">
        <v>63</v>
      </c>
      <c r="F3083" s="2">
        <v>-625</v>
      </c>
      <c r="G3083" s="3">
        <v>41041</v>
      </c>
      <c r="H3083" s="2" t="s">
        <v>0</v>
      </c>
      <c r="I3083" s="2">
        <v>1101948315</v>
      </c>
      <c r="J3083" s="3">
        <v>40416</v>
      </c>
      <c r="K3083" s="2" t="s">
        <v>28</v>
      </c>
      <c r="L3083" t="s">
        <v>141</v>
      </c>
      <c r="M3083" s="2" t="s">
        <v>34</v>
      </c>
      <c r="N3083" t="s">
        <v>142</v>
      </c>
      <c r="O3083" s="2">
        <v>0</v>
      </c>
      <c r="P3083" s="2" t="s">
        <v>8</v>
      </c>
      <c r="Q3083">
        <v>-1207</v>
      </c>
      <c r="R3083">
        <v>765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</row>
    <row r="3084" spans="1:34" x14ac:dyDescent="0.25">
      <c r="A3084" s="2">
        <v>3822355</v>
      </c>
      <c r="B3084" t="s">
        <v>6</v>
      </c>
      <c r="C3084" t="s">
        <v>164</v>
      </c>
      <c r="D3084" t="s">
        <v>49</v>
      </c>
      <c r="E3084" t="s">
        <v>70</v>
      </c>
      <c r="F3084" s="2">
        <v>-1602</v>
      </c>
      <c r="G3084" s="3">
        <v>41474</v>
      </c>
      <c r="H3084" s="2" t="s">
        <v>0</v>
      </c>
      <c r="I3084" s="2">
        <v>642836660</v>
      </c>
      <c r="J3084" s="3">
        <v>39872</v>
      </c>
      <c r="K3084" s="2" t="s">
        <v>28</v>
      </c>
      <c r="L3084" t="s">
        <v>54</v>
      </c>
      <c r="M3084" s="2" t="s">
        <v>34</v>
      </c>
      <c r="N3084" t="s">
        <v>56</v>
      </c>
      <c r="O3084" s="2">
        <v>0</v>
      </c>
      <c r="P3084" s="2" t="s">
        <v>8</v>
      </c>
      <c r="Q3084">
        <v>-2418</v>
      </c>
      <c r="R3084">
        <v>217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</row>
    <row r="3085" spans="1:34" x14ac:dyDescent="0.25">
      <c r="A3085" s="2">
        <v>3822453</v>
      </c>
      <c r="B3085" t="s">
        <v>6</v>
      </c>
      <c r="C3085" t="s">
        <v>77</v>
      </c>
      <c r="D3085" t="s">
        <v>33</v>
      </c>
      <c r="E3085" t="s">
        <v>31</v>
      </c>
      <c r="F3085" s="2">
        <v>-1826</v>
      </c>
      <c r="G3085" s="3">
        <v>41389</v>
      </c>
      <c r="H3085" s="2" t="s">
        <v>0</v>
      </c>
      <c r="I3085" s="2">
        <v>412011859</v>
      </c>
      <c r="J3085" s="3">
        <v>39563</v>
      </c>
      <c r="K3085" s="2" t="s">
        <v>28</v>
      </c>
      <c r="L3085" t="s">
        <v>157</v>
      </c>
      <c r="M3085" s="2" t="s">
        <v>34</v>
      </c>
      <c r="N3085" t="s">
        <v>48</v>
      </c>
      <c r="O3085" s="2">
        <v>0</v>
      </c>
      <c r="P3085" s="2" t="s">
        <v>8</v>
      </c>
      <c r="Q3085">
        <v>-2369</v>
      </c>
      <c r="R3085">
        <v>844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</row>
    <row r="3086" spans="1:34" x14ac:dyDescent="0.25">
      <c r="A3086" s="2">
        <v>3822763</v>
      </c>
      <c r="B3086" t="s">
        <v>6</v>
      </c>
      <c r="C3086" t="s">
        <v>86</v>
      </c>
      <c r="D3086" t="s">
        <v>19</v>
      </c>
      <c r="E3086" t="s">
        <v>39</v>
      </c>
      <c r="F3086" s="2">
        <v>867</v>
      </c>
      <c r="G3086" s="3">
        <v>40343</v>
      </c>
      <c r="H3086" s="2" t="s">
        <v>23</v>
      </c>
      <c r="I3086" s="2">
        <v>1697791032</v>
      </c>
      <c r="J3086" s="3">
        <v>41210</v>
      </c>
      <c r="K3086" s="2" t="s">
        <v>9</v>
      </c>
      <c r="L3086" t="s">
        <v>109</v>
      </c>
      <c r="M3086" s="2" t="s">
        <v>75</v>
      </c>
      <c r="N3086" t="s">
        <v>13</v>
      </c>
      <c r="O3086" s="2">
        <v>0</v>
      </c>
      <c r="P3086" s="2" t="s">
        <v>40</v>
      </c>
      <c r="Q3086">
        <v>-1289</v>
      </c>
      <c r="R3086">
        <v>1914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</row>
    <row r="3087" spans="1:34" x14ac:dyDescent="0.25">
      <c r="A3087" s="2">
        <v>3822530</v>
      </c>
      <c r="B3087" t="s">
        <v>18</v>
      </c>
      <c r="C3087" t="s">
        <v>52</v>
      </c>
      <c r="D3087" t="s">
        <v>19</v>
      </c>
      <c r="E3087" t="s">
        <v>88</v>
      </c>
      <c r="F3087" s="2">
        <v>-1746</v>
      </c>
      <c r="G3087" s="3">
        <v>42209</v>
      </c>
      <c r="H3087" s="2" t="s">
        <v>0</v>
      </c>
      <c r="I3087" s="2">
        <v>1154078658</v>
      </c>
      <c r="J3087" s="3">
        <v>40463</v>
      </c>
      <c r="K3087" s="2" t="s">
        <v>28</v>
      </c>
      <c r="L3087" t="s">
        <v>91</v>
      </c>
      <c r="M3087" s="2" t="s">
        <v>34</v>
      </c>
      <c r="N3087" t="s">
        <v>93</v>
      </c>
      <c r="O3087" s="2">
        <v>0</v>
      </c>
      <c r="P3087" s="2" t="s">
        <v>8</v>
      </c>
      <c r="Q3087">
        <v>-2515</v>
      </c>
      <c r="R3087">
        <v>75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</row>
    <row r="3088" spans="1:34" x14ac:dyDescent="0.25">
      <c r="A3088" s="2">
        <v>3822355</v>
      </c>
      <c r="B3088" t="s">
        <v>6</v>
      </c>
      <c r="C3088" t="s">
        <v>130</v>
      </c>
      <c r="D3088" t="s">
        <v>49</v>
      </c>
      <c r="E3088" t="s">
        <v>70</v>
      </c>
      <c r="F3088" s="2">
        <v>200</v>
      </c>
      <c r="G3088" s="3">
        <v>41474</v>
      </c>
      <c r="H3088" s="2" t="s">
        <v>0</v>
      </c>
      <c r="I3088" s="2">
        <v>2238435787</v>
      </c>
      <c r="J3088" s="3">
        <v>41674</v>
      </c>
      <c r="K3088" s="2" t="s">
        <v>28</v>
      </c>
      <c r="L3088" t="s">
        <v>176</v>
      </c>
      <c r="M3088" s="2" t="s">
        <v>34</v>
      </c>
      <c r="N3088" t="s">
        <v>53</v>
      </c>
      <c r="O3088" s="2">
        <v>0</v>
      </c>
      <c r="P3088" s="2" t="s">
        <v>8</v>
      </c>
      <c r="Q3088">
        <v>-2418</v>
      </c>
      <c r="R3088">
        <v>217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</row>
    <row r="3089" spans="1:34" x14ac:dyDescent="0.25">
      <c r="A3089" s="2">
        <v>3822599</v>
      </c>
      <c r="B3089" t="s">
        <v>18</v>
      </c>
      <c r="C3089" t="s">
        <v>114</v>
      </c>
      <c r="D3089" t="s">
        <v>7</v>
      </c>
      <c r="E3089" t="s">
        <v>57</v>
      </c>
      <c r="F3089" s="2">
        <v>-1010</v>
      </c>
      <c r="G3089" s="3">
        <v>40856</v>
      </c>
      <c r="H3089" s="2" t="s">
        <v>0</v>
      </c>
      <c r="I3089" s="2">
        <v>630711915</v>
      </c>
      <c r="J3089" s="3">
        <v>39846</v>
      </c>
      <c r="K3089" s="2" t="s">
        <v>9</v>
      </c>
      <c r="L3089" t="s">
        <v>175</v>
      </c>
      <c r="M3089" s="2">
        <v>0</v>
      </c>
      <c r="N3089" t="s">
        <v>13</v>
      </c>
      <c r="O3089" s="2">
        <v>0</v>
      </c>
      <c r="P3089" s="2" t="s">
        <v>8</v>
      </c>
      <c r="Q3089">
        <v>-1864</v>
      </c>
      <c r="R3089">
        <v>1343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</row>
    <row r="3090" spans="1:34" x14ac:dyDescent="0.25">
      <c r="A3090" s="2">
        <v>3822453</v>
      </c>
      <c r="B3090" t="s">
        <v>6</v>
      </c>
      <c r="C3090" t="s">
        <v>77</v>
      </c>
      <c r="D3090" t="s">
        <v>33</v>
      </c>
      <c r="E3090" t="s">
        <v>31</v>
      </c>
      <c r="F3090" s="2">
        <v>-1787</v>
      </c>
      <c r="G3090" s="3">
        <v>41389</v>
      </c>
      <c r="H3090" s="2" t="s">
        <v>0</v>
      </c>
      <c r="I3090" s="2">
        <v>449385226</v>
      </c>
      <c r="J3090" s="3">
        <v>39602</v>
      </c>
      <c r="K3090" s="2" t="s">
        <v>28</v>
      </c>
      <c r="L3090" t="s">
        <v>51</v>
      </c>
      <c r="M3090" s="2" t="s">
        <v>34</v>
      </c>
      <c r="N3090" t="s">
        <v>53</v>
      </c>
      <c r="O3090" s="2">
        <v>0</v>
      </c>
      <c r="P3090" s="2" t="s">
        <v>8</v>
      </c>
      <c r="Q3090">
        <v>-2369</v>
      </c>
      <c r="R3090">
        <v>844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</row>
    <row r="3091" spans="1:34" x14ac:dyDescent="0.25">
      <c r="A3091" s="2">
        <v>3822794</v>
      </c>
      <c r="B3091" t="s">
        <v>6</v>
      </c>
      <c r="C3091" t="s">
        <v>88</v>
      </c>
      <c r="D3091" t="s">
        <v>19</v>
      </c>
      <c r="E3091" t="s">
        <v>86</v>
      </c>
      <c r="F3091" s="2">
        <v>1040</v>
      </c>
      <c r="G3091" s="3">
        <v>41131</v>
      </c>
      <c r="H3091" s="2" t="s">
        <v>0</v>
      </c>
      <c r="I3091" s="2">
        <v>2590358306</v>
      </c>
      <c r="J3091" s="3">
        <v>42171</v>
      </c>
      <c r="K3091" s="2" t="s">
        <v>9</v>
      </c>
      <c r="L3091" t="s">
        <v>37</v>
      </c>
      <c r="M3091" s="2">
        <v>0</v>
      </c>
      <c r="N3091" t="s">
        <v>13</v>
      </c>
      <c r="O3091" s="2">
        <v>0</v>
      </c>
      <c r="P3091" s="2" t="s">
        <v>8</v>
      </c>
      <c r="Q3091">
        <v>-2131</v>
      </c>
      <c r="R3091">
        <v>1126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</row>
    <row r="3092" spans="1:34" x14ac:dyDescent="0.25">
      <c r="A3092" s="2">
        <v>3822663</v>
      </c>
      <c r="B3092" t="s">
        <v>18</v>
      </c>
      <c r="C3092" t="s">
        <v>39</v>
      </c>
      <c r="D3092" t="s">
        <v>19</v>
      </c>
      <c r="E3092" t="s">
        <v>52</v>
      </c>
      <c r="F3092" s="2">
        <v>-594</v>
      </c>
      <c r="G3092" s="3">
        <v>40714</v>
      </c>
      <c r="H3092" s="2" t="s">
        <v>0</v>
      </c>
      <c r="I3092" s="2">
        <v>863276809</v>
      </c>
      <c r="J3092" s="3">
        <v>40120</v>
      </c>
      <c r="K3092" s="2" t="s">
        <v>28</v>
      </c>
      <c r="L3092" t="s">
        <v>102</v>
      </c>
      <c r="M3092" s="2" t="s">
        <v>34</v>
      </c>
      <c r="N3092" t="s">
        <v>142</v>
      </c>
      <c r="O3092" s="2">
        <v>0</v>
      </c>
      <c r="P3092" s="2" t="s">
        <v>8</v>
      </c>
      <c r="Q3092">
        <v>-1216</v>
      </c>
      <c r="R3092">
        <v>717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</row>
    <row r="3093" spans="1:34" x14ac:dyDescent="0.25">
      <c r="A3093" s="2">
        <v>3822164</v>
      </c>
      <c r="B3093" t="s">
        <v>6</v>
      </c>
      <c r="C3093" t="s">
        <v>101</v>
      </c>
      <c r="D3093" t="s">
        <v>19</v>
      </c>
      <c r="E3093" t="s">
        <v>25</v>
      </c>
      <c r="F3093" s="2">
        <v>-1238</v>
      </c>
      <c r="G3093" s="3">
        <v>41464</v>
      </c>
      <c r="H3093" s="2" t="s">
        <v>0</v>
      </c>
      <c r="I3093" s="2">
        <v>931079392</v>
      </c>
      <c r="J3093" s="3">
        <v>40226</v>
      </c>
      <c r="K3093" s="2" t="s">
        <v>9</v>
      </c>
      <c r="L3093" t="s">
        <v>13</v>
      </c>
      <c r="M3093" s="2">
        <v>0</v>
      </c>
      <c r="N3093" t="s">
        <v>13</v>
      </c>
      <c r="O3093" s="2">
        <v>0</v>
      </c>
      <c r="P3093" s="2" t="s">
        <v>8</v>
      </c>
      <c r="Q3093">
        <v>-2302</v>
      </c>
      <c r="R3093">
        <v>640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</row>
    <row r="3094" spans="1:34" x14ac:dyDescent="0.25">
      <c r="A3094" s="2">
        <v>3822530</v>
      </c>
      <c r="B3094" t="s">
        <v>18</v>
      </c>
      <c r="C3094" t="s">
        <v>16</v>
      </c>
      <c r="D3094" t="s">
        <v>19</v>
      </c>
      <c r="E3094" t="s">
        <v>88</v>
      </c>
      <c r="F3094" s="2">
        <v>-648</v>
      </c>
      <c r="G3094" s="3">
        <v>42209</v>
      </c>
      <c r="H3094" s="2" t="s">
        <v>0</v>
      </c>
      <c r="I3094" s="2">
        <v>2115748292</v>
      </c>
      <c r="J3094" s="3">
        <v>41561</v>
      </c>
      <c r="K3094" s="2" t="s">
        <v>28</v>
      </c>
      <c r="L3094" t="s">
        <v>91</v>
      </c>
      <c r="M3094" s="2" t="s">
        <v>34</v>
      </c>
      <c r="N3094" t="s">
        <v>93</v>
      </c>
      <c r="O3094" s="2">
        <v>0</v>
      </c>
      <c r="P3094" s="2" t="s">
        <v>8</v>
      </c>
      <c r="Q3094">
        <v>-2515</v>
      </c>
      <c r="R3094">
        <v>75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</row>
    <row r="3095" spans="1:34" x14ac:dyDescent="0.25">
      <c r="A3095" s="2">
        <v>3822164</v>
      </c>
      <c r="B3095" t="s">
        <v>6</v>
      </c>
      <c r="C3095" t="s">
        <v>25</v>
      </c>
      <c r="D3095" t="s">
        <v>26</v>
      </c>
      <c r="E3095" t="s">
        <v>25</v>
      </c>
      <c r="F3095" s="2">
        <v>7</v>
      </c>
      <c r="G3095" s="3">
        <v>41464</v>
      </c>
      <c r="H3095" s="2" t="s">
        <v>0</v>
      </c>
      <c r="I3095" s="2">
        <v>1957689709</v>
      </c>
      <c r="J3095" s="3">
        <v>41471</v>
      </c>
      <c r="K3095" s="2" t="s">
        <v>9</v>
      </c>
      <c r="L3095" t="s">
        <v>50</v>
      </c>
      <c r="M3095" s="2" t="s">
        <v>81</v>
      </c>
      <c r="N3095" t="s">
        <v>13</v>
      </c>
      <c r="O3095" s="2">
        <v>0</v>
      </c>
      <c r="P3095" s="2" t="s">
        <v>8</v>
      </c>
      <c r="Q3095">
        <v>-2302</v>
      </c>
      <c r="R3095">
        <v>640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</row>
    <row r="3096" spans="1:34" x14ac:dyDescent="0.25">
      <c r="A3096" s="2">
        <v>3822611</v>
      </c>
      <c r="B3096" t="s">
        <v>18</v>
      </c>
      <c r="C3096" t="s">
        <v>65</v>
      </c>
      <c r="D3096" t="s">
        <v>33</v>
      </c>
      <c r="E3096" t="s">
        <v>65</v>
      </c>
      <c r="F3096" s="2">
        <v>33</v>
      </c>
      <c r="G3096" s="3">
        <v>40324</v>
      </c>
      <c r="H3096" s="2" t="s">
        <v>0</v>
      </c>
      <c r="I3096" s="2">
        <v>1034981878</v>
      </c>
      <c r="J3096" s="3">
        <v>40357</v>
      </c>
      <c r="K3096" s="2" t="s">
        <v>9</v>
      </c>
      <c r="L3096" t="s">
        <v>10</v>
      </c>
      <c r="M3096" s="2">
        <v>0</v>
      </c>
      <c r="N3096" t="s">
        <v>13</v>
      </c>
      <c r="O3096" s="2">
        <v>0</v>
      </c>
      <c r="P3096" s="2" t="s">
        <v>8</v>
      </c>
      <c r="Q3096">
        <v>-1318</v>
      </c>
      <c r="R3096">
        <v>1955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</row>
    <row r="3097" spans="1:34" x14ac:dyDescent="0.25">
      <c r="A3097" s="2">
        <v>3822762</v>
      </c>
      <c r="B3097" t="s">
        <v>6</v>
      </c>
      <c r="C3097" t="s">
        <v>104</v>
      </c>
      <c r="D3097" t="s">
        <v>14</v>
      </c>
      <c r="E3097" t="s">
        <v>132</v>
      </c>
      <c r="F3097" s="2">
        <v>723</v>
      </c>
      <c r="G3097" s="3">
        <v>40950</v>
      </c>
      <c r="H3097" s="2" t="s">
        <v>0</v>
      </c>
      <c r="I3097" s="2">
        <v>2150281608</v>
      </c>
      <c r="J3097" s="3">
        <v>41673</v>
      </c>
      <c r="K3097" s="2" t="s">
        <v>9</v>
      </c>
      <c r="L3097" t="s">
        <v>10</v>
      </c>
      <c r="M3097" s="2">
        <v>0</v>
      </c>
      <c r="N3097" t="s">
        <v>13</v>
      </c>
      <c r="O3097" s="2">
        <v>0</v>
      </c>
      <c r="P3097" s="2" t="s">
        <v>8</v>
      </c>
      <c r="Q3097">
        <v>-918</v>
      </c>
      <c r="R3097">
        <v>987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</row>
    <row r="3098" spans="1:34" x14ac:dyDescent="0.25">
      <c r="A3098" s="2">
        <v>3822416</v>
      </c>
      <c r="B3098" t="s">
        <v>6</v>
      </c>
      <c r="C3098" t="s">
        <v>121</v>
      </c>
      <c r="D3098" t="s">
        <v>49</v>
      </c>
      <c r="E3098" t="s">
        <v>47</v>
      </c>
      <c r="F3098" s="2">
        <v>-584</v>
      </c>
      <c r="G3098" s="3">
        <v>41698</v>
      </c>
      <c r="H3098" s="2" t="s">
        <v>0</v>
      </c>
      <c r="I3098" s="2">
        <v>1651013059</v>
      </c>
      <c r="J3098" s="3">
        <v>41114</v>
      </c>
      <c r="K3098" s="2" t="s">
        <v>28</v>
      </c>
      <c r="L3098" t="s">
        <v>122</v>
      </c>
      <c r="M3098" s="2" t="s">
        <v>34</v>
      </c>
      <c r="N3098" t="s">
        <v>124</v>
      </c>
      <c r="O3098" s="2">
        <v>0</v>
      </c>
      <c r="P3098" s="2" t="s">
        <v>8</v>
      </c>
      <c r="Q3098">
        <v>-2671</v>
      </c>
      <c r="R3098">
        <v>526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</row>
    <row r="3099" spans="1:34" x14ac:dyDescent="0.25">
      <c r="A3099" s="2">
        <v>3822164</v>
      </c>
      <c r="B3099" t="s">
        <v>6</v>
      </c>
      <c r="C3099" t="s">
        <v>73</v>
      </c>
      <c r="D3099" t="s">
        <v>26</v>
      </c>
      <c r="E3099" t="s">
        <v>25</v>
      </c>
      <c r="F3099" s="2">
        <v>499</v>
      </c>
      <c r="G3099" s="3">
        <v>41464</v>
      </c>
      <c r="H3099" s="2" t="s">
        <v>0</v>
      </c>
      <c r="I3099" s="2">
        <v>2363757781</v>
      </c>
      <c r="J3099" s="3">
        <v>41963</v>
      </c>
      <c r="K3099" s="2" t="s">
        <v>9</v>
      </c>
      <c r="L3099" t="s">
        <v>2</v>
      </c>
      <c r="M3099" s="2">
        <v>0</v>
      </c>
      <c r="N3099" t="s">
        <v>13</v>
      </c>
      <c r="O3099" s="2">
        <v>0</v>
      </c>
      <c r="P3099" s="2" t="s">
        <v>8</v>
      </c>
      <c r="Q3099">
        <v>-2302</v>
      </c>
      <c r="R3099">
        <v>640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</row>
    <row r="3100" spans="1:34" x14ac:dyDescent="0.25">
      <c r="A3100" s="2">
        <v>3822611</v>
      </c>
      <c r="B3100" t="s">
        <v>18</v>
      </c>
      <c r="C3100" t="s">
        <v>64</v>
      </c>
      <c r="D3100" t="s">
        <v>33</v>
      </c>
      <c r="E3100" t="s">
        <v>65</v>
      </c>
      <c r="F3100" s="2">
        <v>1630</v>
      </c>
      <c r="G3100" s="3">
        <v>40324</v>
      </c>
      <c r="H3100" s="2" t="s">
        <v>0</v>
      </c>
      <c r="I3100" s="2">
        <v>2492506968</v>
      </c>
      <c r="J3100" s="3">
        <v>41954</v>
      </c>
      <c r="K3100" s="2" t="s">
        <v>28</v>
      </c>
      <c r="L3100" t="s">
        <v>42</v>
      </c>
      <c r="M3100" s="2" t="s">
        <v>34</v>
      </c>
      <c r="N3100" t="s">
        <v>32</v>
      </c>
      <c r="O3100" s="2">
        <v>0</v>
      </c>
      <c r="P3100" s="2" t="s">
        <v>8</v>
      </c>
      <c r="Q3100">
        <v>-1318</v>
      </c>
      <c r="R3100">
        <v>1955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</row>
    <row r="3101" spans="1:34" x14ac:dyDescent="0.25">
      <c r="A3101" s="2">
        <v>3822453</v>
      </c>
      <c r="B3101" t="s">
        <v>6</v>
      </c>
      <c r="C3101" t="s">
        <v>77</v>
      </c>
      <c r="D3101" t="s">
        <v>33</v>
      </c>
      <c r="E3101" t="s">
        <v>31</v>
      </c>
      <c r="F3101" s="2">
        <v>-1785</v>
      </c>
      <c r="G3101" s="3">
        <v>41389</v>
      </c>
      <c r="H3101" s="2" t="s">
        <v>0</v>
      </c>
      <c r="I3101" s="2">
        <v>459743751</v>
      </c>
      <c r="J3101" s="3">
        <v>39604</v>
      </c>
      <c r="K3101" s="2" t="s">
        <v>28</v>
      </c>
      <c r="L3101" t="s">
        <v>122</v>
      </c>
      <c r="M3101" s="2" t="s">
        <v>34</v>
      </c>
      <c r="N3101" t="s">
        <v>124</v>
      </c>
      <c r="O3101" s="2">
        <v>0</v>
      </c>
      <c r="P3101" s="2" t="s">
        <v>8</v>
      </c>
      <c r="Q3101">
        <v>-2369</v>
      </c>
      <c r="R3101">
        <v>844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</row>
    <row r="3102" spans="1:34" x14ac:dyDescent="0.25">
      <c r="A3102" s="2">
        <v>3822416</v>
      </c>
      <c r="B3102" t="s">
        <v>6</v>
      </c>
      <c r="C3102" t="s">
        <v>47</v>
      </c>
      <c r="D3102" t="s">
        <v>49</v>
      </c>
      <c r="E3102" t="s">
        <v>47</v>
      </c>
      <c r="F3102" s="2">
        <v>293</v>
      </c>
      <c r="G3102" s="3">
        <v>41698</v>
      </c>
      <c r="H3102" s="2" t="s">
        <v>0</v>
      </c>
      <c r="I3102" s="2">
        <v>2496453383</v>
      </c>
      <c r="J3102" s="3">
        <v>41991</v>
      </c>
      <c r="K3102" s="2" t="s">
        <v>28</v>
      </c>
      <c r="L3102" t="s">
        <v>69</v>
      </c>
      <c r="M3102" s="2" t="s">
        <v>34</v>
      </c>
      <c r="N3102" t="s">
        <v>60</v>
      </c>
      <c r="O3102" s="2">
        <v>0</v>
      </c>
      <c r="P3102" s="2" t="s">
        <v>8</v>
      </c>
      <c r="Q3102">
        <v>-2671</v>
      </c>
      <c r="R3102">
        <v>526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</row>
    <row r="3103" spans="1:34" x14ac:dyDescent="0.25">
      <c r="A3103" s="2">
        <v>3822364</v>
      </c>
      <c r="B3103" t="s">
        <v>6</v>
      </c>
      <c r="C3103" t="s">
        <v>55</v>
      </c>
      <c r="D3103" t="s">
        <v>49</v>
      </c>
      <c r="E3103" t="s">
        <v>70</v>
      </c>
      <c r="F3103" s="2">
        <v>-257</v>
      </c>
      <c r="G3103" s="3">
        <v>41482</v>
      </c>
      <c r="H3103" s="2" t="s">
        <v>0</v>
      </c>
      <c r="I3103" s="2">
        <v>1829699964</v>
      </c>
      <c r="J3103" s="3">
        <v>41225</v>
      </c>
      <c r="K3103" s="2" t="s">
        <v>28</v>
      </c>
      <c r="L3103" t="s">
        <v>45</v>
      </c>
      <c r="M3103" s="2" t="s">
        <v>34</v>
      </c>
      <c r="N3103" t="s">
        <v>48</v>
      </c>
      <c r="O3103" s="2">
        <v>0</v>
      </c>
      <c r="P3103" s="2" t="s">
        <v>8</v>
      </c>
      <c r="Q3103">
        <v>-2458</v>
      </c>
      <c r="R3103">
        <v>751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</row>
    <row r="3104" spans="1:34" x14ac:dyDescent="0.25">
      <c r="A3104" s="2">
        <v>3822530</v>
      </c>
      <c r="B3104" t="s">
        <v>18</v>
      </c>
      <c r="C3104" t="s">
        <v>21</v>
      </c>
      <c r="D3104" t="s">
        <v>19</v>
      </c>
      <c r="E3104" t="s">
        <v>88</v>
      </c>
      <c r="F3104" s="2">
        <v>-1243</v>
      </c>
      <c r="G3104" s="3">
        <v>42209</v>
      </c>
      <c r="H3104" s="2" t="s">
        <v>0</v>
      </c>
      <c r="I3104" s="2">
        <v>1554289465</v>
      </c>
      <c r="J3104" s="3">
        <v>40966</v>
      </c>
      <c r="K3104" s="2" t="s">
        <v>9</v>
      </c>
      <c r="L3104" t="s">
        <v>127</v>
      </c>
      <c r="M3104" s="2" t="s">
        <v>41</v>
      </c>
      <c r="N3104" t="s">
        <v>13</v>
      </c>
      <c r="O3104" s="2">
        <v>0</v>
      </c>
      <c r="P3104" s="2" t="s">
        <v>8</v>
      </c>
      <c r="Q3104">
        <v>-2515</v>
      </c>
      <c r="R3104">
        <v>75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</row>
    <row r="3105" spans="1:34" x14ac:dyDescent="0.25">
      <c r="A3105" s="2">
        <v>3822611</v>
      </c>
      <c r="B3105" t="s">
        <v>18</v>
      </c>
      <c r="C3105" t="s">
        <v>67</v>
      </c>
      <c r="D3105" t="s">
        <v>33</v>
      </c>
      <c r="E3105" t="s">
        <v>65</v>
      </c>
      <c r="F3105" s="2">
        <v>521</v>
      </c>
      <c r="G3105" s="3">
        <v>40324</v>
      </c>
      <c r="H3105" s="2" t="s">
        <v>0</v>
      </c>
      <c r="I3105" s="2">
        <v>1467300149</v>
      </c>
      <c r="J3105" s="3">
        <v>40845</v>
      </c>
      <c r="K3105" s="2" t="s">
        <v>28</v>
      </c>
      <c r="L3105" t="s">
        <v>66</v>
      </c>
      <c r="M3105" s="2" t="s">
        <v>34</v>
      </c>
      <c r="N3105" t="s">
        <v>68</v>
      </c>
      <c r="O3105" s="2">
        <v>0</v>
      </c>
      <c r="P3105" s="2" t="s">
        <v>8</v>
      </c>
      <c r="Q3105">
        <v>-1318</v>
      </c>
      <c r="R3105">
        <v>1955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</row>
    <row r="3106" spans="1:34" x14ac:dyDescent="0.25">
      <c r="A3106" s="2">
        <v>3822102</v>
      </c>
      <c r="B3106" t="s">
        <v>6</v>
      </c>
      <c r="C3106" t="s">
        <v>101</v>
      </c>
      <c r="D3106" t="s">
        <v>19</v>
      </c>
      <c r="E3106" t="s">
        <v>88</v>
      </c>
      <c r="F3106" s="2">
        <v>201</v>
      </c>
      <c r="G3106" s="3">
        <v>40830</v>
      </c>
      <c r="H3106" s="2" t="s">
        <v>23</v>
      </c>
      <c r="I3106" s="2">
        <v>1611043658</v>
      </c>
      <c r="J3106" s="3">
        <v>41031</v>
      </c>
      <c r="K3106" s="2" t="s">
        <v>9</v>
      </c>
      <c r="L3106" t="s">
        <v>37</v>
      </c>
      <c r="M3106" s="2" t="s">
        <v>41</v>
      </c>
      <c r="N3106" t="s">
        <v>13</v>
      </c>
      <c r="O3106" s="2">
        <v>1</v>
      </c>
      <c r="P3106" s="2" t="s">
        <v>40</v>
      </c>
      <c r="Q3106">
        <v>-1583</v>
      </c>
      <c r="R3106">
        <v>957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</row>
    <row r="3107" spans="1:34" x14ac:dyDescent="0.25">
      <c r="A3107" s="2">
        <v>3822364</v>
      </c>
      <c r="B3107" t="s">
        <v>6</v>
      </c>
      <c r="C3107" t="s">
        <v>171</v>
      </c>
      <c r="D3107" t="s">
        <v>49</v>
      </c>
      <c r="E3107" t="s">
        <v>70</v>
      </c>
      <c r="F3107" s="2">
        <v>-1886</v>
      </c>
      <c r="G3107" s="3">
        <v>41482</v>
      </c>
      <c r="H3107" s="2" t="s">
        <v>0</v>
      </c>
      <c r="I3107" s="2">
        <v>435004830</v>
      </c>
      <c r="J3107" s="3">
        <v>39596</v>
      </c>
      <c r="K3107" s="2" t="s">
        <v>28</v>
      </c>
      <c r="L3107" t="s">
        <v>45</v>
      </c>
      <c r="M3107" s="2" t="s">
        <v>34</v>
      </c>
      <c r="N3107" t="s">
        <v>48</v>
      </c>
      <c r="O3107" s="2">
        <v>0</v>
      </c>
      <c r="P3107" s="2" t="s">
        <v>8</v>
      </c>
      <c r="Q3107">
        <v>-2458</v>
      </c>
      <c r="R3107">
        <v>751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</row>
    <row r="3108" spans="1:34" x14ac:dyDescent="0.25">
      <c r="A3108" s="2">
        <v>3822767</v>
      </c>
      <c r="B3108" t="s">
        <v>6</v>
      </c>
      <c r="C3108" t="s">
        <v>95</v>
      </c>
      <c r="D3108" t="s">
        <v>22</v>
      </c>
      <c r="E3108" t="s">
        <v>21</v>
      </c>
      <c r="F3108" s="2">
        <v>-1318</v>
      </c>
      <c r="G3108" s="3">
        <v>41355</v>
      </c>
      <c r="H3108" s="2" t="s">
        <v>23</v>
      </c>
      <c r="I3108" s="2">
        <v>778575475</v>
      </c>
      <c r="J3108" s="3">
        <v>40037</v>
      </c>
      <c r="K3108" s="2" t="s">
        <v>9</v>
      </c>
      <c r="L3108" t="s">
        <v>37</v>
      </c>
      <c r="M3108" s="2">
        <v>0</v>
      </c>
      <c r="N3108" t="s">
        <v>13</v>
      </c>
      <c r="O3108" s="2">
        <v>0</v>
      </c>
      <c r="P3108" s="2" t="s">
        <v>27</v>
      </c>
      <c r="Q3108">
        <v>-2338</v>
      </c>
      <c r="R3108">
        <v>915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</row>
    <row r="3109" spans="1:34" x14ac:dyDescent="0.25">
      <c r="A3109" s="2">
        <v>3822102</v>
      </c>
      <c r="B3109" t="s">
        <v>6</v>
      </c>
      <c r="C3109" t="s">
        <v>115</v>
      </c>
      <c r="D3109" t="s">
        <v>19</v>
      </c>
      <c r="E3109" t="s">
        <v>88</v>
      </c>
      <c r="F3109" s="2">
        <v>957</v>
      </c>
      <c r="G3109" s="3">
        <v>40830</v>
      </c>
      <c r="H3109" s="2" t="s">
        <v>23</v>
      </c>
      <c r="I3109" s="2">
        <v>2542545437</v>
      </c>
      <c r="J3109" s="3">
        <v>41787</v>
      </c>
      <c r="K3109" s="2" t="s">
        <v>28</v>
      </c>
      <c r="L3109" t="s">
        <v>69</v>
      </c>
      <c r="M3109" s="2" t="s">
        <v>34</v>
      </c>
      <c r="N3109" t="s">
        <v>93</v>
      </c>
      <c r="O3109" s="2">
        <v>0</v>
      </c>
      <c r="P3109" s="2" t="s">
        <v>40</v>
      </c>
      <c r="Q3109">
        <v>-1583</v>
      </c>
      <c r="R3109">
        <v>957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</row>
    <row r="3110" spans="1:34" x14ac:dyDescent="0.25">
      <c r="A3110" s="2">
        <v>3822536</v>
      </c>
      <c r="B3110" t="s">
        <v>18</v>
      </c>
      <c r="C3110" t="s">
        <v>74</v>
      </c>
      <c r="D3110" t="s">
        <v>26</v>
      </c>
      <c r="E3110" t="s">
        <v>74</v>
      </c>
      <c r="F3110" s="2">
        <v>107</v>
      </c>
      <c r="G3110" s="3">
        <v>40939</v>
      </c>
      <c r="H3110" s="2" t="s">
        <v>0</v>
      </c>
      <c r="I3110" s="2">
        <v>1613396848</v>
      </c>
      <c r="J3110" s="3">
        <v>41046</v>
      </c>
      <c r="K3110" s="2" t="s">
        <v>9</v>
      </c>
      <c r="L3110" t="s">
        <v>72</v>
      </c>
      <c r="M3110" s="2" t="s">
        <v>75</v>
      </c>
      <c r="N3110" t="s">
        <v>13</v>
      </c>
      <c r="O3110" s="2">
        <v>0</v>
      </c>
      <c r="P3110" s="2" t="s">
        <v>8</v>
      </c>
      <c r="Q3110">
        <v>-1195</v>
      </c>
      <c r="R3110">
        <v>864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</row>
    <row r="3111" spans="1:34" x14ac:dyDescent="0.25">
      <c r="A3111" s="2">
        <v>3822453</v>
      </c>
      <c r="B3111" t="s">
        <v>6</v>
      </c>
      <c r="C3111" t="s">
        <v>31</v>
      </c>
      <c r="D3111" t="s">
        <v>22</v>
      </c>
      <c r="E3111" t="s">
        <v>31</v>
      </c>
      <c r="F3111" s="2">
        <v>47</v>
      </c>
      <c r="G3111" s="3">
        <v>41389</v>
      </c>
      <c r="H3111" s="2" t="s">
        <v>0</v>
      </c>
      <c r="I3111" s="2">
        <v>2015777507</v>
      </c>
      <c r="J3111" s="3">
        <v>41436</v>
      </c>
      <c r="K3111" s="2" t="s">
        <v>28</v>
      </c>
      <c r="L3111" t="s">
        <v>76</v>
      </c>
      <c r="M3111" s="2" t="s">
        <v>34</v>
      </c>
      <c r="N3111" t="s">
        <v>48</v>
      </c>
      <c r="O3111" s="2">
        <v>0</v>
      </c>
      <c r="P3111" s="2" t="s">
        <v>8</v>
      </c>
      <c r="Q3111">
        <v>-2369</v>
      </c>
      <c r="R3111">
        <v>844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</row>
    <row r="3112" spans="1:34" x14ac:dyDescent="0.25">
      <c r="A3112" s="2">
        <v>3822536</v>
      </c>
      <c r="B3112" t="s">
        <v>18</v>
      </c>
      <c r="C3112" t="s">
        <v>90</v>
      </c>
      <c r="D3112" t="s">
        <v>26</v>
      </c>
      <c r="E3112" t="s">
        <v>74</v>
      </c>
      <c r="F3112" s="2">
        <v>524</v>
      </c>
      <c r="G3112" s="3">
        <v>40939</v>
      </c>
      <c r="H3112" s="2" t="s">
        <v>0</v>
      </c>
      <c r="I3112" s="2">
        <v>1960342048</v>
      </c>
      <c r="J3112" s="3">
        <v>41463</v>
      </c>
      <c r="K3112" s="2" t="s">
        <v>9</v>
      </c>
      <c r="L3112" t="s">
        <v>98</v>
      </c>
      <c r="M3112" s="2" t="s">
        <v>41</v>
      </c>
      <c r="N3112" t="s">
        <v>13</v>
      </c>
      <c r="O3112" s="2">
        <v>0</v>
      </c>
      <c r="P3112" s="2" t="s">
        <v>8</v>
      </c>
      <c r="Q3112">
        <v>-1195</v>
      </c>
      <c r="R3112">
        <v>864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</row>
    <row r="3113" spans="1:34" x14ac:dyDescent="0.25">
      <c r="A3113" s="2">
        <v>3822762</v>
      </c>
      <c r="B3113" t="s">
        <v>6</v>
      </c>
      <c r="C3113" t="s">
        <v>11</v>
      </c>
      <c r="D3113" t="s">
        <v>14</v>
      </c>
      <c r="E3113" t="s">
        <v>132</v>
      </c>
      <c r="F3113" s="2">
        <v>-694</v>
      </c>
      <c r="G3113" s="3">
        <v>40950</v>
      </c>
      <c r="H3113" s="2" t="s">
        <v>0</v>
      </c>
      <c r="I3113" s="2">
        <v>956777080</v>
      </c>
      <c r="J3113" s="3">
        <v>40256</v>
      </c>
      <c r="K3113" s="2" t="s">
        <v>9</v>
      </c>
      <c r="L3113" t="s">
        <v>91</v>
      </c>
      <c r="M3113" s="2">
        <v>0</v>
      </c>
      <c r="N3113" t="s">
        <v>13</v>
      </c>
      <c r="O3113" s="2">
        <v>0</v>
      </c>
      <c r="P3113" s="2" t="s">
        <v>8</v>
      </c>
      <c r="Q3113">
        <v>-918</v>
      </c>
      <c r="R3113">
        <v>987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</row>
    <row r="3114" spans="1:34" x14ac:dyDescent="0.25">
      <c r="A3114" s="2">
        <v>382268</v>
      </c>
      <c r="B3114" t="s">
        <v>6</v>
      </c>
      <c r="C3114" t="s">
        <v>117</v>
      </c>
      <c r="D3114" t="s">
        <v>22</v>
      </c>
      <c r="E3114" t="s">
        <v>95</v>
      </c>
      <c r="F3114" s="2">
        <v>-1651</v>
      </c>
      <c r="G3114" s="3">
        <v>41562</v>
      </c>
      <c r="H3114" s="2" t="s">
        <v>23</v>
      </c>
      <c r="I3114" s="2">
        <v>678771339</v>
      </c>
      <c r="J3114" s="3">
        <v>39911</v>
      </c>
      <c r="K3114" s="2" t="s">
        <v>71</v>
      </c>
      <c r="L3114" t="s">
        <v>58</v>
      </c>
      <c r="M3114" s="2">
        <v>0</v>
      </c>
      <c r="N3114" t="s">
        <v>13</v>
      </c>
      <c r="O3114" s="2">
        <v>0</v>
      </c>
      <c r="P3114" s="2" t="s">
        <v>40</v>
      </c>
      <c r="Q3114">
        <v>-2542</v>
      </c>
      <c r="R3114">
        <v>463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</row>
    <row r="3115" spans="1:34" x14ac:dyDescent="0.25">
      <c r="A3115" s="2">
        <v>3822763</v>
      </c>
      <c r="B3115" t="s">
        <v>6</v>
      </c>
      <c r="C3115" t="s">
        <v>16</v>
      </c>
      <c r="D3115" t="s">
        <v>19</v>
      </c>
      <c r="E3115" t="s">
        <v>39</v>
      </c>
      <c r="F3115" s="2">
        <v>1373</v>
      </c>
      <c r="G3115" s="3">
        <v>40343</v>
      </c>
      <c r="H3115" s="2" t="s">
        <v>23</v>
      </c>
      <c r="I3115" s="2">
        <v>2177139186</v>
      </c>
      <c r="J3115" s="3">
        <v>41716</v>
      </c>
      <c r="K3115" s="2" t="s">
        <v>9</v>
      </c>
      <c r="L3115" t="s">
        <v>113</v>
      </c>
      <c r="M3115" s="2" t="s">
        <v>75</v>
      </c>
      <c r="N3115" t="s">
        <v>13</v>
      </c>
      <c r="O3115" s="2">
        <v>0</v>
      </c>
      <c r="P3115" s="2" t="s">
        <v>40</v>
      </c>
      <c r="Q3115">
        <v>-1289</v>
      </c>
      <c r="R3115">
        <v>1914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</row>
    <row r="3116" spans="1:34" x14ac:dyDescent="0.25">
      <c r="A3116" s="2">
        <v>3822763</v>
      </c>
      <c r="B3116" t="s">
        <v>6</v>
      </c>
      <c r="C3116" t="s">
        <v>80</v>
      </c>
      <c r="D3116" t="s">
        <v>19</v>
      </c>
      <c r="E3116" t="s">
        <v>39</v>
      </c>
      <c r="F3116" s="2">
        <v>1810</v>
      </c>
      <c r="G3116" s="3">
        <v>40343</v>
      </c>
      <c r="H3116" s="2" t="s">
        <v>23</v>
      </c>
      <c r="I3116" s="2">
        <v>2567797824</v>
      </c>
      <c r="J3116" s="3">
        <v>42153</v>
      </c>
      <c r="K3116" s="2" t="s">
        <v>9</v>
      </c>
      <c r="L3116" t="s">
        <v>50</v>
      </c>
      <c r="M3116" s="2" t="s">
        <v>41</v>
      </c>
      <c r="N3116" t="s">
        <v>13</v>
      </c>
      <c r="O3116" s="2">
        <v>0</v>
      </c>
      <c r="P3116" s="2" t="s">
        <v>40</v>
      </c>
      <c r="Q3116">
        <v>-1289</v>
      </c>
      <c r="R3116">
        <v>1914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</row>
    <row r="3117" spans="1:34" x14ac:dyDescent="0.25">
      <c r="A3117" s="2">
        <v>3822763</v>
      </c>
      <c r="B3117" t="s">
        <v>6</v>
      </c>
      <c r="C3117" t="s">
        <v>16</v>
      </c>
      <c r="D3117" t="s">
        <v>19</v>
      </c>
      <c r="E3117" t="s">
        <v>39</v>
      </c>
      <c r="F3117" s="2">
        <v>1187</v>
      </c>
      <c r="G3117" s="3">
        <v>40343</v>
      </c>
      <c r="H3117" s="2" t="s">
        <v>23</v>
      </c>
      <c r="I3117" s="2">
        <v>2030969233</v>
      </c>
      <c r="J3117" s="3">
        <v>41530</v>
      </c>
      <c r="K3117" s="2" t="s">
        <v>9</v>
      </c>
      <c r="L3117" t="s">
        <v>126</v>
      </c>
      <c r="M3117" s="2" t="s">
        <v>41</v>
      </c>
      <c r="N3117" t="s">
        <v>13</v>
      </c>
      <c r="O3117" s="2">
        <v>0</v>
      </c>
      <c r="P3117" s="2" t="s">
        <v>40</v>
      </c>
      <c r="Q3117">
        <v>-1289</v>
      </c>
      <c r="R3117">
        <v>1914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</row>
    <row r="3118" spans="1:34" x14ac:dyDescent="0.25">
      <c r="A3118" s="2">
        <v>3822546</v>
      </c>
      <c r="B3118" t="s">
        <v>6</v>
      </c>
      <c r="C3118" t="s">
        <v>3</v>
      </c>
      <c r="D3118" t="s">
        <v>7</v>
      </c>
      <c r="E3118" t="s">
        <v>4</v>
      </c>
      <c r="F3118" s="2">
        <v>-2058</v>
      </c>
      <c r="G3118" s="3">
        <v>41096</v>
      </c>
      <c r="H3118" s="2" t="s">
        <v>0</v>
      </c>
      <c r="I3118" s="2">
        <v>24757433</v>
      </c>
      <c r="J3118" s="3">
        <v>39038</v>
      </c>
      <c r="K3118" s="2" t="s">
        <v>1</v>
      </c>
      <c r="L3118" t="s">
        <v>2</v>
      </c>
      <c r="M3118" s="2">
        <v>0</v>
      </c>
      <c r="N3118" t="s">
        <v>190</v>
      </c>
      <c r="O3118" s="2">
        <v>0</v>
      </c>
      <c r="P3118" s="2" t="s">
        <v>8</v>
      </c>
      <c r="Q3118">
        <v>-2062</v>
      </c>
      <c r="R3118">
        <v>1176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</row>
    <row r="3119" spans="1:34" x14ac:dyDescent="0.25">
      <c r="A3119" s="2">
        <v>3822767</v>
      </c>
      <c r="B3119" t="s">
        <v>6</v>
      </c>
      <c r="C3119" t="s">
        <v>20</v>
      </c>
      <c r="D3119" t="s">
        <v>22</v>
      </c>
      <c r="E3119" t="s">
        <v>21</v>
      </c>
      <c r="F3119" s="2">
        <v>-1858</v>
      </c>
      <c r="G3119" s="3">
        <v>41355</v>
      </c>
      <c r="H3119" s="2" t="s">
        <v>23</v>
      </c>
      <c r="I3119" s="2">
        <v>349148198</v>
      </c>
      <c r="J3119" s="3">
        <v>39497</v>
      </c>
      <c r="K3119" s="2" t="s">
        <v>9</v>
      </c>
      <c r="L3119" t="s">
        <v>13</v>
      </c>
      <c r="M3119" s="2">
        <v>0</v>
      </c>
      <c r="N3119" t="s">
        <v>13</v>
      </c>
      <c r="O3119" s="2">
        <v>0</v>
      </c>
      <c r="P3119" s="2" t="s">
        <v>27</v>
      </c>
      <c r="Q3119">
        <v>-2338</v>
      </c>
      <c r="R3119">
        <v>915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</row>
    <row r="3120" spans="1:34" x14ac:dyDescent="0.25">
      <c r="A3120" s="2">
        <v>3822453</v>
      </c>
      <c r="B3120" t="s">
        <v>6</v>
      </c>
      <c r="C3120" t="s">
        <v>77</v>
      </c>
      <c r="D3120" t="s">
        <v>33</v>
      </c>
      <c r="E3120" t="s">
        <v>31</v>
      </c>
      <c r="F3120" s="2">
        <v>-1920</v>
      </c>
      <c r="G3120" s="3">
        <v>41389</v>
      </c>
      <c r="H3120" s="2" t="s">
        <v>0</v>
      </c>
      <c r="I3120" s="2">
        <v>338141483</v>
      </c>
      <c r="J3120" s="3">
        <v>39469</v>
      </c>
      <c r="K3120" s="2" t="s">
        <v>28</v>
      </c>
      <c r="L3120" t="s">
        <v>102</v>
      </c>
      <c r="M3120" s="2" t="s">
        <v>34</v>
      </c>
      <c r="N3120" t="s">
        <v>142</v>
      </c>
      <c r="O3120" s="2">
        <v>0</v>
      </c>
      <c r="P3120" s="2" t="s">
        <v>8</v>
      </c>
      <c r="Q3120">
        <v>-2369</v>
      </c>
      <c r="R3120">
        <v>844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</row>
    <row r="3121" spans="1:34" x14ac:dyDescent="0.25">
      <c r="A3121" s="2">
        <v>3822077</v>
      </c>
      <c r="B3121" t="s">
        <v>6</v>
      </c>
      <c r="C3121" t="s">
        <v>35</v>
      </c>
      <c r="D3121" t="s">
        <v>7</v>
      </c>
      <c r="E3121" t="s">
        <v>36</v>
      </c>
      <c r="F3121" s="2">
        <v>-2217</v>
      </c>
      <c r="G3121" s="3">
        <v>42017</v>
      </c>
      <c r="H3121" s="2" t="s">
        <v>0</v>
      </c>
      <c r="I3121" s="2">
        <v>580546559</v>
      </c>
      <c r="J3121" s="3">
        <v>39800</v>
      </c>
      <c r="K3121" s="2" t="s">
        <v>9</v>
      </c>
      <c r="L3121" t="s">
        <v>91</v>
      </c>
      <c r="M3121" s="2">
        <v>0</v>
      </c>
      <c r="N3121" t="s">
        <v>13</v>
      </c>
      <c r="O3121" s="2">
        <v>0</v>
      </c>
      <c r="P3121" s="2" t="s">
        <v>8</v>
      </c>
      <c r="Q3121">
        <v>-2960</v>
      </c>
      <c r="R3121">
        <v>196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</row>
    <row r="3122" spans="1:34" x14ac:dyDescent="0.25">
      <c r="A3122" s="2">
        <v>3822264</v>
      </c>
      <c r="B3122" t="s">
        <v>18</v>
      </c>
      <c r="C3122" t="s">
        <v>153</v>
      </c>
      <c r="D3122" t="s">
        <v>14</v>
      </c>
      <c r="E3122" t="s">
        <v>104</v>
      </c>
      <c r="F3122" s="2">
        <v>-1330</v>
      </c>
      <c r="G3122" s="3">
        <v>41164</v>
      </c>
      <c r="H3122" s="2" t="s">
        <v>0</v>
      </c>
      <c r="I3122" s="2">
        <v>604165278</v>
      </c>
      <c r="J3122" s="3">
        <v>39834</v>
      </c>
      <c r="K3122" s="2" t="s">
        <v>9</v>
      </c>
      <c r="L3122" t="s">
        <v>13</v>
      </c>
      <c r="M3122" s="2">
        <v>0</v>
      </c>
      <c r="N3122" t="s">
        <v>13</v>
      </c>
      <c r="O3122" s="2">
        <v>0</v>
      </c>
      <c r="P3122" s="2" t="s">
        <v>8</v>
      </c>
      <c r="Q3122">
        <v>-1791</v>
      </c>
      <c r="R3122">
        <v>963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</row>
    <row r="3123" spans="1:34" x14ac:dyDescent="0.25">
      <c r="A3123" s="2">
        <v>3822794</v>
      </c>
      <c r="B3123" t="s">
        <v>6</v>
      </c>
      <c r="C3123" t="s">
        <v>95</v>
      </c>
      <c r="D3123" t="s">
        <v>22</v>
      </c>
      <c r="E3123" t="s">
        <v>86</v>
      </c>
      <c r="F3123" s="2">
        <v>-1575</v>
      </c>
      <c r="G3123" s="3">
        <v>41131</v>
      </c>
      <c r="H3123" s="2" t="s">
        <v>0</v>
      </c>
      <c r="I3123" s="2">
        <v>395991357</v>
      </c>
      <c r="J3123" s="3">
        <v>39556</v>
      </c>
      <c r="K3123" s="2" t="s">
        <v>9</v>
      </c>
      <c r="L3123" t="s">
        <v>50</v>
      </c>
      <c r="M3123" s="2">
        <v>0</v>
      </c>
      <c r="N3123" t="s">
        <v>13</v>
      </c>
      <c r="O3123" s="2">
        <v>0</v>
      </c>
      <c r="P3123" s="2" t="s">
        <v>8</v>
      </c>
      <c r="Q3123">
        <v>-2131</v>
      </c>
      <c r="R3123">
        <v>1126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</row>
    <row r="3124" spans="1:34" x14ac:dyDescent="0.25">
      <c r="A3124" s="2">
        <v>3822763</v>
      </c>
      <c r="B3124" t="s">
        <v>6</v>
      </c>
      <c r="C3124" t="s">
        <v>21</v>
      </c>
      <c r="D3124" t="s">
        <v>19</v>
      </c>
      <c r="E3124" t="s">
        <v>39</v>
      </c>
      <c r="F3124" s="2">
        <v>458</v>
      </c>
      <c r="G3124" s="3">
        <v>40343</v>
      </c>
      <c r="H3124" s="2" t="s">
        <v>23</v>
      </c>
      <c r="I3124" s="2">
        <v>1427398441</v>
      </c>
      <c r="J3124" s="3">
        <v>40801</v>
      </c>
      <c r="K3124" s="2" t="s">
        <v>9</v>
      </c>
      <c r="L3124" t="s">
        <v>13</v>
      </c>
      <c r="M3124" s="2">
        <v>0</v>
      </c>
      <c r="N3124" t="s">
        <v>13</v>
      </c>
      <c r="O3124" s="2">
        <v>0</v>
      </c>
      <c r="P3124" s="2" t="s">
        <v>40</v>
      </c>
      <c r="Q3124">
        <v>-1289</v>
      </c>
      <c r="R3124">
        <v>1914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</row>
    <row r="3125" spans="1:34" x14ac:dyDescent="0.25">
      <c r="A3125" s="2">
        <v>3822241</v>
      </c>
      <c r="B3125" t="s">
        <v>6</v>
      </c>
      <c r="C3125" t="s">
        <v>25</v>
      </c>
      <c r="D3125" t="s">
        <v>26</v>
      </c>
      <c r="E3125" t="s">
        <v>25</v>
      </c>
      <c r="F3125" s="2">
        <v>133</v>
      </c>
      <c r="G3125" s="3">
        <v>41107</v>
      </c>
      <c r="H3125" s="2" t="s">
        <v>23</v>
      </c>
      <c r="I3125" s="2">
        <v>1767336288</v>
      </c>
      <c r="J3125" s="3">
        <v>41240</v>
      </c>
      <c r="K3125" s="2" t="s">
        <v>9</v>
      </c>
      <c r="L3125" t="s">
        <v>24</v>
      </c>
      <c r="M3125" s="2" t="s">
        <v>41</v>
      </c>
      <c r="N3125" t="s">
        <v>13</v>
      </c>
      <c r="O3125" s="2">
        <v>0</v>
      </c>
      <c r="P3125" s="2" t="s">
        <v>27</v>
      </c>
      <c r="Q3125">
        <v>-1426</v>
      </c>
      <c r="R3125">
        <v>757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</row>
    <row r="3126" spans="1:34" x14ac:dyDescent="0.25">
      <c r="A3126" s="2">
        <v>3822668</v>
      </c>
      <c r="B3126" t="s">
        <v>6</v>
      </c>
      <c r="C3126" t="s">
        <v>11</v>
      </c>
      <c r="D3126" t="s">
        <v>14</v>
      </c>
      <c r="E3126" t="s">
        <v>11</v>
      </c>
      <c r="F3126" s="2">
        <v>-337</v>
      </c>
      <c r="G3126" s="3">
        <v>40447</v>
      </c>
      <c r="H3126" s="2" t="s">
        <v>0</v>
      </c>
      <c r="I3126" s="2">
        <v>843217976</v>
      </c>
      <c r="J3126" s="3">
        <v>40110</v>
      </c>
      <c r="K3126" s="2" t="s">
        <v>28</v>
      </c>
      <c r="L3126" t="s">
        <v>10</v>
      </c>
      <c r="M3126" s="2" t="s">
        <v>34</v>
      </c>
      <c r="N3126" t="s">
        <v>60</v>
      </c>
      <c r="O3126" s="2">
        <v>0</v>
      </c>
      <c r="P3126" s="2" t="s">
        <v>8</v>
      </c>
      <c r="Q3126">
        <v>-338</v>
      </c>
      <c r="R3126">
        <v>1832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</row>
    <row r="3127" spans="1:34" x14ac:dyDescent="0.25">
      <c r="A3127" s="2">
        <v>3822599</v>
      </c>
      <c r="B3127" t="s">
        <v>18</v>
      </c>
      <c r="C3127" t="s">
        <v>114</v>
      </c>
      <c r="D3127" t="s">
        <v>7</v>
      </c>
      <c r="E3127" t="s">
        <v>57</v>
      </c>
      <c r="F3127" s="2">
        <v>-1003</v>
      </c>
      <c r="G3127" s="3">
        <v>40856</v>
      </c>
      <c r="H3127" s="2" t="s">
        <v>0</v>
      </c>
      <c r="I3127" s="2">
        <v>630241731</v>
      </c>
      <c r="J3127" s="3">
        <v>39853</v>
      </c>
      <c r="K3127" s="2" t="s">
        <v>9</v>
      </c>
      <c r="L3127" t="s">
        <v>175</v>
      </c>
      <c r="M3127" s="2">
        <v>0</v>
      </c>
      <c r="N3127" t="s">
        <v>13</v>
      </c>
      <c r="O3127" s="2">
        <v>0</v>
      </c>
      <c r="P3127" s="2" t="s">
        <v>8</v>
      </c>
      <c r="Q3127">
        <v>-1864</v>
      </c>
      <c r="R3127">
        <v>1343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</row>
    <row r="3128" spans="1:34" x14ac:dyDescent="0.25">
      <c r="A3128" s="2">
        <v>3822536</v>
      </c>
      <c r="B3128" t="s">
        <v>18</v>
      </c>
      <c r="C3128" t="s">
        <v>73</v>
      </c>
      <c r="D3128" t="s">
        <v>26</v>
      </c>
      <c r="E3128" t="s">
        <v>74</v>
      </c>
      <c r="F3128" s="2">
        <v>-665</v>
      </c>
      <c r="G3128" s="3">
        <v>40939</v>
      </c>
      <c r="H3128" s="2" t="s">
        <v>0</v>
      </c>
      <c r="I3128" s="2">
        <v>982849681</v>
      </c>
      <c r="J3128" s="3">
        <v>40274</v>
      </c>
      <c r="K3128" s="2" t="s">
        <v>9</v>
      </c>
      <c r="L3128" t="s">
        <v>129</v>
      </c>
      <c r="M3128" s="2">
        <v>0</v>
      </c>
      <c r="N3128" t="s">
        <v>13</v>
      </c>
      <c r="O3128" s="2">
        <v>0</v>
      </c>
      <c r="P3128" s="2" t="s">
        <v>8</v>
      </c>
      <c r="Q3128">
        <v>-1195</v>
      </c>
      <c r="R3128">
        <v>864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</row>
    <row r="3129" spans="1:34" x14ac:dyDescent="0.25">
      <c r="A3129" s="2">
        <v>3822317</v>
      </c>
      <c r="B3129" t="s">
        <v>18</v>
      </c>
      <c r="C3129" t="s">
        <v>85</v>
      </c>
      <c r="D3129" t="s">
        <v>7</v>
      </c>
      <c r="E3129" t="s">
        <v>85</v>
      </c>
      <c r="F3129" s="2">
        <v>-21</v>
      </c>
      <c r="G3129" s="3">
        <v>40171</v>
      </c>
      <c r="H3129" s="2" t="s">
        <v>0</v>
      </c>
      <c r="I3129" s="2">
        <v>899148686</v>
      </c>
      <c r="J3129" s="3">
        <v>40150</v>
      </c>
      <c r="K3129" s="2" t="s">
        <v>28</v>
      </c>
      <c r="L3129" t="s">
        <v>69</v>
      </c>
      <c r="M3129" s="2" t="s">
        <v>34</v>
      </c>
      <c r="N3129" t="s">
        <v>60</v>
      </c>
      <c r="O3129" s="2">
        <v>0</v>
      </c>
      <c r="P3129" s="2" t="s">
        <v>8</v>
      </c>
      <c r="Q3129">
        <v>-1055</v>
      </c>
      <c r="R3129">
        <v>1251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</row>
    <row r="3130" spans="1:34" x14ac:dyDescent="0.25">
      <c r="A3130" s="2">
        <v>3822663</v>
      </c>
      <c r="B3130" t="s">
        <v>18</v>
      </c>
      <c r="C3130" t="s">
        <v>39</v>
      </c>
      <c r="D3130" t="s">
        <v>19</v>
      </c>
      <c r="E3130" t="s">
        <v>52</v>
      </c>
      <c r="F3130" s="2">
        <v>-389</v>
      </c>
      <c r="G3130" s="3">
        <v>40714</v>
      </c>
      <c r="H3130" s="2" t="s">
        <v>0</v>
      </c>
      <c r="I3130" s="2">
        <v>1024959089</v>
      </c>
      <c r="J3130" s="3">
        <v>40325</v>
      </c>
      <c r="K3130" s="2" t="s">
        <v>28</v>
      </c>
      <c r="L3130" t="s">
        <v>51</v>
      </c>
      <c r="M3130" s="2" t="s">
        <v>34</v>
      </c>
      <c r="N3130" t="s">
        <v>53</v>
      </c>
      <c r="O3130" s="2">
        <v>0</v>
      </c>
      <c r="P3130" s="2" t="s">
        <v>8</v>
      </c>
      <c r="Q3130">
        <v>-1216</v>
      </c>
      <c r="R3130">
        <v>717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</row>
    <row r="3131" spans="1:34" x14ac:dyDescent="0.25">
      <c r="A3131" s="2">
        <v>3822164</v>
      </c>
      <c r="B3131" t="s">
        <v>6</v>
      </c>
      <c r="C3131" t="s">
        <v>101</v>
      </c>
      <c r="D3131" t="s">
        <v>19</v>
      </c>
      <c r="E3131" t="s">
        <v>25</v>
      </c>
      <c r="F3131" s="2">
        <v>-1436</v>
      </c>
      <c r="G3131" s="3">
        <v>41464</v>
      </c>
      <c r="H3131" s="2" t="s">
        <v>0</v>
      </c>
      <c r="I3131" s="2">
        <v>780707244</v>
      </c>
      <c r="J3131" s="3">
        <v>40028</v>
      </c>
      <c r="K3131" s="2" t="s">
        <v>9</v>
      </c>
      <c r="L3131" t="s">
        <v>109</v>
      </c>
      <c r="M3131" s="2">
        <v>0</v>
      </c>
      <c r="N3131" t="s">
        <v>13</v>
      </c>
      <c r="O3131" s="2">
        <v>0</v>
      </c>
      <c r="P3131" s="2" t="s">
        <v>8</v>
      </c>
      <c r="Q3131">
        <v>-2302</v>
      </c>
      <c r="R3131">
        <v>640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</row>
    <row r="3132" spans="1:34" x14ac:dyDescent="0.25">
      <c r="A3132" s="2">
        <v>3822108</v>
      </c>
      <c r="B3132" t="s">
        <v>6</v>
      </c>
      <c r="C3132" t="s">
        <v>39</v>
      </c>
      <c r="D3132" t="s">
        <v>19</v>
      </c>
      <c r="E3132" t="s">
        <v>52</v>
      </c>
      <c r="F3132" s="2">
        <v>-532</v>
      </c>
      <c r="G3132" s="3">
        <v>41698</v>
      </c>
      <c r="H3132" s="2" t="s">
        <v>0</v>
      </c>
      <c r="I3132" s="2">
        <v>1685298439</v>
      </c>
      <c r="J3132" s="3">
        <v>41166</v>
      </c>
      <c r="K3132" s="2" t="s">
        <v>71</v>
      </c>
      <c r="L3132" t="s">
        <v>37</v>
      </c>
      <c r="M3132" s="2" t="s">
        <v>41</v>
      </c>
      <c r="N3132" t="s">
        <v>13</v>
      </c>
      <c r="O3132" s="2">
        <v>0</v>
      </c>
      <c r="P3132" s="2" t="s">
        <v>8</v>
      </c>
      <c r="Q3132">
        <v>-1402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</row>
    <row r="3133" spans="1:34" x14ac:dyDescent="0.25">
      <c r="A3133" s="2">
        <v>3822599</v>
      </c>
      <c r="B3133" t="s">
        <v>18</v>
      </c>
      <c r="C3133" t="s">
        <v>35</v>
      </c>
      <c r="D3133" t="s">
        <v>7</v>
      </c>
      <c r="E3133" t="s">
        <v>57</v>
      </c>
      <c r="F3133" s="2">
        <v>-50</v>
      </c>
      <c r="G3133" s="3">
        <v>40856</v>
      </c>
      <c r="H3133" s="2" t="s">
        <v>0</v>
      </c>
      <c r="I3133" s="2">
        <v>1428124773</v>
      </c>
      <c r="J3133" s="3">
        <v>40806</v>
      </c>
      <c r="K3133" s="2" t="s">
        <v>9</v>
      </c>
      <c r="L3133" t="s">
        <v>78</v>
      </c>
      <c r="M3133" s="2" t="s">
        <v>79</v>
      </c>
      <c r="N3133" t="s">
        <v>13</v>
      </c>
      <c r="O3133" s="2">
        <v>0</v>
      </c>
      <c r="P3133" s="2" t="s">
        <v>8</v>
      </c>
      <c r="Q3133">
        <v>-1864</v>
      </c>
      <c r="R3133">
        <v>1343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</row>
    <row r="3134" spans="1:34" x14ac:dyDescent="0.25">
      <c r="A3134" s="2">
        <v>3822416</v>
      </c>
      <c r="B3134" t="s">
        <v>6</v>
      </c>
      <c r="C3134" t="s">
        <v>47</v>
      </c>
      <c r="D3134" t="s">
        <v>49</v>
      </c>
      <c r="E3134" t="s">
        <v>47</v>
      </c>
      <c r="F3134" s="2">
        <v>13</v>
      </c>
      <c r="G3134" s="3">
        <v>41698</v>
      </c>
      <c r="H3134" s="2" t="s">
        <v>0</v>
      </c>
      <c r="I3134" s="2">
        <v>2276142847</v>
      </c>
      <c r="J3134" s="3">
        <v>41711</v>
      </c>
      <c r="K3134" s="2" t="s">
        <v>28</v>
      </c>
      <c r="L3134" t="s">
        <v>69</v>
      </c>
      <c r="M3134" s="2" t="s">
        <v>34</v>
      </c>
      <c r="N3134" t="s">
        <v>93</v>
      </c>
      <c r="O3134" s="2">
        <v>0</v>
      </c>
      <c r="P3134" s="2" t="s">
        <v>8</v>
      </c>
      <c r="Q3134">
        <v>-2671</v>
      </c>
      <c r="R3134">
        <v>526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</row>
    <row r="3135" spans="1:34" x14ac:dyDescent="0.25">
      <c r="A3135" s="2">
        <v>3822530</v>
      </c>
      <c r="B3135" t="s">
        <v>18</v>
      </c>
      <c r="C3135" t="s">
        <v>21</v>
      </c>
      <c r="D3135" t="s">
        <v>19</v>
      </c>
      <c r="E3135" t="s">
        <v>88</v>
      </c>
      <c r="F3135" s="2">
        <v>-1282</v>
      </c>
      <c r="G3135" s="3">
        <v>42209</v>
      </c>
      <c r="H3135" s="2" t="s">
        <v>0</v>
      </c>
      <c r="I3135" s="2">
        <v>1526827596</v>
      </c>
      <c r="J3135" s="3">
        <v>40927</v>
      </c>
      <c r="K3135" s="2" t="s">
        <v>9</v>
      </c>
      <c r="L3135" t="s">
        <v>113</v>
      </c>
      <c r="M3135" s="2" t="s">
        <v>75</v>
      </c>
      <c r="N3135" t="s">
        <v>13</v>
      </c>
      <c r="O3135" s="2">
        <v>0</v>
      </c>
      <c r="P3135" s="2" t="s">
        <v>8</v>
      </c>
      <c r="Q3135">
        <v>-2515</v>
      </c>
      <c r="R3135">
        <v>75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</row>
    <row r="3136" spans="1:34" x14ac:dyDescent="0.25">
      <c r="A3136" s="2">
        <v>3822670</v>
      </c>
      <c r="B3136" t="s">
        <v>6</v>
      </c>
      <c r="C3136" t="s">
        <v>101</v>
      </c>
      <c r="D3136" t="s">
        <v>19</v>
      </c>
      <c r="E3136" t="s">
        <v>146</v>
      </c>
      <c r="F3136" s="2">
        <v>-512</v>
      </c>
      <c r="G3136" s="3">
        <v>40716</v>
      </c>
      <c r="H3136" s="2" t="s">
        <v>0</v>
      </c>
      <c r="I3136" s="2">
        <v>905674413</v>
      </c>
      <c r="J3136" s="3">
        <v>40204</v>
      </c>
      <c r="K3136" s="2" t="s">
        <v>9</v>
      </c>
      <c r="L3136" t="s">
        <v>2</v>
      </c>
      <c r="M3136" s="2">
        <v>0</v>
      </c>
      <c r="N3136" t="s">
        <v>13</v>
      </c>
      <c r="O3136" s="2">
        <v>0</v>
      </c>
      <c r="P3136" s="2" t="s">
        <v>8</v>
      </c>
      <c r="Q3136">
        <v>-795</v>
      </c>
      <c r="R3136">
        <v>1227</v>
      </c>
      <c r="S3136">
        <v>0</v>
      </c>
      <c r="T3136">
        <v>0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</row>
    <row r="3137" spans="1:34" x14ac:dyDescent="0.25">
      <c r="A3137" s="2">
        <v>3822646</v>
      </c>
      <c r="B3137" t="s">
        <v>6</v>
      </c>
      <c r="C3137" t="s">
        <v>63</v>
      </c>
      <c r="D3137" t="s">
        <v>33</v>
      </c>
      <c r="E3137" t="s">
        <v>63</v>
      </c>
      <c r="F3137" s="2">
        <v>327</v>
      </c>
      <c r="G3137" s="3">
        <v>41041</v>
      </c>
      <c r="H3137" s="2" t="s">
        <v>0</v>
      </c>
      <c r="I3137" s="2">
        <v>1945121943</v>
      </c>
      <c r="J3137" s="3">
        <v>41368</v>
      </c>
      <c r="K3137" s="2" t="s">
        <v>28</v>
      </c>
      <c r="L3137" t="s">
        <v>141</v>
      </c>
      <c r="M3137" s="2" t="s">
        <v>34</v>
      </c>
      <c r="N3137" t="s">
        <v>209</v>
      </c>
      <c r="O3137" s="2">
        <v>0</v>
      </c>
      <c r="P3137" s="2" t="s">
        <v>8</v>
      </c>
      <c r="Q3137">
        <v>-1207</v>
      </c>
      <c r="R3137">
        <v>765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</row>
    <row r="3138" spans="1:34" x14ac:dyDescent="0.25">
      <c r="A3138" s="2">
        <v>3822763</v>
      </c>
      <c r="B3138" t="s">
        <v>6</v>
      </c>
      <c r="C3138" t="s">
        <v>21</v>
      </c>
      <c r="D3138" t="s">
        <v>19</v>
      </c>
      <c r="E3138" t="s">
        <v>39</v>
      </c>
      <c r="F3138" s="2">
        <v>471</v>
      </c>
      <c r="G3138" s="3">
        <v>40343</v>
      </c>
      <c r="H3138" s="2" t="s">
        <v>23</v>
      </c>
      <c r="I3138" s="2">
        <v>1424618728</v>
      </c>
      <c r="J3138" s="3">
        <v>40814</v>
      </c>
      <c r="K3138" s="2" t="s">
        <v>9</v>
      </c>
      <c r="L3138" t="s">
        <v>37</v>
      </c>
      <c r="M3138" s="2" t="s">
        <v>41</v>
      </c>
      <c r="N3138" t="s">
        <v>13</v>
      </c>
      <c r="O3138" s="2">
        <v>0</v>
      </c>
      <c r="P3138" s="2" t="s">
        <v>40</v>
      </c>
      <c r="Q3138">
        <v>-1289</v>
      </c>
      <c r="R3138">
        <v>1914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</row>
    <row r="3139" spans="1:34" x14ac:dyDescent="0.25">
      <c r="A3139" s="2">
        <v>3822611</v>
      </c>
      <c r="B3139" t="s">
        <v>18</v>
      </c>
      <c r="C3139" t="s">
        <v>77</v>
      </c>
      <c r="D3139" t="s">
        <v>33</v>
      </c>
      <c r="E3139" t="s">
        <v>65</v>
      </c>
      <c r="F3139" s="2">
        <v>1444</v>
      </c>
      <c r="G3139" s="3">
        <v>40324</v>
      </c>
      <c r="H3139" s="2" t="s">
        <v>0</v>
      </c>
      <c r="I3139" s="2">
        <v>2316259294</v>
      </c>
      <c r="J3139" s="3">
        <v>41768</v>
      </c>
      <c r="K3139" s="2" t="s">
        <v>28</v>
      </c>
      <c r="L3139" t="s">
        <v>76</v>
      </c>
      <c r="M3139" s="2" t="s">
        <v>34</v>
      </c>
      <c r="N3139" t="s">
        <v>48</v>
      </c>
      <c r="O3139" s="2">
        <v>0</v>
      </c>
      <c r="P3139" s="2" t="s">
        <v>8</v>
      </c>
      <c r="Q3139">
        <v>-1318</v>
      </c>
      <c r="R3139">
        <v>1955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</row>
    <row r="3140" spans="1:34" x14ac:dyDescent="0.25">
      <c r="A3140" s="2">
        <v>3822530</v>
      </c>
      <c r="B3140" t="s">
        <v>18</v>
      </c>
      <c r="C3140" t="s">
        <v>95</v>
      </c>
      <c r="D3140" t="s">
        <v>22</v>
      </c>
      <c r="E3140" t="s">
        <v>88</v>
      </c>
      <c r="F3140" s="2">
        <v>-2444</v>
      </c>
      <c r="G3140" s="3">
        <v>42209</v>
      </c>
      <c r="H3140" s="2" t="s">
        <v>0</v>
      </c>
      <c r="I3140" s="2">
        <v>567866458</v>
      </c>
      <c r="J3140" s="3">
        <v>39765</v>
      </c>
      <c r="K3140" s="2" t="s">
        <v>28</v>
      </c>
      <c r="L3140" t="s">
        <v>134</v>
      </c>
      <c r="M3140" s="2" t="s">
        <v>34</v>
      </c>
      <c r="N3140" t="s">
        <v>135</v>
      </c>
      <c r="O3140" s="2">
        <v>0</v>
      </c>
      <c r="P3140" s="2" t="s">
        <v>8</v>
      </c>
      <c r="Q3140">
        <v>-2515</v>
      </c>
      <c r="R3140">
        <v>75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</row>
    <row r="3141" spans="1:34" x14ac:dyDescent="0.25">
      <c r="A3141" s="2">
        <v>3822416</v>
      </c>
      <c r="B3141" t="s">
        <v>6</v>
      </c>
      <c r="C3141" t="s">
        <v>47</v>
      </c>
      <c r="D3141" t="s">
        <v>49</v>
      </c>
      <c r="E3141" t="s">
        <v>47</v>
      </c>
      <c r="F3141" s="2">
        <v>208</v>
      </c>
      <c r="G3141" s="3">
        <v>41698</v>
      </c>
      <c r="H3141" s="2" t="s">
        <v>0</v>
      </c>
      <c r="I3141" s="2">
        <v>2445229502</v>
      </c>
      <c r="J3141" s="3">
        <v>41906</v>
      </c>
      <c r="K3141" s="2" t="s">
        <v>28</v>
      </c>
      <c r="L3141" t="s">
        <v>148</v>
      </c>
      <c r="M3141" s="2" t="s">
        <v>34</v>
      </c>
      <c r="N3141" t="s">
        <v>148</v>
      </c>
      <c r="O3141" s="2">
        <v>0</v>
      </c>
      <c r="P3141" s="2" t="s">
        <v>8</v>
      </c>
      <c r="Q3141">
        <v>-2671</v>
      </c>
      <c r="R3141">
        <v>526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</row>
    <row r="3142" spans="1:34" x14ac:dyDescent="0.25">
      <c r="A3142" s="2">
        <v>3822763</v>
      </c>
      <c r="B3142" t="s">
        <v>6</v>
      </c>
      <c r="C3142" t="s">
        <v>39</v>
      </c>
      <c r="D3142" t="s">
        <v>19</v>
      </c>
      <c r="E3142" t="s">
        <v>39</v>
      </c>
      <c r="F3142" s="2">
        <v>-238</v>
      </c>
      <c r="G3142" s="3">
        <v>40343</v>
      </c>
      <c r="H3142" s="2" t="s">
        <v>23</v>
      </c>
      <c r="I3142" s="2">
        <v>831170069</v>
      </c>
      <c r="J3142" s="3">
        <v>40105</v>
      </c>
      <c r="K3142" s="2" t="s">
        <v>9</v>
      </c>
      <c r="L3142" t="s">
        <v>72</v>
      </c>
      <c r="M3142" s="2">
        <v>0</v>
      </c>
      <c r="N3142" t="s">
        <v>13</v>
      </c>
      <c r="O3142" s="2">
        <v>0</v>
      </c>
      <c r="P3142" s="2" t="s">
        <v>40</v>
      </c>
      <c r="Q3142">
        <v>-1289</v>
      </c>
      <c r="R3142">
        <v>1914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</row>
    <row r="3143" spans="1:34" x14ac:dyDescent="0.25">
      <c r="A3143" s="2">
        <v>3822763</v>
      </c>
      <c r="B3143" t="s">
        <v>6</v>
      </c>
      <c r="C3143" t="s">
        <v>21</v>
      </c>
      <c r="D3143" t="s">
        <v>19</v>
      </c>
      <c r="E3143" t="s">
        <v>39</v>
      </c>
      <c r="F3143" s="2">
        <v>603</v>
      </c>
      <c r="G3143" s="3">
        <v>40343</v>
      </c>
      <c r="H3143" s="2" t="s">
        <v>23</v>
      </c>
      <c r="I3143" s="2">
        <v>1552613921</v>
      </c>
      <c r="J3143" s="3">
        <v>40946</v>
      </c>
      <c r="K3143" s="2" t="s">
        <v>9</v>
      </c>
      <c r="L3143" t="s">
        <v>37</v>
      </c>
      <c r="M3143" s="2" t="s">
        <v>41</v>
      </c>
      <c r="N3143" t="s">
        <v>13</v>
      </c>
      <c r="O3143" s="2">
        <v>0</v>
      </c>
      <c r="P3143" s="2" t="s">
        <v>40</v>
      </c>
      <c r="Q3143">
        <v>-1289</v>
      </c>
      <c r="R3143">
        <v>1914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</row>
    <row r="3144" spans="1:34" x14ac:dyDescent="0.25">
      <c r="A3144" s="2">
        <v>3822416</v>
      </c>
      <c r="B3144" t="s">
        <v>6</v>
      </c>
      <c r="C3144" t="s">
        <v>46</v>
      </c>
      <c r="D3144" t="s">
        <v>49</v>
      </c>
      <c r="E3144" t="s">
        <v>47</v>
      </c>
      <c r="F3144" s="2">
        <v>-1282</v>
      </c>
      <c r="G3144" s="3">
        <v>41698</v>
      </c>
      <c r="H3144" s="2" t="s">
        <v>0</v>
      </c>
      <c r="I3144" s="2">
        <v>1106442836</v>
      </c>
      <c r="J3144" s="3">
        <v>40416</v>
      </c>
      <c r="K3144" s="2" t="s">
        <v>28</v>
      </c>
      <c r="L3144" t="s">
        <v>58</v>
      </c>
      <c r="M3144" s="2" t="s">
        <v>34</v>
      </c>
      <c r="N3144" t="s">
        <v>60</v>
      </c>
      <c r="O3144" s="2">
        <v>0</v>
      </c>
      <c r="P3144" s="2" t="s">
        <v>8</v>
      </c>
      <c r="Q3144">
        <v>-2671</v>
      </c>
      <c r="R3144">
        <v>526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</row>
    <row r="3145" spans="1:34" x14ac:dyDescent="0.25">
      <c r="A3145" s="2">
        <v>3822986</v>
      </c>
      <c r="B3145" t="s">
        <v>18</v>
      </c>
      <c r="C3145" t="s">
        <v>36</v>
      </c>
      <c r="D3145" t="s">
        <v>7</v>
      </c>
      <c r="E3145" t="s">
        <v>84</v>
      </c>
      <c r="F3145" s="2">
        <v>-1068</v>
      </c>
      <c r="G3145" s="3">
        <v>42090</v>
      </c>
      <c r="H3145" s="2" t="s">
        <v>0</v>
      </c>
      <c r="I3145" s="2">
        <v>1598247030</v>
      </c>
      <c r="J3145" s="3">
        <v>41022</v>
      </c>
      <c r="K3145" s="2" t="s">
        <v>28</v>
      </c>
      <c r="L3145" t="s">
        <v>54</v>
      </c>
      <c r="M3145" s="2" t="s">
        <v>34</v>
      </c>
      <c r="N3145" t="s">
        <v>56</v>
      </c>
      <c r="O3145" s="2">
        <v>0</v>
      </c>
      <c r="P3145" s="2" t="s">
        <v>8</v>
      </c>
      <c r="Q3145">
        <v>-2980</v>
      </c>
      <c r="R3145">
        <v>104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</row>
    <row r="3146" spans="1:34" x14ac:dyDescent="0.25">
      <c r="A3146" s="2">
        <v>3822611</v>
      </c>
      <c r="B3146" t="s">
        <v>18</v>
      </c>
      <c r="C3146" t="s">
        <v>30</v>
      </c>
      <c r="D3146" t="s">
        <v>33</v>
      </c>
      <c r="E3146" t="s">
        <v>65</v>
      </c>
      <c r="F3146" s="2">
        <v>916</v>
      </c>
      <c r="G3146" s="3">
        <v>40324</v>
      </c>
      <c r="H3146" s="2" t="s">
        <v>0</v>
      </c>
      <c r="I3146" s="2">
        <v>1764843792</v>
      </c>
      <c r="J3146" s="3">
        <v>41240</v>
      </c>
      <c r="K3146" s="2" t="s">
        <v>9</v>
      </c>
      <c r="L3146" t="s">
        <v>78</v>
      </c>
      <c r="M3146" s="2" t="s">
        <v>79</v>
      </c>
      <c r="N3146" t="s">
        <v>13</v>
      </c>
      <c r="O3146" s="2">
        <v>0</v>
      </c>
      <c r="P3146" s="2" t="s">
        <v>8</v>
      </c>
      <c r="Q3146">
        <v>-1318</v>
      </c>
      <c r="R3146">
        <v>1955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</row>
    <row r="3147" spans="1:34" x14ac:dyDescent="0.25">
      <c r="A3147" s="2">
        <v>3822264</v>
      </c>
      <c r="B3147" t="s">
        <v>18</v>
      </c>
      <c r="C3147" t="s">
        <v>11</v>
      </c>
      <c r="D3147" t="s">
        <v>14</v>
      </c>
      <c r="E3147" t="s">
        <v>104</v>
      </c>
      <c r="F3147" s="2">
        <v>-1789</v>
      </c>
      <c r="G3147" s="3">
        <v>41164</v>
      </c>
      <c r="H3147" s="2" t="s">
        <v>0</v>
      </c>
      <c r="I3147" s="2">
        <v>257570072</v>
      </c>
      <c r="J3147" s="3">
        <v>39375</v>
      </c>
      <c r="K3147" s="2" t="s">
        <v>1</v>
      </c>
      <c r="L3147" t="s">
        <v>210</v>
      </c>
      <c r="M3147" s="2">
        <v>0</v>
      </c>
      <c r="N3147" t="s">
        <v>201</v>
      </c>
      <c r="O3147" s="2">
        <v>0</v>
      </c>
      <c r="P3147" s="2" t="s">
        <v>8</v>
      </c>
      <c r="Q3147">
        <v>-1791</v>
      </c>
      <c r="R3147">
        <v>963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</row>
    <row r="3148" spans="1:34" x14ac:dyDescent="0.25">
      <c r="A3148" s="2">
        <v>3822364</v>
      </c>
      <c r="B3148" t="s">
        <v>6</v>
      </c>
      <c r="C3148" t="s">
        <v>171</v>
      </c>
      <c r="D3148" t="s">
        <v>49</v>
      </c>
      <c r="E3148" t="s">
        <v>70</v>
      </c>
      <c r="F3148" s="2">
        <v>-1891</v>
      </c>
      <c r="G3148" s="3">
        <v>41482</v>
      </c>
      <c r="H3148" s="2" t="s">
        <v>0</v>
      </c>
      <c r="I3148" s="2">
        <v>434362526</v>
      </c>
      <c r="J3148" s="3">
        <v>39591</v>
      </c>
      <c r="K3148" s="2" t="s">
        <v>28</v>
      </c>
      <c r="L3148" t="s">
        <v>45</v>
      </c>
      <c r="M3148" s="2" t="s">
        <v>34</v>
      </c>
      <c r="N3148" t="s">
        <v>48</v>
      </c>
      <c r="O3148" s="2">
        <v>0</v>
      </c>
      <c r="P3148" s="2" t="s">
        <v>8</v>
      </c>
      <c r="Q3148">
        <v>-2458</v>
      </c>
      <c r="R3148">
        <v>751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</row>
    <row r="3149" spans="1:34" x14ac:dyDescent="0.25">
      <c r="A3149" s="2">
        <v>3822871</v>
      </c>
      <c r="B3149" t="s">
        <v>6</v>
      </c>
      <c r="C3149" t="s">
        <v>140</v>
      </c>
      <c r="D3149" t="s">
        <v>7</v>
      </c>
      <c r="E3149" t="s">
        <v>85</v>
      </c>
      <c r="F3149" s="2">
        <v>-672</v>
      </c>
      <c r="G3149" s="3">
        <v>41893</v>
      </c>
      <c r="H3149" s="2" t="s">
        <v>0</v>
      </c>
      <c r="I3149" s="2">
        <v>1805728453</v>
      </c>
      <c r="J3149" s="3">
        <v>41221</v>
      </c>
      <c r="K3149" s="2" t="s">
        <v>28</v>
      </c>
      <c r="L3149" t="s">
        <v>58</v>
      </c>
      <c r="M3149" s="2" t="s">
        <v>34</v>
      </c>
      <c r="N3149" t="s">
        <v>60</v>
      </c>
      <c r="O3149" s="2">
        <v>0</v>
      </c>
      <c r="P3149" s="2" t="s">
        <v>8</v>
      </c>
      <c r="Q3149">
        <v>-2900</v>
      </c>
      <c r="R3149">
        <v>340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</row>
    <row r="3150" spans="1:34" x14ac:dyDescent="0.25">
      <c r="A3150" s="2">
        <v>3822355</v>
      </c>
      <c r="B3150" t="s">
        <v>6</v>
      </c>
      <c r="C3150" t="s">
        <v>70</v>
      </c>
      <c r="D3150" t="s">
        <v>49</v>
      </c>
      <c r="E3150" t="s">
        <v>70</v>
      </c>
      <c r="F3150" s="2">
        <v>84</v>
      </c>
      <c r="G3150" s="3">
        <v>41474</v>
      </c>
      <c r="H3150" s="2" t="s">
        <v>0</v>
      </c>
      <c r="I3150" s="2">
        <v>2138738061</v>
      </c>
      <c r="J3150" s="3">
        <v>41558</v>
      </c>
      <c r="K3150" s="2" t="s">
        <v>28</v>
      </c>
      <c r="L3150" t="s">
        <v>181</v>
      </c>
      <c r="M3150" s="2" t="s">
        <v>34</v>
      </c>
      <c r="N3150" t="s">
        <v>56</v>
      </c>
      <c r="O3150" s="2">
        <v>0</v>
      </c>
      <c r="P3150" s="2" t="s">
        <v>8</v>
      </c>
      <c r="Q3150">
        <v>-2418</v>
      </c>
      <c r="R3150">
        <v>217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</row>
    <row r="3151" spans="1:34" x14ac:dyDescent="0.25">
      <c r="A3151" s="2">
        <v>3822108</v>
      </c>
      <c r="B3151" t="s">
        <v>6</v>
      </c>
      <c r="C3151" t="s">
        <v>39</v>
      </c>
      <c r="D3151" t="s">
        <v>19</v>
      </c>
      <c r="E3151" t="s">
        <v>52</v>
      </c>
      <c r="F3151" s="2">
        <v>-470</v>
      </c>
      <c r="G3151" s="3">
        <v>41698</v>
      </c>
      <c r="H3151" s="2" t="s">
        <v>0</v>
      </c>
      <c r="I3151" s="2">
        <v>1766257458</v>
      </c>
      <c r="J3151" s="3">
        <v>41228</v>
      </c>
      <c r="K3151" s="2" t="s">
        <v>9</v>
      </c>
      <c r="L3151" t="s">
        <v>13</v>
      </c>
      <c r="M3151" s="2">
        <v>0</v>
      </c>
      <c r="N3151" t="s">
        <v>13</v>
      </c>
      <c r="O3151" s="2">
        <v>0</v>
      </c>
      <c r="P3151" s="2" t="s">
        <v>8</v>
      </c>
      <c r="Q3151">
        <v>-1402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</row>
    <row r="3152" spans="1:34" x14ac:dyDescent="0.25">
      <c r="A3152" s="2">
        <v>3822663</v>
      </c>
      <c r="B3152" t="s">
        <v>18</v>
      </c>
      <c r="C3152" t="s">
        <v>52</v>
      </c>
      <c r="D3152" t="s">
        <v>19</v>
      </c>
      <c r="E3152" t="s">
        <v>52</v>
      </c>
      <c r="F3152" s="2">
        <v>-73</v>
      </c>
      <c r="G3152" s="3">
        <v>40714</v>
      </c>
      <c r="H3152" s="2" t="s">
        <v>0</v>
      </c>
      <c r="I3152" s="2">
        <v>1299510440</v>
      </c>
      <c r="J3152" s="3">
        <v>40641</v>
      </c>
      <c r="K3152" s="2" t="s">
        <v>9</v>
      </c>
      <c r="L3152" t="s">
        <v>158</v>
      </c>
      <c r="M3152" s="2">
        <v>0</v>
      </c>
      <c r="N3152" t="s">
        <v>13</v>
      </c>
      <c r="O3152" s="2">
        <v>0</v>
      </c>
      <c r="P3152" s="2" t="s">
        <v>8</v>
      </c>
      <c r="Q3152">
        <v>-1216</v>
      </c>
      <c r="R3152">
        <v>717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</row>
    <row r="3153" spans="1:34" x14ac:dyDescent="0.25">
      <c r="A3153" s="2">
        <v>3822871</v>
      </c>
      <c r="B3153" t="s">
        <v>6</v>
      </c>
      <c r="C3153" t="s">
        <v>140</v>
      </c>
      <c r="D3153" t="s">
        <v>7</v>
      </c>
      <c r="E3153" t="s">
        <v>85</v>
      </c>
      <c r="F3153" s="2">
        <v>-737</v>
      </c>
      <c r="G3153" s="3">
        <v>41893</v>
      </c>
      <c r="H3153" s="2" t="s">
        <v>0</v>
      </c>
      <c r="I3153" s="2">
        <v>1689652091</v>
      </c>
      <c r="J3153" s="3">
        <v>41156</v>
      </c>
      <c r="K3153" s="2" t="s">
        <v>28</v>
      </c>
      <c r="L3153" t="s">
        <v>58</v>
      </c>
      <c r="M3153" s="2" t="s">
        <v>34</v>
      </c>
      <c r="N3153" t="s">
        <v>60</v>
      </c>
      <c r="O3153" s="2">
        <v>0</v>
      </c>
      <c r="P3153" s="2" t="s">
        <v>8</v>
      </c>
      <c r="Q3153">
        <v>-2900</v>
      </c>
      <c r="R3153">
        <v>340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</row>
    <row r="3154" spans="1:34" x14ac:dyDescent="0.25">
      <c r="A3154" s="2">
        <v>3822416</v>
      </c>
      <c r="B3154" t="s">
        <v>6</v>
      </c>
      <c r="C3154" t="s">
        <v>121</v>
      </c>
      <c r="D3154" t="s">
        <v>49</v>
      </c>
      <c r="E3154" t="s">
        <v>47</v>
      </c>
      <c r="F3154" s="2">
        <v>-466</v>
      </c>
      <c r="G3154" s="3">
        <v>41698</v>
      </c>
      <c r="H3154" s="2" t="s">
        <v>0</v>
      </c>
      <c r="I3154" s="2">
        <v>1832653834</v>
      </c>
      <c r="J3154" s="3">
        <v>41232</v>
      </c>
      <c r="K3154" s="2" t="s">
        <v>28</v>
      </c>
      <c r="L3154" t="s">
        <v>69</v>
      </c>
      <c r="M3154" s="2" t="s">
        <v>34</v>
      </c>
      <c r="N3154" t="s">
        <v>60</v>
      </c>
      <c r="O3154" s="2">
        <v>0</v>
      </c>
      <c r="P3154" s="2" t="s">
        <v>8</v>
      </c>
      <c r="Q3154">
        <v>-2671</v>
      </c>
      <c r="R3154">
        <v>526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</row>
    <row r="3155" spans="1:34" x14ac:dyDescent="0.25">
      <c r="A3155" s="2">
        <v>3822453</v>
      </c>
      <c r="B3155" t="s">
        <v>6</v>
      </c>
      <c r="C3155" t="s">
        <v>77</v>
      </c>
      <c r="D3155" t="s">
        <v>33</v>
      </c>
      <c r="E3155" t="s">
        <v>31</v>
      </c>
      <c r="F3155" s="2">
        <v>-1807</v>
      </c>
      <c r="G3155" s="3">
        <v>41389</v>
      </c>
      <c r="H3155" s="2" t="s">
        <v>0</v>
      </c>
      <c r="I3155" s="2">
        <v>426592012</v>
      </c>
      <c r="J3155" s="3">
        <v>39582</v>
      </c>
      <c r="K3155" s="2" t="s">
        <v>28</v>
      </c>
      <c r="L3155" t="s">
        <v>61</v>
      </c>
      <c r="M3155" s="2" t="s">
        <v>34</v>
      </c>
      <c r="N3155" t="s">
        <v>60</v>
      </c>
      <c r="O3155" s="2">
        <v>0</v>
      </c>
      <c r="P3155" s="2" t="s">
        <v>8</v>
      </c>
      <c r="Q3155">
        <v>-2369</v>
      </c>
      <c r="R3155">
        <v>844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</row>
    <row r="3156" spans="1:34" x14ac:dyDescent="0.25">
      <c r="A3156" s="2">
        <v>3822280</v>
      </c>
      <c r="B3156" t="s">
        <v>6</v>
      </c>
      <c r="C3156" t="s">
        <v>52</v>
      </c>
      <c r="D3156" t="s">
        <v>19</v>
      </c>
      <c r="E3156" t="s">
        <v>52</v>
      </c>
      <c r="F3156" s="2">
        <v>-39</v>
      </c>
      <c r="G3156" s="3">
        <v>40665</v>
      </c>
      <c r="H3156" s="2" t="s">
        <v>23</v>
      </c>
      <c r="I3156" s="2">
        <v>1271337496</v>
      </c>
      <c r="J3156" s="3">
        <v>40626</v>
      </c>
      <c r="K3156" s="2" t="s">
        <v>9</v>
      </c>
      <c r="L3156" t="s">
        <v>87</v>
      </c>
      <c r="M3156" s="2" t="s">
        <v>41</v>
      </c>
      <c r="N3156" t="s">
        <v>13</v>
      </c>
      <c r="O3156" s="2">
        <v>0</v>
      </c>
      <c r="P3156" s="2" t="s">
        <v>8</v>
      </c>
      <c r="Q3156">
        <v>-1636</v>
      </c>
      <c r="R3156">
        <v>1437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</row>
    <row r="3157" spans="1:34" x14ac:dyDescent="0.25">
      <c r="A3157" s="2">
        <v>3822364</v>
      </c>
      <c r="B3157" t="s">
        <v>6</v>
      </c>
      <c r="C3157" t="s">
        <v>171</v>
      </c>
      <c r="D3157" t="s">
        <v>49</v>
      </c>
      <c r="E3157" t="s">
        <v>70</v>
      </c>
      <c r="F3157" s="2">
        <v>-1816</v>
      </c>
      <c r="G3157" s="3">
        <v>41482</v>
      </c>
      <c r="H3157" s="2" t="s">
        <v>0</v>
      </c>
      <c r="I3157" s="2">
        <v>499999998</v>
      </c>
      <c r="J3157" s="3">
        <v>39666</v>
      </c>
      <c r="K3157" s="2" t="s">
        <v>28</v>
      </c>
      <c r="L3157" t="s">
        <v>196</v>
      </c>
      <c r="M3157" s="2" t="s">
        <v>34</v>
      </c>
      <c r="N3157" t="s">
        <v>189</v>
      </c>
      <c r="O3157" s="2">
        <v>0</v>
      </c>
      <c r="P3157" s="2" t="s">
        <v>8</v>
      </c>
      <c r="Q3157">
        <v>-2458</v>
      </c>
      <c r="R3157">
        <v>751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</row>
    <row r="3158" spans="1:34" x14ac:dyDescent="0.25">
      <c r="A3158" s="2">
        <v>3822767</v>
      </c>
      <c r="B3158" t="s">
        <v>6</v>
      </c>
      <c r="C3158" t="s">
        <v>39</v>
      </c>
      <c r="D3158" t="s">
        <v>19</v>
      </c>
      <c r="E3158" t="s">
        <v>21</v>
      </c>
      <c r="F3158" s="2">
        <v>-687</v>
      </c>
      <c r="G3158" s="3">
        <v>41355</v>
      </c>
      <c r="H3158" s="2" t="s">
        <v>23</v>
      </c>
      <c r="I3158" s="2">
        <v>1326906538</v>
      </c>
      <c r="J3158" s="3">
        <v>40668</v>
      </c>
      <c r="K3158" s="2" t="s">
        <v>9</v>
      </c>
      <c r="L3158" t="s">
        <v>78</v>
      </c>
      <c r="M3158" s="2" t="s">
        <v>79</v>
      </c>
      <c r="N3158" t="s">
        <v>13</v>
      </c>
      <c r="O3158" s="2">
        <v>0</v>
      </c>
      <c r="P3158" s="2" t="s">
        <v>27</v>
      </c>
      <c r="Q3158">
        <v>-2338</v>
      </c>
      <c r="R3158">
        <v>915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</row>
    <row r="3159" spans="1:34" x14ac:dyDescent="0.25">
      <c r="A3159" s="2">
        <v>3822280</v>
      </c>
      <c r="B3159" t="s">
        <v>6</v>
      </c>
      <c r="C3159" t="s">
        <v>52</v>
      </c>
      <c r="D3159" t="s">
        <v>19</v>
      </c>
      <c r="E3159" t="s">
        <v>52</v>
      </c>
      <c r="F3159" s="2">
        <v>-216</v>
      </c>
      <c r="G3159" s="3">
        <v>40665</v>
      </c>
      <c r="H3159" s="2" t="s">
        <v>23</v>
      </c>
      <c r="I3159" s="2">
        <v>1114309367</v>
      </c>
      <c r="J3159" s="3">
        <v>40449</v>
      </c>
      <c r="K3159" s="2" t="s">
        <v>9</v>
      </c>
      <c r="L3159" t="s">
        <v>37</v>
      </c>
      <c r="M3159" s="2">
        <v>0</v>
      </c>
      <c r="N3159" t="s">
        <v>13</v>
      </c>
      <c r="O3159" s="2">
        <v>0</v>
      </c>
      <c r="P3159" s="2" t="s">
        <v>8</v>
      </c>
      <c r="Q3159">
        <v>-1636</v>
      </c>
      <c r="R3159">
        <v>1437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</row>
    <row r="3160" spans="1:34" x14ac:dyDescent="0.25">
      <c r="A3160" s="2">
        <v>3822102</v>
      </c>
      <c r="B3160" t="s">
        <v>6</v>
      </c>
      <c r="C3160" t="s">
        <v>146</v>
      </c>
      <c r="D3160" t="s">
        <v>19</v>
      </c>
      <c r="E3160" t="s">
        <v>88</v>
      </c>
      <c r="F3160" s="2">
        <v>577</v>
      </c>
      <c r="G3160" s="3">
        <v>40830</v>
      </c>
      <c r="H3160" s="2" t="s">
        <v>23</v>
      </c>
      <c r="I3160" s="2">
        <v>1907106610</v>
      </c>
      <c r="J3160" s="3">
        <v>41407</v>
      </c>
      <c r="K3160" s="2" t="s">
        <v>9</v>
      </c>
      <c r="L3160" t="s">
        <v>94</v>
      </c>
      <c r="M3160" s="2" t="s">
        <v>79</v>
      </c>
      <c r="N3160" t="s">
        <v>13</v>
      </c>
      <c r="O3160" s="2">
        <v>0</v>
      </c>
      <c r="P3160" s="2" t="s">
        <v>40</v>
      </c>
      <c r="Q3160">
        <v>-1583</v>
      </c>
      <c r="R3160">
        <v>957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</row>
    <row r="3161" spans="1:34" x14ac:dyDescent="0.25">
      <c r="A3161" s="2">
        <v>3822102</v>
      </c>
      <c r="B3161" t="s">
        <v>6</v>
      </c>
      <c r="C3161" t="s">
        <v>88</v>
      </c>
      <c r="D3161" t="s">
        <v>19</v>
      </c>
      <c r="E3161" t="s">
        <v>88</v>
      </c>
      <c r="F3161" s="2">
        <v>-213</v>
      </c>
      <c r="G3161" s="3">
        <v>40830</v>
      </c>
      <c r="H3161" s="2" t="s">
        <v>23</v>
      </c>
      <c r="I3161" s="2">
        <v>1272772865</v>
      </c>
      <c r="J3161" s="3">
        <v>40617</v>
      </c>
      <c r="K3161" s="2" t="s">
        <v>9</v>
      </c>
      <c r="L3161" t="s">
        <v>50</v>
      </c>
      <c r="M3161" s="2" t="s">
        <v>81</v>
      </c>
      <c r="N3161" t="s">
        <v>13</v>
      </c>
      <c r="O3161" s="2">
        <v>0</v>
      </c>
      <c r="P3161" s="2" t="s">
        <v>40</v>
      </c>
      <c r="Q3161">
        <v>-1583</v>
      </c>
      <c r="R3161">
        <v>957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</row>
    <row r="3162" spans="1:34" x14ac:dyDescent="0.25">
      <c r="A3162" s="2">
        <v>3822986</v>
      </c>
      <c r="B3162" t="s">
        <v>18</v>
      </c>
      <c r="C3162" t="s">
        <v>96</v>
      </c>
      <c r="D3162" t="s">
        <v>7</v>
      </c>
      <c r="E3162" t="s">
        <v>84</v>
      </c>
      <c r="F3162" s="2">
        <v>-74</v>
      </c>
      <c r="G3162" s="3">
        <v>42090</v>
      </c>
      <c r="H3162" s="2" t="s">
        <v>0</v>
      </c>
      <c r="I3162" s="2">
        <v>2506225904</v>
      </c>
      <c r="J3162" s="3">
        <v>42016</v>
      </c>
      <c r="K3162" s="2" t="s">
        <v>28</v>
      </c>
      <c r="L3162" t="s">
        <v>54</v>
      </c>
      <c r="M3162" s="2" t="s">
        <v>34</v>
      </c>
      <c r="N3162" t="s">
        <v>56</v>
      </c>
      <c r="O3162" s="2">
        <v>0</v>
      </c>
      <c r="P3162" s="2" t="s">
        <v>8</v>
      </c>
      <c r="Q3162">
        <v>-2980</v>
      </c>
      <c r="R3162">
        <v>104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</row>
    <row r="3163" spans="1:34" x14ac:dyDescent="0.25">
      <c r="A3163" s="2">
        <v>3822416</v>
      </c>
      <c r="B3163" t="s">
        <v>6</v>
      </c>
      <c r="C3163" t="s">
        <v>165</v>
      </c>
      <c r="D3163" t="s">
        <v>49</v>
      </c>
      <c r="E3163" t="s">
        <v>47</v>
      </c>
      <c r="F3163" s="2">
        <v>-241</v>
      </c>
      <c r="G3163" s="3">
        <v>41698</v>
      </c>
      <c r="H3163" s="2" t="s">
        <v>0</v>
      </c>
      <c r="I3163" s="2">
        <v>2037466740</v>
      </c>
      <c r="J3163" s="3">
        <v>41457</v>
      </c>
      <c r="K3163" s="2" t="s">
        <v>28</v>
      </c>
      <c r="L3163" t="s">
        <v>54</v>
      </c>
      <c r="M3163" s="2" t="s">
        <v>34</v>
      </c>
      <c r="N3163" t="s">
        <v>56</v>
      </c>
      <c r="O3163" s="2">
        <v>0</v>
      </c>
      <c r="P3163" s="2" t="s">
        <v>8</v>
      </c>
      <c r="Q3163">
        <v>-2671</v>
      </c>
      <c r="R3163">
        <v>526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</row>
    <row r="3164" spans="1:34" x14ac:dyDescent="0.25">
      <c r="A3164" s="2">
        <v>3822108</v>
      </c>
      <c r="B3164" t="s">
        <v>6</v>
      </c>
      <c r="C3164" t="s">
        <v>39</v>
      </c>
      <c r="D3164" t="s">
        <v>19</v>
      </c>
      <c r="E3164" t="s">
        <v>52</v>
      </c>
      <c r="F3164" s="2">
        <v>-497</v>
      </c>
      <c r="G3164" s="3">
        <v>41698</v>
      </c>
      <c r="H3164" s="2" t="s">
        <v>0</v>
      </c>
      <c r="I3164" s="2">
        <v>1696623204</v>
      </c>
      <c r="J3164" s="3">
        <v>41201</v>
      </c>
      <c r="K3164" s="2" t="s">
        <v>71</v>
      </c>
      <c r="L3164" t="s">
        <v>72</v>
      </c>
      <c r="M3164" s="2" t="s">
        <v>75</v>
      </c>
      <c r="N3164" t="s">
        <v>13</v>
      </c>
      <c r="O3164" s="2">
        <v>0</v>
      </c>
      <c r="P3164" s="2" t="s">
        <v>8</v>
      </c>
      <c r="Q3164">
        <v>-1402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</row>
    <row r="3165" spans="1:34" x14ac:dyDescent="0.25">
      <c r="A3165" s="2">
        <v>3822416</v>
      </c>
      <c r="B3165" t="s">
        <v>6</v>
      </c>
      <c r="C3165" t="s">
        <v>165</v>
      </c>
      <c r="D3165" t="s">
        <v>49</v>
      </c>
      <c r="E3165" t="s">
        <v>47</v>
      </c>
      <c r="F3165" s="2">
        <v>-252</v>
      </c>
      <c r="G3165" s="3">
        <v>41698</v>
      </c>
      <c r="H3165" s="2" t="s">
        <v>0</v>
      </c>
      <c r="I3165" s="2">
        <v>2021413464</v>
      </c>
      <c r="J3165" s="3">
        <v>41446</v>
      </c>
      <c r="K3165" s="2" t="s">
        <v>28</v>
      </c>
      <c r="L3165" t="s">
        <v>69</v>
      </c>
      <c r="M3165" s="2" t="s">
        <v>34</v>
      </c>
      <c r="N3165" t="s">
        <v>60</v>
      </c>
      <c r="O3165" s="2">
        <v>0</v>
      </c>
      <c r="P3165" s="2" t="s">
        <v>8</v>
      </c>
      <c r="Q3165">
        <v>-2671</v>
      </c>
      <c r="R3165">
        <v>526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</row>
    <row r="3166" spans="1:34" x14ac:dyDescent="0.25">
      <c r="A3166" s="2">
        <v>3822286</v>
      </c>
      <c r="B3166" t="s">
        <v>6</v>
      </c>
      <c r="C3166" t="s">
        <v>43</v>
      </c>
      <c r="D3166" t="s">
        <v>44</v>
      </c>
      <c r="E3166" t="s">
        <v>163</v>
      </c>
      <c r="F3166" s="2">
        <v>452</v>
      </c>
      <c r="G3166" s="3">
        <v>40112</v>
      </c>
      <c r="H3166" s="2" t="s">
        <v>0</v>
      </c>
      <c r="I3166" s="2">
        <v>1232954889</v>
      </c>
      <c r="J3166" s="3">
        <v>40564</v>
      </c>
      <c r="K3166" s="2" t="s">
        <v>28</v>
      </c>
      <c r="L3166" t="s">
        <v>148</v>
      </c>
      <c r="M3166" s="2" t="s">
        <v>34</v>
      </c>
      <c r="N3166" t="s">
        <v>148</v>
      </c>
      <c r="O3166" s="2">
        <v>0</v>
      </c>
      <c r="P3166" s="2" t="s">
        <v>8</v>
      </c>
      <c r="Q3166">
        <v>-1061</v>
      </c>
      <c r="R3166">
        <v>2101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</row>
    <row r="3167" spans="1:34" x14ac:dyDescent="0.25">
      <c r="A3167" s="2">
        <v>382269</v>
      </c>
      <c r="B3167" t="s">
        <v>18</v>
      </c>
      <c r="C3167" t="s">
        <v>38</v>
      </c>
      <c r="D3167" t="s">
        <v>22</v>
      </c>
      <c r="E3167" t="s">
        <v>20</v>
      </c>
      <c r="F3167" s="2">
        <v>295</v>
      </c>
      <c r="G3167" s="3">
        <v>40986</v>
      </c>
      <c r="H3167" s="2" t="s">
        <v>0</v>
      </c>
      <c r="I3167" s="2">
        <v>1845538584</v>
      </c>
      <c r="J3167" s="3">
        <v>41281</v>
      </c>
      <c r="K3167" s="2" t="s">
        <v>9</v>
      </c>
      <c r="L3167" t="s">
        <v>98</v>
      </c>
      <c r="M3167" s="2">
        <v>0</v>
      </c>
      <c r="N3167" t="s">
        <v>13</v>
      </c>
      <c r="O3167" s="2">
        <v>0</v>
      </c>
      <c r="P3167" s="2" t="s">
        <v>8</v>
      </c>
      <c r="Q3167">
        <v>-152</v>
      </c>
      <c r="R3167">
        <v>1304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</row>
    <row r="3168" spans="1:34" x14ac:dyDescent="0.25">
      <c r="A3168" s="2">
        <v>3822536</v>
      </c>
      <c r="B3168" t="s">
        <v>18</v>
      </c>
      <c r="C3168" t="s">
        <v>25</v>
      </c>
      <c r="D3168" t="s">
        <v>26</v>
      </c>
      <c r="E3168" t="s">
        <v>74</v>
      </c>
      <c r="F3168" s="2">
        <v>-978</v>
      </c>
      <c r="G3168" s="3">
        <v>40939</v>
      </c>
      <c r="H3168" s="2" t="s">
        <v>0</v>
      </c>
      <c r="I3168" s="2">
        <v>706134105</v>
      </c>
      <c r="J3168" s="3">
        <v>39961</v>
      </c>
      <c r="K3168" s="2" t="s">
        <v>9</v>
      </c>
      <c r="L3168" t="s">
        <v>72</v>
      </c>
      <c r="M3168" s="2">
        <v>0</v>
      </c>
      <c r="N3168" t="s">
        <v>13</v>
      </c>
      <c r="O3168" s="2">
        <v>0</v>
      </c>
      <c r="P3168" s="2" t="s">
        <v>8</v>
      </c>
      <c r="Q3168">
        <v>-1195</v>
      </c>
      <c r="R3168">
        <v>864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</row>
    <row r="3169" spans="1:34" x14ac:dyDescent="0.25">
      <c r="A3169" s="2">
        <v>3822438</v>
      </c>
      <c r="B3169" t="s">
        <v>6</v>
      </c>
      <c r="C3169" t="s">
        <v>35</v>
      </c>
      <c r="D3169" t="s">
        <v>7</v>
      </c>
      <c r="E3169" t="s">
        <v>57</v>
      </c>
      <c r="F3169" s="2">
        <v>-329</v>
      </c>
      <c r="G3169" s="3">
        <v>41018</v>
      </c>
      <c r="H3169" s="2" t="s">
        <v>0</v>
      </c>
      <c r="I3169" s="2">
        <v>1324933343</v>
      </c>
      <c r="J3169" s="3">
        <v>40689</v>
      </c>
      <c r="K3169" s="2" t="s">
        <v>9</v>
      </c>
      <c r="L3169" t="s">
        <v>37</v>
      </c>
      <c r="M3169" s="2">
        <v>0</v>
      </c>
      <c r="N3169" t="s">
        <v>13</v>
      </c>
      <c r="O3169" s="2">
        <v>0</v>
      </c>
      <c r="P3169" s="2" t="s">
        <v>40</v>
      </c>
      <c r="Q3169">
        <v>-1961</v>
      </c>
      <c r="R3169">
        <v>1203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</row>
    <row r="3170" spans="1:34" x14ac:dyDescent="0.25">
      <c r="A3170" s="2">
        <v>3822102</v>
      </c>
      <c r="B3170" t="s">
        <v>6</v>
      </c>
      <c r="C3170" t="s">
        <v>21</v>
      </c>
      <c r="D3170" t="s">
        <v>19</v>
      </c>
      <c r="E3170" t="s">
        <v>88</v>
      </c>
      <c r="F3170" s="2">
        <v>-1521</v>
      </c>
      <c r="G3170" s="3">
        <v>40830</v>
      </c>
      <c r="H3170" s="2" t="s">
        <v>23</v>
      </c>
      <c r="I3170" s="2">
        <v>216081100</v>
      </c>
      <c r="J3170" s="3">
        <v>39309</v>
      </c>
      <c r="K3170" s="2" t="s">
        <v>9</v>
      </c>
      <c r="L3170" t="s">
        <v>13</v>
      </c>
      <c r="M3170" s="2">
        <v>0</v>
      </c>
      <c r="N3170" t="s">
        <v>13</v>
      </c>
      <c r="O3170" s="2">
        <v>0</v>
      </c>
      <c r="P3170" s="2" t="s">
        <v>40</v>
      </c>
      <c r="Q3170">
        <v>-1583</v>
      </c>
      <c r="R3170">
        <v>957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</row>
    <row r="3171" spans="1:34" x14ac:dyDescent="0.25">
      <c r="A3171" s="2">
        <v>3822871</v>
      </c>
      <c r="B3171" t="s">
        <v>6</v>
      </c>
      <c r="C3171" t="s">
        <v>154</v>
      </c>
      <c r="D3171" t="s">
        <v>7</v>
      </c>
      <c r="E3171" t="s">
        <v>85</v>
      </c>
      <c r="F3171" s="2">
        <v>-1336</v>
      </c>
      <c r="G3171" s="3">
        <v>41893</v>
      </c>
      <c r="H3171" s="2" t="s">
        <v>0</v>
      </c>
      <c r="I3171" s="2">
        <v>1233170424</v>
      </c>
      <c r="J3171" s="3">
        <v>40557</v>
      </c>
      <c r="K3171" s="2" t="s">
        <v>28</v>
      </c>
      <c r="L3171" t="s">
        <v>58</v>
      </c>
      <c r="M3171" s="2" t="s">
        <v>34</v>
      </c>
      <c r="N3171" t="s">
        <v>60</v>
      </c>
      <c r="O3171" s="2">
        <v>0</v>
      </c>
      <c r="P3171" s="2" t="s">
        <v>8</v>
      </c>
      <c r="Q3171">
        <v>-2900</v>
      </c>
      <c r="R3171">
        <v>340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</v>
      </c>
      <c r="AG3171">
        <v>0</v>
      </c>
      <c r="AH3171">
        <v>0</v>
      </c>
    </row>
    <row r="3172" spans="1:34" x14ac:dyDescent="0.25">
      <c r="A3172" s="2">
        <v>3822763</v>
      </c>
      <c r="B3172" t="s">
        <v>6</v>
      </c>
      <c r="C3172" t="s">
        <v>21</v>
      </c>
      <c r="D3172" t="s">
        <v>19</v>
      </c>
      <c r="E3172" t="s">
        <v>39</v>
      </c>
      <c r="F3172" s="2">
        <v>505</v>
      </c>
      <c r="G3172" s="3">
        <v>40343</v>
      </c>
      <c r="H3172" s="2" t="s">
        <v>23</v>
      </c>
      <c r="I3172" s="2">
        <v>1480570811</v>
      </c>
      <c r="J3172" s="3">
        <v>40848</v>
      </c>
      <c r="K3172" s="2" t="s">
        <v>9</v>
      </c>
      <c r="L3172" t="s">
        <v>13</v>
      </c>
      <c r="M3172" s="2">
        <v>0</v>
      </c>
      <c r="N3172" t="s">
        <v>13</v>
      </c>
      <c r="O3172" s="2">
        <v>0</v>
      </c>
      <c r="P3172" s="2" t="s">
        <v>40</v>
      </c>
      <c r="Q3172">
        <v>-1289</v>
      </c>
      <c r="R3172">
        <v>1914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</row>
    <row r="3173" spans="1:34" x14ac:dyDescent="0.25">
      <c r="A3173" s="2">
        <v>3822530</v>
      </c>
      <c r="B3173" t="s">
        <v>18</v>
      </c>
      <c r="C3173" t="s">
        <v>80</v>
      </c>
      <c r="D3173" t="s">
        <v>19</v>
      </c>
      <c r="E3173" t="s">
        <v>88</v>
      </c>
      <c r="F3173" s="2">
        <v>-353</v>
      </c>
      <c r="G3173" s="3">
        <v>42209</v>
      </c>
      <c r="H3173" s="2" t="s">
        <v>0</v>
      </c>
      <c r="I3173" s="2">
        <v>2392057601</v>
      </c>
      <c r="J3173" s="3">
        <v>41856</v>
      </c>
      <c r="K3173" s="2" t="s">
        <v>28</v>
      </c>
      <c r="L3173" t="s">
        <v>76</v>
      </c>
      <c r="M3173" s="2" t="s">
        <v>34</v>
      </c>
      <c r="N3173" t="s">
        <v>48</v>
      </c>
      <c r="O3173" s="2">
        <v>0</v>
      </c>
      <c r="P3173" s="2" t="s">
        <v>8</v>
      </c>
      <c r="Q3173">
        <v>-2515</v>
      </c>
      <c r="R3173">
        <v>75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</row>
    <row r="3174" spans="1:34" x14ac:dyDescent="0.25">
      <c r="A3174" s="2">
        <v>3822077</v>
      </c>
      <c r="B3174" t="s">
        <v>6</v>
      </c>
      <c r="C3174" t="s">
        <v>3</v>
      </c>
      <c r="D3174" t="s">
        <v>7</v>
      </c>
      <c r="E3174" t="s">
        <v>36</v>
      </c>
      <c r="F3174" s="2">
        <v>-2364</v>
      </c>
      <c r="G3174" s="3">
        <v>42017</v>
      </c>
      <c r="H3174" s="2" t="s">
        <v>0</v>
      </c>
      <c r="I3174" s="2">
        <v>464054066</v>
      </c>
      <c r="J3174" s="3">
        <v>39653</v>
      </c>
      <c r="K3174" s="2" t="s">
        <v>9</v>
      </c>
      <c r="L3174" t="s">
        <v>13</v>
      </c>
      <c r="M3174" s="2">
        <v>0</v>
      </c>
      <c r="N3174" t="s">
        <v>13</v>
      </c>
      <c r="O3174" s="2">
        <v>0</v>
      </c>
      <c r="P3174" s="2" t="s">
        <v>8</v>
      </c>
      <c r="Q3174">
        <v>-2960</v>
      </c>
      <c r="R3174">
        <v>196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</row>
    <row r="3175" spans="1:34" x14ac:dyDescent="0.25">
      <c r="A3175" s="2">
        <v>3822763</v>
      </c>
      <c r="B3175" t="s">
        <v>6</v>
      </c>
      <c r="C3175" t="s">
        <v>16</v>
      </c>
      <c r="D3175" t="s">
        <v>19</v>
      </c>
      <c r="E3175" t="s">
        <v>39</v>
      </c>
      <c r="F3175" s="2">
        <v>1383</v>
      </c>
      <c r="G3175" s="3">
        <v>40343</v>
      </c>
      <c r="H3175" s="2" t="s">
        <v>23</v>
      </c>
      <c r="I3175" s="2">
        <v>2203035431</v>
      </c>
      <c r="J3175" s="3">
        <v>41726</v>
      </c>
      <c r="K3175" s="2" t="s">
        <v>9</v>
      </c>
      <c r="L3175" t="s">
        <v>50</v>
      </c>
      <c r="M3175" s="2" t="s">
        <v>81</v>
      </c>
      <c r="N3175" t="s">
        <v>13</v>
      </c>
      <c r="O3175" s="2">
        <v>0</v>
      </c>
      <c r="P3175" s="2" t="s">
        <v>40</v>
      </c>
      <c r="Q3175">
        <v>-1289</v>
      </c>
      <c r="R3175">
        <v>1914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</row>
    <row r="3176" spans="1:34" x14ac:dyDescent="0.25">
      <c r="A3176" s="2">
        <v>3822102</v>
      </c>
      <c r="B3176" t="s">
        <v>6</v>
      </c>
      <c r="C3176" t="s">
        <v>88</v>
      </c>
      <c r="D3176" t="s">
        <v>19</v>
      </c>
      <c r="E3176" t="s">
        <v>88</v>
      </c>
      <c r="F3176" s="2">
        <v>-74</v>
      </c>
      <c r="G3176" s="3">
        <v>40830</v>
      </c>
      <c r="H3176" s="2" t="s">
        <v>23</v>
      </c>
      <c r="I3176" s="2">
        <v>1396132721</v>
      </c>
      <c r="J3176" s="3">
        <v>40756</v>
      </c>
      <c r="K3176" s="2" t="s">
        <v>9</v>
      </c>
      <c r="L3176" t="s">
        <v>127</v>
      </c>
      <c r="M3176" s="2">
        <v>0</v>
      </c>
      <c r="N3176" t="s">
        <v>13</v>
      </c>
      <c r="O3176" s="2">
        <v>0</v>
      </c>
      <c r="P3176" s="2" t="s">
        <v>40</v>
      </c>
      <c r="Q3176">
        <v>-1583</v>
      </c>
      <c r="R3176">
        <v>957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</row>
    <row r="3177" spans="1:34" x14ac:dyDescent="0.25">
      <c r="A3177" s="2">
        <v>3822599</v>
      </c>
      <c r="B3177" t="s">
        <v>18</v>
      </c>
      <c r="C3177" t="s">
        <v>83</v>
      </c>
      <c r="D3177" t="s">
        <v>7</v>
      </c>
      <c r="E3177" t="s">
        <v>57</v>
      </c>
      <c r="F3177" s="2">
        <v>972</v>
      </c>
      <c r="G3177" s="3">
        <v>40856</v>
      </c>
      <c r="H3177" s="2" t="s">
        <v>0</v>
      </c>
      <c r="I3177" s="2">
        <v>2351170637</v>
      </c>
      <c r="J3177" s="3">
        <v>41828</v>
      </c>
      <c r="K3177" s="2" t="s">
        <v>28</v>
      </c>
      <c r="L3177" t="s">
        <v>58</v>
      </c>
      <c r="M3177" s="2" t="s">
        <v>34</v>
      </c>
      <c r="N3177" t="s">
        <v>60</v>
      </c>
      <c r="O3177" s="2">
        <v>0</v>
      </c>
      <c r="P3177" s="2" t="s">
        <v>8</v>
      </c>
      <c r="Q3177">
        <v>-1864</v>
      </c>
      <c r="R3177">
        <v>1343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</row>
    <row r="3178" spans="1:34" x14ac:dyDescent="0.25">
      <c r="A3178" s="2">
        <v>3822530</v>
      </c>
      <c r="B3178" t="s">
        <v>18</v>
      </c>
      <c r="C3178" t="s">
        <v>52</v>
      </c>
      <c r="D3178" t="s">
        <v>19</v>
      </c>
      <c r="E3178" t="s">
        <v>88</v>
      </c>
      <c r="F3178" s="2">
        <v>-1676</v>
      </c>
      <c r="G3178" s="3">
        <v>42209</v>
      </c>
      <c r="H3178" s="2" t="s">
        <v>0</v>
      </c>
      <c r="I3178" s="2">
        <v>1194385358</v>
      </c>
      <c r="J3178" s="3">
        <v>40533</v>
      </c>
      <c r="K3178" s="2" t="s">
        <v>9</v>
      </c>
      <c r="L3178" t="s">
        <v>98</v>
      </c>
      <c r="M3178" s="2" t="s">
        <v>41</v>
      </c>
      <c r="N3178" t="s">
        <v>13</v>
      </c>
      <c r="O3178" s="2">
        <v>0</v>
      </c>
      <c r="P3178" s="2" t="s">
        <v>8</v>
      </c>
      <c r="Q3178">
        <v>-2515</v>
      </c>
      <c r="R3178">
        <v>75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</row>
    <row r="3179" spans="1:34" x14ac:dyDescent="0.25">
      <c r="A3179" s="2">
        <v>382269</v>
      </c>
      <c r="B3179" t="s">
        <v>18</v>
      </c>
      <c r="C3179" t="s">
        <v>20</v>
      </c>
      <c r="D3179" t="s">
        <v>22</v>
      </c>
      <c r="E3179" t="s">
        <v>20</v>
      </c>
      <c r="F3179" s="2">
        <v>-110</v>
      </c>
      <c r="G3179" s="3">
        <v>40986</v>
      </c>
      <c r="H3179" s="2" t="s">
        <v>0</v>
      </c>
      <c r="I3179" s="2">
        <v>1479557494</v>
      </c>
      <c r="J3179" s="3">
        <v>40876</v>
      </c>
      <c r="K3179" s="2" t="s">
        <v>9</v>
      </c>
      <c r="L3179" t="s">
        <v>109</v>
      </c>
      <c r="M3179" s="2" t="s">
        <v>75</v>
      </c>
      <c r="N3179" t="s">
        <v>13</v>
      </c>
      <c r="O3179" s="2">
        <v>0</v>
      </c>
      <c r="P3179" s="2" t="s">
        <v>8</v>
      </c>
      <c r="Q3179">
        <v>-152</v>
      </c>
      <c r="R3179">
        <v>1304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</row>
    <row r="3180" spans="1:34" x14ac:dyDescent="0.25">
      <c r="A3180" s="2">
        <v>3822364</v>
      </c>
      <c r="B3180" t="s">
        <v>6</v>
      </c>
      <c r="C3180" t="s">
        <v>70</v>
      </c>
      <c r="D3180" t="s">
        <v>49</v>
      </c>
      <c r="E3180" t="s">
        <v>70</v>
      </c>
      <c r="F3180" s="2">
        <v>-72</v>
      </c>
      <c r="G3180" s="3">
        <v>41482</v>
      </c>
      <c r="H3180" s="2" t="s">
        <v>0</v>
      </c>
      <c r="I3180" s="2">
        <v>2137669355</v>
      </c>
      <c r="J3180" s="3">
        <v>41410</v>
      </c>
      <c r="K3180" s="2" t="s">
        <v>28</v>
      </c>
      <c r="L3180" t="s">
        <v>133</v>
      </c>
      <c r="M3180" s="2" t="s">
        <v>34</v>
      </c>
      <c r="N3180" t="s">
        <v>32</v>
      </c>
      <c r="O3180" s="2">
        <v>0</v>
      </c>
      <c r="P3180" s="2" t="s">
        <v>8</v>
      </c>
      <c r="Q3180">
        <v>-2458</v>
      </c>
      <c r="R3180">
        <v>751</v>
      </c>
      <c r="S3180">
        <v>0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</row>
    <row r="3181" spans="1:34" x14ac:dyDescent="0.25">
      <c r="A3181" s="2">
        <v>3822530</v>
      </c>
      <c r="B3181" t="s">
        <v>18</v>
      </c>
      <c r="C3181" t="s">
        <v>80</v>
      </c>
      <c r="D3181" t="s">
        <v>19</v>
      </c>
      <c r="E3181" t="s">
        <v>88</v>
      </c>
      <c r="F3181" s="2">
        <v>-127</v>
      </c>
      <c r="G3181" s="3">
        <v>42209</v>
      </c>
      <c r="H3181" s="2" t="s">
        <v>0</v>
      </c>
      <c r="I3181" s="2">
        <v>2512166848</v>
      </c>
      <c r="J3181" s="3">
        <v>42082</v>
      </c>
      <c r="K3181" s="2" t="s">
        <v>9</v>
      </c>
      <c r="L3181" t="s">
        <v>37</v>
      </c>
      <c r="M3181" s="2">
        <v>0</v>
      </c>
      <c r="N3181" t="s">
        <v>13</v>
      </c>
      <c r="O3181" s="2">
        <v>0</v>
      </c>
      <c r="P3181" s="2" t="s">
        <v>8</v>
      </c>
      <c r="Q3181">
        <v>-2515</v>
      </c>
      <c r="R3181">
        <v>75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</row>
    <row r="3182" spans="1:34" x14ac:dyDescent="0.25">
      <c r="A3182" s="2">
        <v>3822102</v>
      </c>
      <c r="B3182" t="s">
        <v>6</v>
      </c>
      <c r="C3182" t="s">
        <v>146</v>
      </c>
      <c r="D3182" t="s">
        <v>19</v>
      </c>
      <c r="E3182" t="s">
        <v>88</v>
      </c>
      <c r="F3182" s="2">
        <v>522</v>
      </c>
      <c r="G3182" s="3">
        <v>40830</v>
      </c>
      <c r="H3182" s="2" t="s">
        <v>23</v>
      </c>
      <c r="I3182" s="2">
        <v>1877524368</v>
      </c>
      <c r="J3182" s="3">
        <v>41352</v>
      </c>
      <c r="K3182" s="2" t="s">
        <v>9</v>
      </c>
      <c r="L3182" t="s">
        <v>94</v>
      </c>
      <c r="M3182" s="2" t="s">
        <v>79</v>
      </c>
      <c r="N3182" t="s">
        <v>13</v>
      </c>
      <c r="O3182" s="2">
        <v>0</v>
      </c>
      <c r="P3182" s="2" t="s">
        <v>40</v>
      </c>
      <c r="Q3182">
        <v>-1583</v>
      </c>
      <c r="R3182">
        <v>957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</row>
    <row r="3183" spans="1:34" x14ac:dyDescent="0.25">
      <c r="A3183" s="2">
        <v>3822763</v>
      </c>
      <c r="B3183" t="s">
        <v>6</v>
      </c>
      <c r="C3183" t="s">
        <v>88</v>
      </c>
      <c r="D3183" t="s">
        <v>19</v>
      </c>
      <c r="E3183" t="s">
        <v>39</v>
      </c>
      <c r="F3183" s="2">
        <v>1900</v>
      </c>
      <c r="G3183" s="3">
        <v>40343</v>
      </c>
      <c r="H3183" s="2" t="s">
        <v>23</v>
      </c>
      <c r="I3183" s="2">
        <v>2645415057</v>
      </c>
      <c r="J3183" s="3">
        <v>42243</v>
      </c>
      <c r="K3183" s="2" t="s">
        <v>9</v>
      </c>
      <c r="L3183" t="s">
        <v>37</v>
      </c>
      <c r="M3183" s="2">
        <v>0</v>
      </c>
      <c r="N3183" t="s">
        <v>13</v>
      </c>
      <c r="O3183" s="2">
        <v>0</v>
      </c>
      <c r="P3183" s="2" t="s">
        <v>40</v>
      </c>
      <c r="Q3183">
        <v>-1289</v>
      </c>
      <c r="R3183">
        <v>1914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</row>
    <row r="3184" spans="1:34" x14ac:dyDescent="0.25">
      <c r="A3184" s="2">
        <v>3822599</v>
      </c>
      <c r="B3184" t="s">
        <v>18</v>
      </c>
      <c r="C3184" t="s">
        <v>112</v>
      </c>
      <c r="D3184" t="s">
        <v>26</v>
      </c>
      <c r="E3184" t="s">
        <v>57</v>
      </c>
      <c r="F3184" s="2">
        <v>-1790</v>
      </c>
      <c r="G3184" s="3">
        <v>40856</v>
      </c>
      <c r="H3184" s="2" t="s">
        <v>0</v>
      </c>
      <c r="I3184" s="2">
        <v>56391258</v>
      </c>
      <c r="J3184" s="3">
        <v>39066</v>
      </c>
      <c r="K3184" s="2" t="s">
        <v>28</v>
      </c>
      <c r="L3184" t="s">
        <v>148</v>
      </c>
      <c r="M3184" s="2" t="s">
        <v>34</v>
      </c>
      <c r="N3184" t="s">
        <v>148</v>
      </c>
      <c r="O3184" s="2">
        <v>0</v>
      </c>
      <c r="P3184" s="2" t="s">
        <v>8</v>
      </c>
      <c r="Q3184">
        <v>-1864</v>
      </c>
      <c r="R3184">
        <v>1343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</row>
    <row r="3185" spans="1:34" x14ac:dyDescent="0.25">
      <c r="A3185" s="2">
        <v>382268</v>
      </c>
      <c r="B3185" t="s">
        <v>6</v>
      </c>
      <c r="C3185" t="s">
        <v>31</v>
      </c>
      <c r="D3185" t="s">
        <v>22</v>
      </c>
      <c r="E3185" t="s">
        <v>95</v>
      </c>
      <c r="F3185" s="2">
        <v>-2410</v>
      </c>
      <c r="G3185" s="3">
        <v>41562</v>
      </c>
      <c r="H3185" s="2" t="s">
        <v>23</v>
      </c>
      <c r="I3185" s="2">
        <v>116201600</v>
      </c>
      <c r="J3185" s="3">
        <v>39152</v>
      </c>
      <c r="K3185" s="2" t="s">
        <v>28</v>
      </c>
      <c r="L3185" t="s">
        <v>58</v>
      </c>
      <c r="M3185" s="2" t="s">
        <v>34</v>
      </c>
      <c r="N3185" t="s">
        <v>93</v>
      </c>
      <c r="O3185" s="2">
        <v>0</v>
      </c>
      <c r="P3185" s="2" t="s">
        <v>40</v>
      </c>
      <c r="Q3185">
        <v>-2542</v>
      </c>
      <c r="R3185">
        <v>463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</row>
    <row r="3186" spans="1:34" x14ac:dyDescent="0.25">
      <c r="A3186" s="2">
        <v>3822763</v>
      </c>
      <c r="B3186" t="s">
        <v>6</v>
      </c>
      <c r="C3186" t="s">
        <v>20</v>
      </c>
      <c r="D3186" t="s">
        <v>22</v>
      </c>
      <c r="E3186" t="s">
        <v>39</v>
      </c>
      <c r="F3186" s="2">
        <v>-1167</v>
      </c>
      <c r="G3186" s="3">
        <v>40343</v>
      </c>
      <c r="H3186" s="2" t="s">
        <v>23</v>
      </c>
      <c r="I3186" s="2">
        <v>129072516</v>
      </c>
      <c r="J3186" s="3">
        <v>39176</v>
      </c>
      <c r="K3186" s="2" t="s">
        <v>9</v>
      </c>
      <c r="L3186" t="s">
        <v>50</v>
      </c>
      <c r="M3186" s="2">
        <v>0</v>
      </c>
      <c r="N3186" t="s">
        <v>13</v>
      </c>
      <c r="O3186" s="2">
        <v>0</v>
      </c>
      <c r="P3186" s="2" t="s">
        <v>40</v>
      </c>
      <c r="Q3186">
        <v>-1289</v>
      </c>
      <c r="R3186">
        <v>1914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</row>
    <row r="3187" spans="1:34" x14ac:dyDescent="0.25">
      <c r="A3187" s="2">
        <v>3822077</v>
      </c>
      <c r="B3187" t="s">
        <v>6</v>
      </c>
      <c r="C3187" t="s">
        <v>114</v>
      </c>
      <c r="D3187" t="s">
        <v>7</v>
      </c>
      <c r="E3187" t="s">
        <v>36</v>
      </c>
      <c r="F3187" s="2">
        <v>-2835</v>
      </c>
      <c r="G3187" s="3">
        <v>42017</v>
      </c>
      <c r="H3187" s="2" t="s">
        <v>0</v>
      </c>
      <c r="I3187" s="2">
        <v>128792673</v>
      </c>
      <c r="J3187" s="3">
        <v>39182</v>
      </c>
      <c r="K3187" s="2" t="s">
        <v>9</v>
      </c>
      <c r="L3187" t="s">
        <v>98</v>
      </c>
      <c r="M3187" s="2">
        <v>0</v>
      </c>
      <c r="N3187" t="s">
        <v>13</v>
      </c>
      <c r="O3187" s="2">
        <v>0</v>
      </c>
      <c r="P3187" s="2" t="s">
        <v>8</v>
      </c>
      <c r="Q3187">
        <v>-2960</v>
      </c>
      <c r="R3187">
        <v>196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</row>
    <row r="3188" spans="1:34" x14ac:dyDescent="0.25">
      <c r="A3188" s="2">
        <v>3822364</v>
      </c>
      <c r="B3188" t="s">
        <v>6</v>
      </c>
      <c r="C3188" t="s">
        <v>160</v>
      </c>
      <c r="D3188" t="s">
        <v>49</v>
      </c>
      <c r="E3188" t="s">
        <v>70</v>
      </c>
      <c r="F3188" s="2">
        <v>-2315</v>
      </c>
      <c r="G3188" s="3">
        <v>41482</v>
      </c>
      <c r="H3188" s="2" t="s">
        <v>0</v>
      </c>
      <c r="I3188" s="2">
        <v>114822782</v>
      </c>
      <c r="J3188" s="3">
        <v>39167</v>
      </c>
      <c r="K3188" s="2" t="s">
        <v>28</v>
      </c>
      <c r="L3188" t="s">
        <v>69</v>
      </c>
      <c r="M3188" s="2" t="s">
        <v>34</v>
      </c>
      <c r="N3188" t="s">
        <v>60</v>
      </c>
      <c r="O3188" s="2">
        <v>0</v>
      </c>
      <c r="P3188" s="2" t="s">
        <v>8</v>
      </c>
      <c r="Q3188">
        <v>-2458</v>
      </c>
      <c r="R3188">
        <v>751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</row>
    <row r="3189" spans="1:34" x14ac:dyDescent="0.25">
      <c r="A3189" s="2">
        <v>3822599</v>
      </c>
      <c r="B3189" t="s">
        <v>18</v>
      </c>
      <c r="C3189" t="s">
        <v>114</v>
      </c>
      <c r="D3189" t="s">
        <v>7</v>
      </c>
      <c r="E3189" t="s">
        <v>57</v>
      </c>
      <c r="F3189" s="2">
        <v>-954</v>
      </c>
      <c r="G3189" s="3">
        <v>40856</v>
      </c>
      <c r="H3189" s="2" t="s">
        <v>0</v>
      </c>
      <c r="I3189" s="2">
        <v>652429122</v>
      </c>
      <c r="J3189" s="3">
        <v>39902</v>
      </c>
      <c r="K3189" s="2" t="s">
        <v>9</v>
      </c>
      <c r="L3189" t="s">
        <v>175</v>
      </c>
      <c r="M3189" s="2">
        <v>0</v>
      </c>
      <c r="N3189" t="s">
        <v>13</v>
      </c>
      <c r="O3189" s="2">
        <v>0</v>
      </c>
      <c r="P3189" s="2" t="s">
        <v>8</v>
      </c>
      <c r="Q3189">
        <v>-1864</v>
      </c>
      <c r="R3189">
        <v>1343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</row>
    <row r="3190" spans="1:34" x14ac:dyDescent="0.25">
      <c r="A3190" s="2">
        <v>3822663</v>
      </c>
      <c r="B3190" t="s">
        <v>18</v>
      </c>
      <c r="C3190" t="s">
        <v>38</v>
      </c>
      <c r="D3190" t="s">
        <v>22</v>
      </c>
      <c r="E3190" t="s">
        <v>52</v>
      </c>
      <c r="F3190" s="2">
        <v>-1070</v>
      </c>
      <c r="G3190" s="3">
        <v>40714</v>
      </c>
      <c r="H3190" s="2" t="s">
        <v>0</v>
      </c>
      <c r="I3190" s="2">
        <v>474471042</v>
      </c>
      <c r="J3190" s="3">
        <v>39644</v>
      </c>
      <c r="K3190" s="2" t="s">
        <v>28</v>
      </c>
      <c r="L3190" t="s">
        <v>203</v>
      </c>
      <c r="M3190" s="2" t="s">
        <v>34</v>
      </c>
      <c r="N3190" t="s">
        <v>203</v>
      </c>
      <c r="O3190" s="2">
        <v>0</v>
      </c>
      <c r="P3190" s="2" t="s">
        <v>8</v>
      </c>
      <c r="Q3190">
        <v>-1216</v>
      </c>
      <c r="R3190">
        <v>717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</row>
    <row r="3191" spans="1:34" x14ac:dyDescent="0.25">
      <c r="A3191" s="2">
        <v>3822611</v>
      </c>
      <c r="B3191" t="s">
        <v>18</v>
      </c>
      <c r="C3191" t="s">
        <v>103</v>
      </c>
      <c r="D3191" t="s">
        <v>33</v>
      </c>
      <c r="E3191" t="s">
        <v>65</v>
      </c>
      <c r="F3191" s="2">
        <v>-1233</v>
      </c>
      <c r="G3191" s="3">
        <v>40324</v>
      </c>
      <c r="H3191" s="2" t="s">
        <v>0</v>
      </c>
      <c r="I3191" s="2">
        <v>64369146</v>
      </c>
      <c r="J3191" s="3">
        <v>39091</v>
      </c>
      <c r="K3191" s="2" t="s">
        <v>9</v>
      </c>
      <c r="L3191" t="s">
        <v>2</v>
      </c>
      <c r="M3191" s="2">
        <v>0</v>
      </c>
      <c r="N3191" t="s">
        <v>13</v>
      </c>
      <c r="O3191" s="2">
        <v>0</v>
      </c>
      <c r="P3191" s="2" t="s">
        <v>8</v>
      </c>
      <c r="Q3191">
        <v>-1318</v>
      </c>
      <c r="R3191">
        <v>1955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</row>
    <row r="3192" spans="1:34" x14ac:dyDescent="0.25">
      <c r="A3192" s="2">
        <v>3822201</v>
      </c>
      <c r="B3192" t="s">
        <v>6</v>
      </c>
      <c r="C3192" t="s">
        <v>163</v>
      </c>
      <c r="D3192" t="s">
        <v>44</v>
      </c>
      <c r="E3192" t="s">
        <v>125</v>
      </c>
      <c r="F3192" s="2">
        <v>-356</v>
      </c>
      <c r="G3192" s="3">
        <v>40444</v>
      </c>
      <c r="H3192" s="2" t="s">
        <v>0</v>
      </c>
      <c r="I3192" s="2">
        <v>835758760</v>
      </c>
      <c r="J3192" s="3">
        <v>40088</v>
      </c>
      <c r="K3192" s="2" t="s">
        <v>28</v>
      </c>
      <c r="L3192" t="s">
        <v>61</v>
      </c>
      <c r="M3192" s="2" t="s">
        <v>34</v>
      </c>
      <c r="N3192" t="s">
        <v>60</v>
      </c>
      <c r="O3192" s="2">
        <v>0</v>
      </c>
      <c r="P3192" s="2" t="s">
        <v>8</v>
      </c>
      <c r="Q3192">
        <v>-1444</v>
      </c>
      <c r="R3192">
        <v>1364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</row>
    <row r="3193" spans="1:34" x14ac:dyDescent="0.25">
      <c r="A3193" s="2">
        <v>3822241</v>
      </c>
      <c r="B3193" t="s">
        <v>6</v>
      </c>
      <c r="C3193" t="s">
        <v>115</v>
      </c>
      <c r="D3193" t="s">
        <v>19</v>
      </c>
      <c r="E3193" t="s">
        <v>25</v>
      </c>
      <c r="F3193" s="2">
        <v>-666</v>
      </c>
      <c r="G3193" s="3">
        <v>41107</v>
      </c>
      <c r="H3193" s="2" t="s">
        <v>23</v>
      </c>
      <c r="I3193" s="2">
        <v>1114362131</v>
      </c>
      <c r="J3193" s="3">
        <v>40441</v>
      </c>
      <c r="K3193" s="2" t="s">
        <v>9</v>
      </c>
      <c r="L3193" t="s">
        <v>50</v>
      </c>
      <c r="M3193" s="2">
        <v>0</v>
      </c>
      <c r="N3193" t="s">
        <v>13</v>
      </c>
      <c r="O3193" s="2">
        <v>0</v>
      </c>
      <c r="P3193" s="2" t="s">
        <v>27</v>
      </c>
      <c r="Q3193">
        <v>-1426</v>
      </c>
      <c r="R3193">
        <v>757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</row>
    <row r="3194" spans="1:34" x14ac:dyDescent="0.25">
      <c r="A3194" s="2">
        <v>3822163</v>
      </c>
      <c r="B3194" t="s">
        <v>18</v>
      </c>
      <c r="C3194" t="s">
        <v>25</v>
      </c>
      <c r="D3194" t="s">
        <v>26</v>
      </c>
      <c r="E3194" t="s">
        <v>17</v>
      </c>
      <c r="F3194" s="2">
        <v>216</v>
      </c>
      <c r="G3194" s="3">
        <v>42024</v>
      </c>
      <c r="H3194" s="2" t="s">
        <v>0</v>
      </c>
      <c r="I3194" s="2">
        <v>2643946346</v>
      </c>
      <c r="J3194" s="3">
        <v>42240</v>
      </c>
      <c r="K3194" s="2" t="s">
        <v>9</v>
      </c>
      <c r="L3194" t="s">
        <v>13</v>
      </c>
      <c r="M3194" s="2">
        <v>0</v>
      </c>
      <c r="N3194" t="s">
        <v>13</v>
      </c>
      <c r="O3194" s="2">
        <v>0</v>
      </c>
      <c r="P3194" s="2" t="s">
        <v>8</v>
      </c>
      <c r="Q3194">
        <v>-3007</v>
      </c>
      <c r="R3194">
        <v>223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</row>
    <row r="3195" spans="1:34" x14ac:dyDescent="0.25">
      <c r="A3195" s="2">
        <v>3822871</v>
      </c>
      <c r="B3195" t="s">
        <v>6</v>
      </c>
      <c r="C3195" t="s">
        <v>162</v>
      </c>
      <c r="D3195" t="s">
        <v>7</v>
      </c>
      <c r="E3195" t="s">
        <v>85</v>
      </c>
      <c r="F3195" s="2">
        <v>-948</v>
      </c>
      <c r="G3195" s="3">
        <v>41893</v>
      </c>
      <c r="H3195" s="2" t="s">
        <v>0</v>
      </c>
      <c r="I3195" s="2">
        <v>1558513276</v>
      </c>
      <c r="J3195" s="3">
        <v>40945</v>
      </c>
      <c r="K3195" s="2" t="s">
        <v>28</v>
      </c>
      <c r="L3195" t="s">
        <v>58</v>
      </c>
      <c r="M3195" s="2" t="s">
        <v>34</v>
      </c>
      <c r="N3195" t="s">
        <v>60</v>
      </c>
      <c r="O3195" s="2">
        <v>0</v>
      </c>
      <c r="P3195" s="2" t="s">
        <v>8</v>
      </c>
      <c r="Q3195">
        <v>-2900</v>
      </c>
      <c r="R3195">
        <v>340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</row>
    <row r="3196" spans="1:34" x14ac:dyDescent="0.25">
      <c r="A3196" s="2">
        <v>3822453</v>
      </c>
      <c r="B3196" t="s">
        <v>6</v>
      </c>
      <c r="C3196" t="s">
        <v>77</v>
      </c>
      <c r="D3196" t="s">
        <v>33</v>
      </c>
      <c r="E3196" t="s">
        <v>31</v>
      </c>
      <c r="F3196" s="2">
        <v>-1926</v>
      </c>
      <c r="G3196" s="3">
        <v>41389</v>
      </c>
      <c r="H3196" s="2" t="s">
        <v>0</v>
      </c>
      <c r="I3196" s="2">
        <v>336076734</v>
      </c>
      <c r="J3196" s="3">
        <v>39463</v>
      </c>
      <c r="K3196" s="2" t="s">
        <v>28</v>
      </c>
      <c r="L3196" t="s">
        <v>10</v>
      </c>
      <c r="M3196" s="2" t="s">
        <v>34</v>
      </c>
      <c r="N3196" t="s">
        <v>93</v>
      </c>
      <c r="O3196" s="2">
        <v>0</v>
      </c>
      <c r="P3196" s="2" t="s">
        <v>8</v>
      </c>
      <c r="Q3196">
        <v>-2369</v>
      </c>
      <c r="R3196">
        <v>844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</row>
    <row r="3197" spans="1:34" x14ac:dyDescent="0.25">
      <c r="A3197" s="2">
        <v>3822046</v>
      </c>
      <c r="B3197" t="s">
        <v>6</v>
      </c>
      <c r="C3197" t="s">
        <v>11</v>
      </c>
      <c r="D3197" t="s">
        <v>14</v>
      </c>
      <c r="E3197" t="s">
        <v>12</v>
      </c>
      <c r="F3197" s="2">
        <v>-941</v>
      </c>
      <c r="G3197" s="3">
        <v>40643</v>
      </c>
      <c r="H3197" s="2" t="s">
        <v>0</v>
      </c>
      <c r="I3197" s="2">
        <v>510020919</v>
      </c>
      <c r="J3197" s="3">
        <v>39702</v>
      </c>
      <c r="K3197" s="2" t="s">
        <v>9</v>
      </c>
      <c r="L3197" t="s">
        <v>109</v>
      </c>
      <c r="M3197" s="2">
        <v>0</v>
      </c>
      <c r="N3197" t="s">
        <v>13</v>
      </c>
      <c r="O3197" s="2">
        <v>0</v>
      </c>
      <c r="P3197" s="2" t="s">
        <v>8</v>
      </c>
      <c r="Q3197">
        <v>-1298</v>
      </c>
      <c r="R3197">
        <v>1404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</row>
    <row r="3198" spans="1:34" x14ac:dyDescent="0.25">
      <c r="A3198" s="2">
        <v>3822794</v>
      </c>
      <c r="B3198" t="s">
        <v>6</v>
      </c>
      <c r="C3198" t="s">
        <v>95</v>
      </c>
      <c r="D3198" t="s">
        <v>22</v>
      </c>
      <c r="E3198" t="s">
        <v>86</v>
      </c>
      <c r="F3198" s="2">
        <v>-1530</v>
      </c>
      <c r="G3198" s="3">
        <v>41131</v>
      </c>
      <c r="H3198" s="2" t="s">
        <v>0</v>
      </c>
      <c r="I3198" s="2">
        <v>441777771</v>
      </c>
      <c r="J3198" s="3">
        <v>39601</v>
      </c>
      <c r="K3198" s="2" t="s">
        <v>9</v>
      </c>
      <c r="L3198" t="s">
        <v>78</v>
      </c>
      <c r="M3198" s="2">
        <v>0</v>
      </c>
      <c r="N3198" t="s">
        <v>13</v>
      </c>
      <c r="O3198" s="2">
        <v>0</v>
      </c>
      <c r="P3198" s="2" t="s">
        <v>8</v>
      </c>
      <c r="Q3198">
        <v>-2131</v>
      </c>
      <c r="R3198">
        <v>1126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</row>
    <row r="3199" spans="1:34" x14ac:dyDescent="0.25">
      <c r="A3199" s="2">
        <v>3822164</v>
      </c>
      <c r="B3199" t="s">
        <v>6</v>
      </c>
      <c r="C3199" t="s">
        <v>101</v>
      </c>
      <c r="D3199" t="s">
        <v>19</v>
      </c>
      <c r="E3199" t="s">
        <v>25</v>
      </c>
      <c r="F3199" s="2">
        <v>-1447</v>
      </c>
      <c r="G3199" s="3">
        <v>41464</v>
      </c>
      <c r="H3199" s="2" t="s">
        <v>0</v>
      </c>
      <c r="I3199" s="2">
        <v>754042151</v>
      </c>
      <c r="J3199" s="3">
        <v>40017</v>
      </c>
      <c r="K3199" s="2" t="s">
        <v>9</v>
      </c>
      <c r="L3199" t="s">
        <v>37</v>
      </c>
      <c r="M3199" s="2">
        <v>0</v>
      </c>
      <c r="N3199" t="s">
        <v>13</v>
      </c>
      <c r="O3199" s="2">
        <v>0</v>
      </c>
      <c r="P3199" s="2" t="s">
        <v>8</v>
      </c>
      <c r="Q3199">
        <v>-2302</v>
      </c>
      <c r="R3199">
        <v>640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</row>
    <row r="3200" spans="1:34" x14ac:dyDescent="0.25">
      <c r="A3200" s="2">
        <v>3822264</v>
      </c>
      <c r="B3200" t="s">
        <v>18</v>
      </c>
      <c r="C3200" t="s">
        <v>11</v>
      </c>
      <c r="D3200" t="s">
        <v>14</v>
      </c>
      <c r="E3200" t="s">
        <v>104</v>
      </c>
      <c r="F3200" s="2">
        <v>-1729</v>
      </c>
      <c r="G3200" s="3">
        <v>41164</v>
      </c>
      <c r="H3200" s="2" t="s">
        <v>0</v>
      </c>
      <c r="I3200" s="2">
        <v>306222783</v>
      </c>
      <c r="J3200" s="3">
        <v>39435</v>
      </c>
      <c r="K3200" s="2" t="s">
        <v>9</v>
      </c>
      <c r="L3200" t="s">
        <v>10</v>
      </c>
      <c r="M3200" s="2">
        <v>0</v>
      </c>
      <c r="N3200" t="s">
        <v>13</v>
      </c>
      <c r="O3200" s="2">
        <v>0</v>
      </c>
      <c r="P3200" s="2" t="s">
        <v>8</v>
      </c>
      <c r="Q3200">
        <v>-1791</v>
      </c>
      <c r="R3200">
        <v>963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</row>
    <row r="3201" spans="1:34" x14ac:dyDescent="0.25">
      <c r="A3201" s="2">
        <v>3822663</v>
      </c>
      <c r="B3201" t="s">
        <v>18</v>
      </c>
      <c r="C3201" t="s">
        <v>95</v>
      </c>
      <c r="D3201" t="s">
        <v>22</v>
      </c>
      <c r="E3201" t="s">
        <v>52</v>
      </c>
      <c r="F3201" s="2">
        <v>-868</v>
      </c>
      <c r="G3201" s="3">
        <v>40714</v>
      </c>
      <c r="H3201" s="2" t="s">
        <v>0</v>
      </c>
      <c r="I3201" s="2">
        <v>640604063</v>
      </c>
      <c r="J3201" s="3">
        <v>39846</v>
      </c>
      <c r="K3201" s="2" t="s">
        <v>28</v>
      </c>
      <c r="L3201" t="s">
        <v>148</v>
      </c>
      <c r="M3201" s="2" t="s">
        <v>34</v>
      </c>
      <c r="N3201" t="s">
        <v>148</v>
      </c>
      <c r="O3201" s="2">
        <v>0</v>
      </c>
      <c r="P3201" s="2" t="s">
        <v>8</v>
      </c>
      <c r="Q3201">
        <v>-1216</v>
      </c>
      <c r="R3201">
        <v>717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</row>
    <row r="3202" spans="1:34" x14ac:dyDescent="0.25">
      <c r="A3202" s="2">
        <v>3822871</v>
      </c>
      <c r="B3202" t="s">
        <v>6</v>
      </c>
      <c r="C3202" t="s">
        <v>140</v>
      </c>
      <c r="D3202" t="s">
        <v>7</v>
      </c>
      <c r="E3202" t="s">
        <v>85</v>
      </c>
      <c r="F3202" s="2">
        <v>-762</v>
      </c>
      <c r="G3202" s="3">
        <v>41893</v>
      </c>
      <c r="H3202" s="2" t="s">
        <v>0</v>
      </c>
      <c r="I3202" s="2">
        <v>1679987758</v>
      </c>
      <c r="J3202" s="3">
        <v>41131</v>
      </c>
      <c r="K3202" s="2" t="s">
        <v>28</v>
      </c>
      <c r="L3202" t="s">
        <v>58</v>
      </c>
      <c r="M3202" s="2" t="s">
        <v>34</v>
      </c>
      <c r="N3202" t="s">
        <v>60</v>
      </c>
      <c r="O3202" s="2">
        <v>0</v>
      </c>
      <c r="P3202" s="2" t="s">
        <v>8</v>
      </c>
      <c r="Q3202">
        <v>-2900</v>
      </c>
      <c r="R3202">
        <v>340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s="2">
        <v>3822871</v>
      </c>
      <c r="B3203" t="s">
        <v>6</v>
      </c>
      <c r="C3203" t="s">
        <v>140</v>
      </c>
      <c r="D3203" t="s">
        <v>7</v>
      </c>
      <c r="E3203" t="s">
        <v>85</v>
      </c>
      <c r="F3203" s="2">
        <v>-708</v>
      </c>
      <c r="G3203" s="3">
        <v>41893</v>
      </c>
      <c r="H3203" s="2" t="s">
        <v>0</v>
      </c>
      <c r="I3203" s="2">
        <v>1780311347</v>
      </c>
      <c r="J3203" s="3">
        <v>41185</v>
      </c>
      <c r="K3203" s="2" t="s">
        <v>28</v>
      </c>
      <c r="L3203" t="s">
        <v>181</v>
      </c>
      <c r="M3203" s="2" t="s">
        <v>34</v>
      </c>
      <c r="N3203" t="s">
        <v>56</v>
      </c>
      <c r="O3203" s="2">
        <v>0</v>
      </c>
      <c r="P3203" s="2" t="s">
        <v>8</v>
      </c>
      <c r="Q3203">
        <v>-2900</v>
      </c>
      <c r="R3203">
        <v>340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</row>
    <row r="3204" spans="1:34" x14ac:dyDescent="0.25">
      <c r="A3204" s="2">
        <v>3822611</v>
      </c>
      <c r="B3204" t="s">
        <v>18</v>
      </c>
      <c r="C3204" t="s">
        <v>67</v>
      </c>
      <c r="D3204" t="s">
        <v>33</v>
      </c>
      <c r="E3204" t="s">
        <v>65</v>
      </c>
      <c r="F3204" s="2">
        <v>727</v>
      </c>
      <c r="G3204" s="3">
        <v>40324</v>
      </c>
      <c r="H3204" s="2" t="s">
        <v>0</v>
      </c>
      <c r="I3204" s="2">
        <v>1621683718</v>
      </c>
      <c r="J3204" s="3">
        <v>41051</v>
      </c>
      <c r="K3204" s="2" t="s">
        <v>28</v>
      </c>
      <c r="L3204" t="s">
        <v>76</v>
      </c>
      <c r="M3204" s="2" t="s">
        <v>34</v>
      </c>
      <c r="N3204" t="s">
        <v>48</v>
      </c>
      <c r="O3204" s="2">
        <v>0</v>
      </c>
      <c r="P3204" s="2" t="s">
        <v>8</v>
      </c>
      <c r="Q3204">
        <v>-1318</v>
      </c>
      <c r="R3204">
        <v>1955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</row>
    <row r="3205" spans="1:34" x14ac:dyDescent="0.25">
      <c r="A3205" s="2">
        <v>3822108</v>
      </c>
      <c r="B3205" t="s">
        <v>6</v>
      </c>
      <c r="C3205" t="s">
        <v>39</v>
      </c>
      <c r="D3205" t="s">
        <v>19</v>
      </c>
      <c r="E3205" t="s">
        <v>52</v>
      </c>
      <c r="F3205" s="2">
        <v>-449</v>
      </c>
      <c r="G3205" s="3">
        <v>41698</v>
      </c>
      <c r="H3205" s="2" t="s">
        <v>0</v>
      </c>
      <c r="I3205" s="2">
        <v>1817945857</v>
      </c>
      <c r="J3205" s="3">
        <v>41249</v>
      </c>
      <c r="K3205" s="2" t="s">
        <v>9</v>
      </c>
      <c r="L3205" t="s">
        <v>87</v>
      </c>
      <c r="M3205" s="2" t="s">
        <v>41</v>
      </c>
      <c r="N3205" t="s">
        <v>13</v>
      </c>
      <c r="O3205" s="2">
        <v>0</v>
      </c>
      <c r="P3205" s="2" t="s">
        <v>8</v>
      </c>
      <c r="Q3205">
        <v>-1402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</row>
    <row r="3206" spans="1:34" x14ac:dyDescent="0.25">
      <c r="A3206" s="2">
        <v>3822530</v>
      </c>
      <c r="B3206" t="s">
        <v>18</v>
      </c>
      <c r="C3206" t="s">
        <v>80</v>
      </c>
      <c r="D3206" t="s">
        <v>19</v>
      </c>
      <c r="E3206" t="s">
        <v>88</v>
      </c>
      <c r="F3206" s="2">
        <v>-59</v>
      </c>
      <c r="G3206" s="3">
        <v>42209</v>
      </c>
      <c r="H3206" s="2" t="s">
        <v>0</v>
      </c>
      <c r="I3206" s="2">
        <v>2624128550</v>
      </c>
      <c r="J3206" s="3">
        <v>42150</v>
      </c>
      <c r="K3206" s="2" t="s">
        <v>28</v>
      </c>
      <c r="L3206" t="s">
        <v>61</v>
      </c>
      <c r="M3206" s="2" t="s">
        <v>34</v>
      </c>
      <c r="N3206" t="s">
        <v>142</v>
      </c>
      <c r="O3206" s="2">
        <v>0</v>
      </c>
      <c r="P3206" s="2" t="s">
        <v>8</v>
      </c>
      <c r="Q3206">
        <v>-2515</v>
      </c>
      <c r="R3206">
        <v>75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</row>
    <row r="3207" spans="1:34" x14ac:dyDescent="0.25">
      <c r="A3207" s="2">
        <v>3822364</v>
      </c>
      <c r="B3207" t="s">
        <v>6</v>
      </c>
      <c r="C3207" t="s">
        <v>171</v>
      </c>
      <c r="D3207" t="s">
        <v>49</v>
      </c>
      <c r="E3207" t="s">
        <v>70</v>
      </c>
      <c r="F3207" s="2">
        <v>-1796</v>
      </c>
      <c r="G3207" s="3">
        <v>41482</v>
      </c>
      <c r="H3207" s="2" t="s">
        <v>0</v>
      </c>
      <c r="I3207" s="2">
        <v>506208488</v>
      </c>
      <c r="J3207" s="3">
        <v>39686</v>
      </c>
      <c r="K3207" s="2" t="s">
        <v>28</v>
      </c>
      <c r="L3207" t="s">
        <v>120</v>
      </c>
      <c r="M3207" s="2" t="s">
        <v>34</v>
      </c>
      <c r="N3207" t="s">
        <v>53</v>
      </c>
      <c r="O3207" s="2">
        <v>0</v>
      </c>
      <c r="P3207" s="2" t="s">
        <v>8</v>
      </c>
      <c r="Q3207">
        <v>-2458</v>
      </c>
      <c r="R3207">
        <v>751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</row>
    <row r="3208" spans="1:34" x14ac:dyDescent="0.25">
      <c r="A3208" s="2">
        <v>3822416</v>
      </c>
      <c r="B3208" t="s">
        <v>6</v>
      </c>
      <c r="C3208" t="s">
        <v>165</v>
      </c>
      <c r="D3208" t="s">
        <v>49</v>
      </c>
      <c r="E3208" t="s">
        <v>47</v>
      </c>
      <c r="F3208" s="2">
        <v>-161</v>
      </c>
      <c r="G3208" s="3">
        <v>41698</v>
      </c>
      <c r="H3208" s="2" t="s">
        <v>0</v>
      </c>
      <c r="I3208" s="2">
        <v>2110158755</v>
      </c>
      <c r="J3208" s="3">
        <v>41537</v>
      </c>
      <c r="K3208" s="2" t="s">
        <v>28</v>
      </c>
      <c r="L3208" t="s">
        <v>177</v>
      </c>
      <c r="M3208" s="2" t="s">
        <v>34</v>
      </c>
      <c r="N3208" t="s">
        <v>53</v>
      </c>
      <c r="O3208" s="2">
        <v>0</v>
      </c>
      <c r="P3208" s="2" t="s">
        <v>8</v>
      </c>
      <c r="Q3208">
        <v>-2671</v>
      </c>
      <c r="R3208">
        <v>526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 s="2">
        <v>3822663</v>
      </c>
      <c r="B3209" t="s">
        <v>18</v>
      </c>
      <c r="C3209" t="s">
        <v>52</v>
      </c>
      <c r="D3209" t="s">
        <v>19</v>
      </c>
      <c r="E3209" t="s">
        <v>52</v>
      </c>
      <c r="F3209" s="2">
        <v>-216</v>
      </c>
      <c r="G3209" s="3">
        <v>40714</v>
      </c>
      <c r="H3209" s="2" t="s">
        <v>0</v>
      </c>
      <c r="I3209" s="2">
        <v>1179374939</v>
      </c>
      <c r="J3209" s="3">
        <v>40498</v>
      </c>
      <c r="K3209" s="2" t="s">
        <v>28</v>
      </c>
      <c r="L3209" t="s">
        <v>51</v>
      </c>
      <c r="M3209" s="2" t="s">
        <v>34</v>
      </c>
      <c r="N3209" t="s">
        <v>53</v>
      </c>
      <c r="O3209" s="2">
        <v>0</v>
      </c>
      <c r="P3209" s="2" t="s">
        <v>8</v>
      </c>
      <c r="Q3209">
        <v>-1216</v>
      </c>
      <c r="R3209">
        <v>717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</row>
    <row r="3210" spans="1:34" x14ac:dyDescent="0.25">
      <c r="A3210" s="2">
        <v>3822986</v>
      </c>
      <c r="B3210" t="s">
        <v>18</v>
      </c>
      <c r="C3210" t="s">
        <v>170</v>
      </c>
      <c r="D3210" t="s">
        <v>7</v>
      </c>
      <c r="E3210" t="s">
        <v>84</v>
      </c>
      <c r="F3210" s="2">
        <v>-2323</v>
      </c>
      <c r="G3210" s="3">
        <v>42090</v>
      </c>
      <c r="H3210" s="2" t="s">
        <v>0</v>
      </c>
      <c r="I3210" s="2">
        <v>573319863</v>
      </c>
      <c r="J3210" s="3">
        <v>39767</v>
      </c>
      <c r="K3210" s="2" t="s">
        <v>28</v>
      </c>
      <c r="L3210" t="s">
        <v>82</v>
      </c>
      <c r="M3210" s="2" t="s">
        <v>34</v>
      </c>
      <c r="N3210" t="s">
        <v>60</v>
      </c>
      <c r="O3210" s="2">
        <v>0</v>
      </c>
      <c r="P3210" s="2" t="s">
        <v>8</v>
      </c>
      <c r="Q3210">
        <v>-2980</v>
      </c>
      <c r="R3210">
        <v>104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</row>
    <row r="3211" spans="1:34" x14ac:dyDescent="0.25">
      <c r="A3211" s="2">
        <v>3822763</v>
      </c>
      <c r="B3211" t="s">
        <v>6</v>
      </c>
      <c r="C3211" t="s">
        <v>21</v>
      </c>
      <c r="D3211" t="s">
        <v>19</v>
      </c>
      <c r="E3211" t="s">
        <v>39</v>
      </c>
      <c r="F3211" s="2">
        <v>422</v>
      </c>
      <c r="G3211" s="3">
        <v>40343</v>
      </c>
      <c r="H3211" s="2" t="s">
        <v>23</v>
      </c>
      <c r="I3211" s="2">
        <v>1399789429</v>
      </c>
      <c r="J3211" s="3">
        <v>40765</v>
      </c>
      <c r="K3211" s="2" t="s">
        <v>9</v>
      </c>
      <c r="L3211" t="s">
        <v>145</v>
      </c>
      <c r="M3211" s="2" t="s">
        <v>81</v>
      </c>
      <c r="N3211" t="s">
        <v>13</v>
      </c>
      <c r="O3211" s="2">
        <v>0</v>
      </c>
      <c r="P3211" s="2" t="s">
        <v>40</v>
      </c>
      <c r="Q3211">
        <v>-1289</v>
      </c>
      <c r="R3211">
        <v>1914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</row>
    <row r="3212" spans="1:34" x14ac:dyDescent="0.25">
      <c r="A3212" s="2">
        <v>3822268</v>
      </c>
      <c r="B3212" t="s">
        <v>6</v>
      </c>
      <c r="C3212" t="s">
        <v>90</v>
      </c>
      <c r="D3212" t="s">
        <v>26</v>
      </c>
      <c r="E3212" t="s">
        <v>107</v>
      </c>
      <c r="F3212" s="2">
        <v>-884</v>
      </c>
      <c r="G3212" s="3">
        <v>41452</v>
      </c>
      <c r="H3212" s="2" t="s">
        <v>0</v>
      </c>
      <c r="I3212" s="2">
        <v>1232346699</v>
      </c>
      <c r="J3212" s="3">
        <v>40568</v>
      </c>
      <c r="K3212" s="2" t="s">
        <v>28</v>
      </c>
      <c r="L3212" t="s">
        <v>157</v>
      </c>
      <c r="M3212" s="2" t="s">
        <v>34</v>
      </c>
      <c r="N3212" t="s">
        <v>48</v>
      </c>
      <c r="O3212" s="2">
        <v>0</v>
      </c>
      <c r="P3212" s="2" t="s">
        <v>8</v>
      </c>
      <c r="Q3212">
        <v>-2036</v>
      </c>
      <c r="R3212">
        <v>772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</row>
    <row r="3213" spans="1:34" x14ac:dyDescent="0.25">
      <c r="A3213" s="2">
        <v>3822268</v>
      </c>
      <c r="B3213" t="s">
        <v>6</v>
      </c>
      <c r="C3213" t="s">
        <v>90</v>
      </c>
      <c r="D3213" t="s">
        <v>26</v>
      </c>
      <c r="E3213" t="s">
        <v>107</v>
      </c>
      <c r="F3213" s="2">
        <v>-779</v>
      </c>
      <c r="G3213" s="3">
        <v>41452</v>
      </c>
      <c r="H3213" s="2" t="s">
        <v>0</v>
      </c>
      <c r="I3213" s="2">
        <v>1333512555</v>
      </c>
      <c r="J3213" s="3">
        <v>40673</v>
      </c>
      <c r="K3213" s="2" t="s">
        <v>28</v>
      </c>
      <c r="L3213" t="s">
        <v>136</v>
      </c>
      <c r="M3213" s="2" t="s">
        <v>34</v>
      </c>
      <c r="N3213" t="s">
        <v>142</v>
      </c>
      <c r="O3213" s="2">
        <v>0</v>
      </c>
      <c r="P3213" s="2" t="s">
        <v>8</v>
      </c>
      <c r="Q3213">
        <v>-2036</v>
      </c>
      <c r="R3213">
        <v>772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</row>
    <row r="3214" spans="1:34" x14ac:dyDescent="0.25">
      <c r="A3214" s="2">
        <v>3822663</v>
      </c>
      <c r="B3214" t="s">
        <v>18</v>
      </c>
      <c r="C3214" t="s">
        <v>38</v>
      </c>
      <c r="D3214" t="s">
        <v>22</v>
      </c>
      <c r="E3214" t="s">
        <v>52</v>
      </c>
      <c r="F3214" s="2">
        <v>-1076</v>
      </c>
      <c r="G3214" s="3">
        <v>40714</v>
      </c>
      <c r="H3214" s="2" t="s">
        <v>0</v>
      </c>
      <c r="I3214" s="2">
        <v>469880574</v>
      </c>
      <c r="J3214" s="3">
        <v>39638</v>
      </c>
      <c r="K3214" s="2" t="s">
        <v>28</v>
      </c>
      <c r="L3214" t="s">
        <v>102</v>
      </c>
      <c r="M3214" s="2" t="s">
        <v>34</v>
      </c>
      <c r="N3214" t="s">
        <v>142</v>
      </c>
      <c r="O3214" s="2">
        <v>0</v>
      </c>
      <c r="P3214" s="2" t="s">
        <v>8</v>
      </c>
      <c r="Q3214">
        <v>-1216</v>
      </c>
      <c r="R3214">
        <v>717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</row>
    <row r="3215" spans="1:34" x14ac:dyDescent="0.25">
      <c r="A3215" s="2">
        <v>382268</v>
      </c>
      <c r="B3215" t="s">
        <v>6</v>
      </c>
      <c r="C3215" t="s">
        <v>95</v>
      </c>
      <c r="D3215" t="s">
        <v>22</v>
      </c>
      <c r="E3215" t="s">
        <v>95</v>
      </c>
      <c r="F3215" s="2">
        <v>-11</v>
      </c>
      <c r="G3215" s="3">
        <v>41562</v>
      </c>
      <c r="H3215" s="2" t="s">
        <v>23</v>
      </c>
      <c r="I3215" s="2">
        <v>2043198981</v>
      </c>
      <c r="J3215" s="3">
        <v>41551</v>
      </c>
      <c r="K3215" s="2" t="s">
        <v>9</v>
      </c>
      <c r="L3215" t="s">
        <v>37</v>
      </c>
      <c r="M3215" s="2">
        <v>0</v>
      </c>
      <c r="N3215" t="s">
        <v>13</v>
      </c>
      <c r="O3215" s="2">
        <v>0</v>
      </c>
      <c r="P3215" s="2" t="s">
        <v>40</v>
      </c>
      <c r="Q3215">
        <v>-2542</v>
      </c>
      <c r="R3215">
        <v>463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</row>
    <row r="3216" spans="1:34" x14ac:dyDescent="0.25">
      <c r="A3216" s="2">
        <v>3822280</v>
      </c>
      <c r="B3216" t="s">
        <v>6</v>
      </c>
      <c r="C3216" t="s">
        <v>52</v>
      </c>
      <c r="D3216" t="s">
        <v>19</v>
      </c>
      <c r="E3216" t="s">
        <v>52</v>
      </c>
      <c r="F3216" s="2">
        <v>44</v>
      </c>
      <c r="G3216" s="3">
        <v>40665</v>
      </c>
      <c r="H3216" s="2" t="s">
        <v>23</v>
      </c>
      <c r="I3216" s="2">
        <v>1350706993</v>
      </c>
      <c r="J3216" s="3">
        <v>40709</v>
      </c>
      <c r="K3216" s="2" t="s">
        <v>9</v>
      </c>
      <c r="L3216" t="s">
        <v>78</v>
      </c>
      <c r="M3216" s="2" t="s">
        <v>79</v>
      </c>
      <c r="N3216" t="s">
        <v>13</v>
      </c>
      <c r="O3216" s="2">
        <v>0</v>
      </c>
      <c r="P3216" s="2" t="s">
        <v>8</v>
      </c>
      <c r="Q3216">
        <v>-1636</v>
      </c>
      <c r="R3216">
        <v>1437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</row>
    <row r="3217" spans="1:34" x14ac:dyDescent="0.25">
      <c r="A3217" s="2">
        <v>3822663</v>
      </c>
      <c r="B3217" t="s">
        <v>18</v>
      </c>
      <c r="C3217" t="s">
        <v>86</v>
      </c>
      <c r="D3217" t="s">
        <v>19</v>
      </c>
      <c r="E3217" t="s">
        <v>52</v>
      </c>
      <c r="F3217" s="2">
        <v>717</v>
      </c>
      <c r="G3217" s="3">
        <v>40714</v>
      </c>
      <c r="H3217" s="2" t="s">
        <v>0</v>
      </c>
      <c r="I3217" s="2">
        <v>2012739696</v>
      </c>
      <c r="J3217" s="3">
        <v>41431</v>
      </c>
      <c r="K3217" s="2" t="s">
        <v>28</v>
      </c>
      <c r="L3217" t="s">
        <v>134</v>
      </c>
      <c r="M3217" s="2" t="s">
        <v>34</v>
      </c>
      <c r="N3217" t="s">
        <v>135</v>
      </c>
      <c r="O3217" s="2">
        <v>0</v>
      </c>
      <c r="P3217" s="2" t="s">
        <v>8</v>
      </c>
      <c r="Q3217">
        <v>-1216</v>
      </c>
      <c r="R3217">
        <v>717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</row>
    <row r="3218" spans="1:34" x14ac:dyDescent="0.25">
      <c r="A3218" s="2">
        <v>3822740</v>
      </c>
      <c r="B3218" t="s">
        <v>6</v>
      </c>
      <c r="C3218" t="s">
        <v>52</v>
      </c>
      <c r="D3218" t="s">
        <v>19</v>
      </c>
      <c r="E3218" t="s">
        <v>52</v>
      </c>
      <c r="F3218" s="2">
        <v>-18</v>
      </c>
      <c r="G3218" s="3">
        <v>40795</v>
      </c>
      <c r="H3218" s="2" t="s">
        <v>23</v>
      </c>
      <c r="I3218" s="2">
        <v>1397721452</v>
      </c>
      <c r="J3218" s="3">
        <v>40777</v>
      </c>
      <c r="K3218" s="2" t="s">
        <v>9</v>
      </c>
      <c r="L3218" t="s">
        <v>175</v>
      </c>
      <c r="M3218" s="2" t="s">
        <v>41</v>
      </c>
      <c r="N3218" t="s">
        <v>13</v>
      </c>
      <c r="O3218" s="2">
        <v>0</v>
      </c>
      <c r="P3218" s="2" t="s">
        <v>40</v>
      </c>
      <c r="Q3218">
        <v>-1316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</row>
    <row r="3219" spans="1:34" x14ac:dyDescent="0.25">
      <c r="A3219" s="2">
        <v>3822453</v>
      </c>
      <c r="B3219" t="s">
        <v>6</v>
      </c>
      <c r="C3219" t="s">
        <v>31</v>
      </c>
      <c r="D3219" t="s">
        <v>22</v>
      </c>
      <c r="E3219" t="s">
        <v>31</v>
      </c>
      <c r="F3219" s="2">
        <v>161</v>
      </c>
      <c r="G3219" s="3">
        <v>41389</v>
      </c>
      <c r="H3219" s="2" t="s">
        <v>0</v>
      </c>
      <c r="I3219" s="2">
        <v>2115863832</v>
      </c>
      <c r="J3219" s="3">
        <v>41550</v>
      </c>
      <c r="K3219" s="2" t="s">
        <v>28</v>
      </c>
      <c r="L3219" t="s">
        <v>61</v>
      </c>
      <c r="M3219" s="2" t="s">
        <v>34</v>
      </c>
      <c r="N3219" t="s">
        <v>60</v>
      </c>
      <c r="O3219" s="2">
        <v>0</v>
      </c>
      <c r="P3219" s="2" t="s">
        <v>8</v>
      </c>
      <c r="Q3219">
        <v>-2369</v>
      </c>
      <c r="R3219">
        <v>844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25">
      <c r="A3220" s="2">
        <v>3822453</v>
      </c>
      <c r="B3220" t="s">
        <v>6</v>
      </c>
      <c r="C3220" t="s">
        <v>31</v>
      </c>
      <c r="D3220" t="s">
        <v>22</v>
      </c>
      <c r="E3220" t="s">
        <v>31</v>
      </c>
      <c r="F3220" s="2">
        <v>62</v>
      </c>
      <c r="G3220" s="3">
        <v>41389</v>
      </c>
      <c r="H3220" s="2" t="s">
        <v>0</v>
      </c>
      <c r="I3220" s="2">
        <v>2013219214</v>
      </c>
      <c r="J3220" s="3">
        <v>41451</v>
      </c>
      <c r="K3220" s="2" t="s">
        <v>28</v>
      </c>
      <c r="L3220" t="s">
        <v>45</v>
      </c>
      <c r="M3220" s="2" t="s">
        <v>34</v>
      </c>
      <c r="N3220" t="s">
        <v>48</v>
      </c>
      <c r="O3220" s="2">
        <v>0</v>
      </c>
      <c r="P3220" s="2" t="s">
        <v>8</v>
      </c>
      <c r="Q3220">
        <v>-2369</v>
      </c>
      <c r="R3220">
        <v>844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</row>
    <row r="3221" spans="1:34" x14ac:dyDescent="0.25">
      <c r="A3221" s="2">
        <v>3822536</v>
      </c>
      <c r="B3221" t="s">
        <v>18</v>
      </c>
      <c r="C3221" t="s">
        <v>90</v>
      </c>
      <c r="D3221" t="s">
        <v>26</v>
      </c>
      <c r="E3221" t="s">
        <v>74</v>
      </c>
      <c r="F3221" s="2">
        <v>533</v>
      </c>
      <c r="G3221" s="3">
        <v>40939</v>
      </c>
      <c r="H3221" s="2" t="s">
        <v>0</v>
      </c>
      <c r="I3221" s="2">
        <v>1960387885</v>
      </c>
      <c r="J3221" s="3">
        <v>41472</v>
      </c>
      <c r="K3221" s="2" t="s">
        <v>9</v>
      </c>
      <c r="L3221" t="s">
        <v>13</v>
      </c>
      <c r="M3221" s="2">
        <v>0</v>
      </c>
      <c r="N3221" t="s">
        <v>13</v>
      </c>
      <c r="O3221" s="2">
        <v>0</v>
      </c>
      <c r="P3221" s="2" t="s">
        <v>8</v>
      </c>
      <c r="Q3221">
        <v>-1195</v>
      </c>
      <c r="R3221">
        <v>864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</row>
    <row r="3222" spans="1:34" x14ac:dyDescent="0.25">
      <c r="A3222" s="2">
        <v>3822663</v>
      </c>
      <c r="B3222" t="s">
        <v>18</v>
      </c>
      <c r="C3222" t="s">
        <v>86</v>
      </c>
      <c r="D3222" t="s">
        <v>19</v>
      </c>
      <c r="E3222" t="s">
        <v>52</v>
      </c>
      <c r="F3222" s="2">
        <v>480</v>
      </c>
      <c r="G3222" s="3">
        <v>40714</v>
      </c>
      <c r="H3222" s="2" t="s">
        <v>0</v>
      </c>
      <c r="I3222" s="2">
        <v>1793643518</v>
      </c>
      <c r="J3222" s="3">
        <v>41194</v>
      </c>
      <c r="K3222" s="2" t="s">
        <v>28</v>
      </c>
      <c r="L3222" t="s">
        <v>181</v>
      </c>
      <c r="M3222" s="2" t="s">
        <v>34</v>
      </c>
      <c r="N3222" t="s">
        <v>56</v>
      </c>
      <c r="O3222" s="2">
        <v>0</v>
      </c>
      <c r="P3222" s="2" t="s">
        <v>8</v>
      </c>
      <c r="Q3222">
        <v>-1216</v>
      </c>
      <c r="R3222">
        <v>717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</row>
    <row r="3223" spans="1:34" x14ac:dyDescent="0.25">
      <c r="A3223" s="2">
        <v>382269</v>
      </c>
      <c r="B3223" t="s">
        <v>18</v>
      </c>
      <c r="C3223" t="s">
        <v>39</v>
      </c>
      <c r="D3223" t="s">
        <v>19</v>
      </c>
      <c r="E3223" t="s">
        <v>20</v>
      </c>
      <c r="F3223" s="2">
        <v>921</v>
      </c>
      <c r="G3223" s="3">
        <v>40986</v>
      </c>
      <c r="H3223" s="2" t="s">
        <v>0</v>
      </c>
      <c r="I3223" s="2">
        <v>2365122046</v>
      </c>
      <c r="J3223" s="3">
        <v>41907</v>
      </c>
      <c r="K3223" s="2" t="s">
        <v>9</v>
      </c>
      <c r="L3223" t="s">
        <v>98</v>
      </c>
      <c r="M3223" s="2">
        <v>0</v>
      </c>
      <c r="N3223" t="s">
        <v>13</v>
      </c>
      <c r="O3223" s="2">
        <v>0</v>
      </c>
      <c r="P3223" s="2" t="s">
        <v>8</v>
      </c>
      <c r="Q3223">
        <v>-152</v>
      </c>
      <c r="R3223">
        <v>1304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</row>
    <row r="3224" spans="1:34" x14ac:dyDescent="0.25">
      <c r="A3224" s="2">
        <v>3822767</v>
      </c>
      <c r="B3224" t="s">
        <v>6</v>
      </c>
      <c r="C3224" t="s">
        <v>39</v>
      </c>
      <c r="D3224" t="s">
        <v>19</v>
      </c>
      <c r="E3224" t="s">
        <v>21</v>
      </c>
      <c r="F3224" s="2">
        <v>-947</v>
      </c>
      <c r="G3224" s="3">
        <v>41355</v>
      </c>
      <c r="H3224" s="2" t="s">
        <v>23</v>
      </c>
      <c r="I3224" s="2">
        <v>1085292882</v>
      </c>
      <c r="J3224" s="3">
        <v>40408</v>
      </c>
      <c r="K3224" s="2" t="s">
        <v>9</v>
      </c>
      <c r="L3224" t="s">
        <v>2</v>
      </c>
      <c r="M3224" s="2">
        <v>0</v>
      </c>
      <c r="N3224" t="s">
        <v>13</v>
      </c>
      <c r="O3224" s="2">
        <v>0</v>
      </c>
      <c r="P3224" s="2" t="s">
        <v>27</v>
      </c>
      <c r="Q3224">
        <v>-2338</v>
      </c>
      <c r="R3224">
        <v>915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</row>
    <row r="3225" spans="1:34" x14ac:dyDescent="0.25">
      <c r="A3225" s="2">
        <v>3822599</v>
      </c>
      <c r="B3225" t="s">
        <v>18</v>
      </c>
      <c r="C3225" t="s">
        <v>114</v>
      </c>
      <c r="D3225" t="s">
        <v>7</v>
      </c>
      <c r="E3225" t="s">
        <v>57</v>
      </c>
      <c r="F3225" s="2">
        <v>-912</v>
      </c>
      <c r="G3225" s="3">
        <v>40856</v>
      </c>
      <c r="H3225" s="2" t="s">
        <v>0</v>
      </c>
      <c r="I3225" s="2">
        <v>705834978</v>
      </c>
      <c r="J3225" s="3">
        <v>39944</v>
      </c>
      <c r="K3225" s="2" t="s">
        <v>9</v>
      </c>
      <c r="L3225" t="s">
        <v>175</v>
      </c>
      <c r="M3225" s="2">
        <v>0</v>
      </c>
      <c r="N3225" t="s">
        <v>13</v>
      </c>
      <c r="O3225" s="2">
        <v>0</v>
      </c>
      <c r="P3225" s="2" t="s">
        <v>8</v>
      </c>
      <c r="Q3225">
        <v>-1864</v>
      </c>
      <c r="R3225">
        <v>1343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</row>
    <row r="3226" spans="1:34" x14ac:dyDescent="0.25">
      <c r="A3226" s="2">
        <v>382269</v>
      </c>
      <c r="B3226" t="s">
        <v>18</v>
      </c>
      <c r="C3226" t="s">
        <v>39</v>
      </c>
      <c r="D3226" t="s">
        <v>19</v>
      </c>
      <c r="E3226" t="s">
        <v>20</v>
      </c>
      <c r="F3226" s="2">
        <v>842</v>
      </c>
      <c r="G3226" s="3">
        <v>40986</v>
      </c>
      <c r="H3226" s="2" t="s">
        <v>0</v>
      </c>
      <c r="I3226" s="2">
        <v>2253590108</v>
      </c>
      <c r="J3226" s="3">
        <v>41828</v>
      </c>
      <c r="K3226" s="2" t="s">
        <v>9</v>
      </c>
      <c r="L3226" t="s">
        <v>108</v>
      </c>
      <c r="M3226" s="2" t="s">
        <v>41</v>
      </c>
      <c r="N3226" t="s">
        <v>13</v>
      </c>
      <c r="O3226" s="2">
        <v>0</v>
      </c>
      <c r="P3226" s="2" t="s">
        <v>8</v>
      </c>
      <c r="Q3226">
        <v>-152</v>
      </c>
      <c r="R3226">
        <v>1304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</row>
    <row r="3227" spans="1:34" x14ac:dyDescent="0.25">
      <c r="A3227" s="2">
        <v>3822108</v>
      </c>
      <c r="B3227" t="s">
        <v>6</v>
      </c>
      <c r="C3227" t="s">
        <v>39</v>
      </c>
      <c r="D3227" t="s">
        <v>19</v>
      </c>
      <c r="E3227" t="s">
        <v>52</v>
      </c>
      <c r="F3227" s="2">
        <v>-435</v>
      </c>
      <c r="G3227" s="3">
        <v>41698</v>
      </c>
      <c r="H3227" s="2" t="s">
        <v>0</v>
      </c>
      <c r="I3227" s="2">
        <v>1816903476</v>
      </c>
      <c r="J3227" s="3">
        <v>41263</v>
      </c>
      <c r="K3227" s="2" t="s">
        <v>9</v>
      </c>
      <c r="L3227" t="s">
        <v>13</v>
      </c>
      <c r="M3227" s="2">
        <v>0</v>
      </c>
      <c r="N3227" t="s">
        <v>13</v>
      </c>
      <c r="O3227" s="2">
        <v>0</v>
      </c>
      <c r="P3227" s="2" t="s">
        <v>8</v>
      </c>
      <c r="Q3227">
        <v>-1402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</row>
    <row r="3228" spans="1:34" x14ac:dyDescent="0.25">
      <c r="A3228" s="2">
        <v>3822102</v>
      </c>
      <c r="B3228" t="s">
        <v>6</v>
      </c>
      <c r="C3228" t="s">
        <v>101</v>
      </c>
      <c r="D3228" t="s">
        <v>19</v>
      </c>
      <c r="E3228" t="s">
        <v>88</v>
      </c>
      <c r="F3228" s="2">
        <v>243</v>
      </c>
      <c r="G3228" s="3">
        <v>40830</v>
      </c>
      <c r="H3228" s="2" t="s">
        <v>23</v>
      </c>
      <c r="I3228" s="2">
        <v>1625947223</v>
      </c>
      <c r="J3228" s="3">
        <v>41073</v>
      </c>
      <c r="K3228" s="2" t="s">
        <v>9</v>
      </c>
      <c r="L3228" t="s">
        <v>94</v>
      </c>
      <c r="M3228" s="2" t="s">
        <v>79</v>
      </c>
      <c r="N3228" t="s">
        <v>13</v>
      </c>
      <c r="O3228" s="2">
        <v>0</v>
      </c>
      <c r="P3228" s="2" t="s">
        <v>40</v>
      </c>
      <c r="Q3228">
        <v>-1583</v>
      </c>
      <c r="R3228">
        <v>957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</row>
    <row r="3229" spans="1:34" x14ac:dyDescent="0.25">
      <c r="A3229" s="2">
        <v>3822646</v>
      </c>
      <c r="B3229" t="s">
        <v>6</v>
      </c>
      <c r="C3229" t="s">
        <v>138</v>
      </c>
      <c r="D3229" t="s">
        <v>33</v>
      </c>
      <c r="E3229" t="s">
        <v>63</v>
      </c>
      <c r="F3229" s="2">
        <v>493</v>
      </c>
      <c r="G3229" s="3">
        <v>41041</v>
      </c>
      <c r="H3229" s="2" t="s">
        <v>0</v>
      </c>
      <c r="I3229" s="2">
        <v>2110653542</v>
      </c>
      <c r="J3229" s="3">
        <v>41534</v>
      </c>
      <c r="K3229" s="2" t="s">
        <v>28</v>
      </c>
      <c r="L3229" t="s">
        <v>61</v>
      </c>
      <c r="M3229" s="2" t="s">
        <v>34</v>
      </c>
      <c r="N3229" t="s">
        <v>60</v>
      </c>
      <c r="O3229" s="2">
        <v>0</v>
      </c>
      <c r="P3229" s="2" t="s">
        <v>8</v>
      </c>
      <c r="Q3229">
        <v>-1207</v>
      </c>
      <c r="R3229">
        <v>765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</row>
    <row r="3230" spans="1:34" x14ac:dyDescent="0.25">
      <c r="A3230" s="2">
        <v>3822763</v>
      </c>
      <c r="B3230" t="s">
        <v>6</v>
      </c>
      <c r="C3230" t="s">
        <v>80</v>
      </c>
      <c r="D3230" t="s">
        <v>19</v>
      </c>
      <c r="E3230" t="s">
        <v>39</v>
      </c>
      <c r="F3230" s="2">
        <v>1639</v>
      </c>
      <c r="G3230" s="3">
        <v>40343</v>
      </c>
      <c r="H3230" s="2" t="s">
        <v>23</v>
      </c>
      <c r="I3230" s="2">
        <v>2418576907</v>
      </c>
      <c r="J3230" s="3">
        <v>41982</v>
      </c>
      <c r="K3230" s="2" t="s">
        <v>9</v>
      </c>
      <c r="L3230" t="s">
        <v>169</v>
      </c>
      <c r="M3230" s="2">
        <v>0</v>
      </c>
      <c r="N3230" t="s">
        <v>13</v>
      </c>
      <c r="O3230" s="2">
        <v>0</v>
      </c>
      <c r="P3230" s="2" t="s">
        <v>40</v>
      </c>
      <c r="Q3230">
        <v>-1289</v>
      </c>
      <c r="R3230">
        <v>1914</v>
      </c>
      <c r="S3230">
        <v>0</v>
      </c>
      <c r="T3230">
        <v>1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</row>
    <row r="3231" spans="1:34" x14ac:dyDescent="0.25">
      <c r="A3231" s="2">
        <v>3822453</v>
      </c>
      <c r="B3231" t="s">
        <v>6</v>
      </c>
      <c r="C3231" t="s">
        <v>77</v>
      </c>
      <c r="D3231" t="s">
        <v>33</v>
      </c>
      <c r="E3231" t="s">
        <v>31</v>
      </c>
      <c r="F3231" s="2">
        <v>-1968</v>
      </c>
      <c r="G3231" s="3">
        <v>41389</v>
      </c>
      <c r="H3231" s="2" t="s">
        <v>0</v>
      </c>
      <c r="I3231" s="2">
        <v>309953372</v>
      </c>
      <c r="J3231" s="3">
        <v>39421</v>
      </c>
      <c r="K3231" s="2" t="s">
        <v>28</v>
      </c>
      <c r="L3231" t="s">
        <v>61</v>
      </c>
      <c r="M3231" s="2" t="s">
        <v>34</v>
      </c>
      <c r="N3231" t="s">
        <v>60</v>
      </c>
      <c r="O3231" s="2">
        <v>0</v>
      </c>
      <c r="P3231" s="2" t="s">
        <v>8</v>
      </c>
      <c r="Q3231">
        <v>-2369</v>
      </c>
      <c r="R3231">
        <v>844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</row>
    <row r="3232" spans="1:34" x14ac:dyDescent="0.25">
      <c r="A3232" s="2">
        <v>3822536</v>
      </c>
      <c r="B3232" t="s">
        <v>18</v>
      </c>
      <c r="C3232" t="s">
        <v>73</v>
      </c>
      <c r="D3232" t="s">
        <v>26</v>
      </c>
      <c r="E3232" t="s">
        <v>74</v>
      </c>
      <c r="F3232" s="2">
        <v>-690</v>
      </c>
      <c r="G3232" s="3">
        <v>40939</v>
      </c>
      <c r="H3232" s="2" t="s">
        <v>0</v>
      </c>
      <c r="I3232" s="2">
        <v>954826726</v>
      </c>
      <c r="J3232" s="3">
        <v>40249</v>
      </c>
      <c r="K3232" s="2" t="s">
        <v>9</v>
      </c>
      <c r="L3232" t="s">
        <v>72</v>
      </c>
      <c r="M3232" s="2">
        <v>0</v>
      </c>
      <c r="N3232" t="s">
        <v>13</v>
      </c>
      <c r="O3232" s="2">
        <v>0</v>
      </c>
      <c r="P3232" s="2" t="s">
        <v>8</v>
      </c>
      <c r="Q3232">
        <v>-1195</v>
      </c>
      <c r="R3232">
        <v>864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</row>
    <row r="3233" spans="1:34" x14ac:dyDescent="0.25">
      <c r="A3233" s="2">
        <v>3822763</v>
      </c>
      <c r="B3233" t="s">
        <v>6</v>
      </c>
      <c r="C3233" t="s">
        <v>21</v>
      </c>
      <c r="D3233" t="s">
        <v>19</v>
      </c>
      <c r="E3233" t="s">
        <v>39</v>
      </c>
      <c r="F3233" s="2">
        <v>436</v>
      </c>
      <c r="G3233" s="3">
        <v>40343</v>
      </c>
      <c r="H3233" s="2" t="s">
        <v>23</v>
      </c>
      <c r="I3233" s="2">
        <v>1398819585</v>
      </c>
      <c r="J3233" s="3">
        <v>40779</v>
      </c>
      <c r="K3233" s="2" t="s">
        <v>9</v>
      </c>
      <c r="L3233" t="s">
        <v>199</v>
      </c>
      <c r="M3233" s="2" t="s">
        <v>81</v>
      </c>
      <c r="N3233" t="s">
        <v>13</v>
      </c>
      <c r="O3233" s="2">
        <v>0</v>
      </c>
      <c r="P3233" s="2" t="s">
        <v>40</v>
      </c>
      <c r="Q3233">
        <v>-1289</v>
      </c>
      <c r="R3233">
        <v>1914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</row>
    <row r="3234" spans="1:34" x14ac:dyDescent="0.25">
      <c r="A3234" s="2">
        <v>3822077</v>
      </c>
      <c r="B3234" t="s">
        <v>6</v>
      </c>
      <c r="C3234" t="s">
        <v>114</v>
      </c>
      <c r="D3234" t="s">
        <v>7</v>
      </c>
      <c r="E3234" t="s">
        <v>36</v>
      </c>
      <c r="F3234" s="2">
        <v>-2833</v>
      </c>
      <c r="G3234" s="3">
        <v>42017</v>
      </c>
      <c r="H3234" s="2" t="s">
        <v>0</v>
      </c>
      <c r="I3234" s="2">
        <v>129161575</v>
      </c>
      <c r="J3234" s="3">
        <v>39184</v>
      </c>
      <c r="K3234" s="2" t="s">
        <v>9</v>
      </c>
      <c r="L3234" t="s">
        <v>2</v>
      </c>
      <c r="M3234" s="2">
        <v>0</v>
      </c>
      <c r="N3234" t="s">
        <v>13</v>
      </c>
      <c r="O3234" s="2">
        <v>0</v>
      </c>
      <c r="P3234" s="2" t="s">
        <v>8</v>
      </c>
      <c r="Q3234">
        <v>-2960</v>
      </c>
      <c r="R3234">
        <v>196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</row>
    <row r="3235" spans="1:34" x14ac:dyDescent="0.25">
      <c r="A3235" s="2">
        <v>382268</v>
      </c>
      <c r="B3235" t="s">
        <v>6</v>
      </c>
      <c r="C3235" t="s">
        <v>39</v>
      </c>
      <c r="D3235" t="s">
        <v>19</v>
      </c>
      <c r="E3235" t="s">
        <v>95</v>
      </c>
      <c r="F3235" s="2">
        <v>295</v>
      </c>
      <c r="G3235" s="3">
        <v>41562</v>
      </c>
      <c r="H3235" s="2" t="s">
        <v>23</v>
      </c>
      <c r="I3235" s="2">
        <v>2300310433</v>
      </c>
      <c r="J3235" s="3">
        <v>41857</v>
      </c>
      <c r="K3235" s="2" t="s">
        <v>9</v>
      </c>
      <c r="L3235" t="s">
        <v>13</v>
      </c>
      <c r="M3235" s="2">
        <v>0</v>
      </c>
      <c r="N3235" t="s">
        <v>13</v>
      </c>
      <c r="O3235" s="2">
        <v>0</v>
      </c>
      <c r="P3235" s="2" t="s">
        <v>40</v>
      </c>
      <c r="Q3235">
        <v>-2542</v>
      </c>
      <c r="R3235">
        <v>463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s="2">
        <v>382268</v>
      </c>
      <c r="B3236" t="s">
        <v>6</v>
      </c>
      <c r="C3236" t="s">
        <v>95</v>
      </c>
      <c r="D3236" t="s">
        <v>22</v>
      </c>
      <c r="E3236" t="s">
        <v>95</v>
      </c>
      <c r="F3236" s="2">
        <v>-15</v>
      </c>
      <c r="G3236" s="3">
        <v>41562</v>
      </c>
      <c r="H3236" s="2" t="s">
        <v>23</v>
      </c>
      <c r="I3236" s="2">
        <v>2114830846</v>
      </c>
      <c r="J3236" s="3">
        <v>41547</v>
      </c>
      <c r="K3236" s="2" t="s">
        <v>28</v>
      </c>
      <c r="L3236" t="s">
        <v>58</v>
      </c>
      <c r="M3236" s="2" t="s">
        <v>34</v>
      </c>
      <c r="N3236" t="s">
        <v>60</v>
      </c>
      <c r="O3236" s="2">
        <v>0</v>
      </c>
      <c r="P3236" s="2" t="s">
        <v>40</v>
      </c>
      <c r="Q3236">
        <v>-2542</v>
      </c>
      <c r="R3236">
        <v>463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</row>
    <row r="3237" spans="1:34" x14ac:dyDescent="0.25">
      <c r="A3237" s="2">
        <v>3822530</v>
      </c>
      <c r="B3237" t="s">
        <v>18</v>
      </c>
      <c r="C3237" t="s">
        <v>80</v>
      </c>
      <c r="D3237" t="s">
        <v>19</v>
      </c>
      <c r="E3237" t="s">
        <v>88</v>
      </c>
      <c r="F3237" s="2">
        <v>-59</v>
      </c>
      <c r="G3237" s="3">
        <v>42209</v>
      </c>
      <c r="H3237" s="2" t="s">
        <v>0</v>
      </c>
      <c r="I3237" s="2">
        <v>2565274174</v>
      </c>
      <c r="J3237" s="3">
        <v>42150</v>
      </c>
      <c r="K3237" s="2" t="s">
        <v>9</v>
      </c>
      <c r="L3237" t="s">
        <v>78</v>
      </c>
      <c r="M3237" s="2">
        <v>0</v>
      </c>
      <c r="N3237" t="s">
        <v>13</v>
      </c>
      <c r="O3237" s="2">
        <v>0</v>
      </c>
      <c r="P3237" s="2" t="s">
        <v>8</v>
      </c>
      <c r="Q3237">
        <v>-2515</v>
      </c>
      <c r="R3237">
        <v>75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</row>
    <row r="3238" spans="1:34" x14ac:dyDescent="0.25">
      <c r="A3238" s="2">
        <v>3822077</v>
      </c>
      <c r="B3238" t="s">
        <v>6</v>
      </c>
      <c r="C3238" t="s">
        <v>3</v>
      </c>
      <c r="D3238" t="s">
        <v>7</v>
      </c>
      <c r="E3238" t="s">
        <v>36</v>
      </c>
      <c r="F3238" s="2">
        <v>-2367</v>
      </c>
      <c r="G3238" s="3">
        <v>42017</v>
      </c>
      <c r="H3238" s="2" t="s">
        <v>0</v>
      </c>
      <c r="I3238" s="2">
        <v>464703847</v>
      </c>
      <c r="J3238" s="3">
        <v>39650</v>
      </c>
      <c r="K3238" s="2" t="s">
        <v>9</v>
      </c>
      <c r="L3238" t="s">
        <v>98</v>
      </c>
      <c r="M3238" s="2">
        <v>0</v>
      </c>
      <c r="N3238" t="s">
        <v>13</v>
      </c>
      <c r="O3238" s="2">
        <v>0</v>
      </c>
      <c r="P3238" s="2" t="s">
        <v>8</v>
      </c>
      <c r="Q3238">
        <v>-2960</v>
      </c>
      <c r="R3238">
        <v>196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</row>
    <row r="3239" spans="1:34" x14ac:dyDescent="0.25">
      <c r="A3239" s="2">
        <v>3822611</v>
      </c>
      <c r="B3239" t="s">
        <v>18</v>
      </c>
      <c r="C3239" t="s">
        <v>77</v>
      </c>
      <c r="D3239" t="s">
        <v>33</v>
      </c>
      <c r="E3239" t="s">
        <v>65</v>
      </c>
      <c r="F3239" s="2">
        <v>1286</v>
      </c>
      <c r="G3239" s="3">
        <v>40324</v>
      </c>
      <c r="H3239" s="2" t="s">
        <v>0</v>
      </c>
      <c r="I3239" s="2">
        <v>2159660082</v>
      </c>
      <c r="J3239" s="3">
        <v>41610</v>
      </c>
      <c r="K3239" s="2" t="s">
        <v>28</v>
      </c>
      <c r="L3239" t="s">
        <v>54</v>
      </c>
      <c r="M3239" s="2" t="s">
        <v>34</v>
      </c>
      <c r="N3239" t="s">
        <v>56</v>
      </c>
      <c r="O3239" s="2">
        <v>0</v>
      </c>
      <c r="P3239" s="2" t="s">
        <v>8</v>
      </c>
      <c r="Q3239">
        <v>-1318</v>
      </c>
      <c r="R3239">
        <v>1955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</row>
    <row r="3240" spans="1:34" x14ac:dyDescent="0.25">
      <c r="A3240" s="2">
        <v>3822333</v>
      </c>
      <c r="B3240" t="s">
        <v>18</v>
      </c>
      <c r="C3240" t="s">
        <v>117</v>
      </c>
      <c r="D3240" t="s">
        <v>22</v>
      </c>
      <c r="E3240" t="s">
        <v>117</v>
      </c>
      <c r="F3240" s="2">
        <v>-61</v>
      </c>
      <c r="G3240" s="3">
        <v>41085</v>
      </c>
      <c r="H3240" s="2" t="s">
        <v>0</v>
      </c>
      <c r="I3240" s="2">
        <v>1764265437</v>
      </c>
      <c r="J3240" s="3">
        <v>41024</v>
      </c>
      <c r="K3240" s="2" t="s">
        <v>28</v>
      </c>
      <c r="L3240" t="s">
        <v>58</v>
      </c>
      <c r="M3240" s="2" t="s">
        <v>34</v>
      </c>
      <c r="N3240" t="s">
        <v>60</v>
      </c>
      <c r="O3240" s="2">
        <v>0</v>
      </c>
      <c r="P3240" s="2" t="s">
        <v>8</v>
      </c>
      <c r="Q3240">
        <v>-1998</v>
      </c>
      <c r="R3240">
        <v>37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</row>
    <row r="3241" spans="1:34" x14ac:dyDescent="0.25">
      <c r="A3241" s="2">
        <v>3822280</v>
      </c>
      <c r="B3241" t="s">
        <v>6</v>
      </c>
      <c r="C3241" t="s">
        <v>52</v>
      </c>
      <c r="D3241" t="s">
        <v>19</v>
      </c>
      <c r="E3241" t="s">
        <v>52</v>
      </c>
      <c r="F3241" s="2">
        <v>-82</v>
      </c>
      <c r="G3241" s="3">
        <v>40665</v>
      </c>
      <c r="H3241" s="2" t="s">
        <v>23</v>
      </c>
      <c r="I3241" s="2">
        <v>1251269168</v>
      </c>
      <c r="J3241" s="3">
        <v>40583</v>
      </c>
      <c r="K3241" s="2" t="s">
        <v>28</v>
      </c>
      <c r="L3241" t="s">
        <v>58</v>
      </c>
      <c r="M3241" s="2" t="s">
        <v>34</v>
      </c>
      <c r="N3241" t="s">
        <v>60</v>
      </c>
      <c r="O3241" s="2">
        <v>0</v>
      </c>
      <c r="P3241" s="2" t="s">
        <v>8</v>
      </c>
      <c r="Q3241">
        <v>-1636</v>
      </c>
      <c r="R3241">
        <v>1437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</row>
    <row r="3242" spans="1:34" x14ac:dyDescent="0.25">
      <c r="A3242" s="2">
        <v>3822611</v>
      </c>
      <c r="B3242" t="s">
        <v>18</v>
      </c>
      <c r="C3242" t="s">
        <v>64</v>
      </c>
      <c r="D3242" t="s">
        <v>33</v>
      </c>
      <c r="E3242" t="s">
        <v>65</v>
      </c>
      <c r="F3242" s="2">
        <v>1643</v>
      </c>
      <c r="G3242" s="3">
        <v>40324</v>
      </c>
      <c r="H3242" s="2" t="s">
        <v>0</v>
      </c>
      <c r="I3242" s="2">
        <v>2474579827</v>
      </c>
      <c r="J3242" s="3">
        <v>41967</v>
      </c>
      <c r="K3242" s="2" t="s">
        <v>28</v>
      </c>
      <c r="L3242" t="s">
        <v>168</v>
      </c>
      <c r="M3242" s="2" t="s">
        <v>34</v>
      </c>
      <c r="N3242" t="s">
        <v>32</v>
      </c>
      <c r="O3242" s="2">
        <v>0</v>
      </c>
      <c r="P3242" s="2" t="s">
        <v>8</v>
      </c>
      <c r="Q3242">
        <v>-1318</v>
      </c>
      <c r="R3242">
        <v>1955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</row>
    <row r="3243" spans="1:34" x14ac:dyDescent="0.25">
      <c r="A3243" s="2">
        <v>3822611</v>
      </c>
      <c r="B3243" t="s">
        <v>18</v>
      </c>
      <c r="C3243" t="s">
        <v>64</v>
      </c>
      <c r="D3243" t="s">
        <v>33</v>
      </c>
      <c r="E3243" t="s">
        <v>65</v>
      </c>
      <c r="F3243" s="2">
        <v>1602</v>
      </c>
      <c r="G3243" s="3">
        <v>40324</v>
      </c>
      <c r="H3243" s="2" t="s">
        <v>0</v>
      </c>
      <c r="I3243" s="2">
        <v>2474920184</v>
      </c>
      <c r="J3243" s="3">
        <v>41926</v>
      </c>
      <c r="K3243" s="2" t="s">
        <v>28</v>
      </c>
      <c r="L3243" t="s">
        <v>168</v>
      </c>
      <c r="M3243" s="2" t="s">
        <v>34</v>
      </c>
      <c r="N3243" t="s">
        <v>32</v>
      </c>
      <c r="O3243" s="2">
        <v>0</v>
      </c>
      <c r="P3243" s="2" t="s">
        <v>8</v>
      </c>
      <c r="Q3243">
        <v>-1318</v>
      </c>
      <c r="R3243">
        <v>1955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</row>
    <row r="3244" spans="1:34" x14ac:dyDescent="0.25">
      <c r="A3244" s="2">
        <v>3822611</v>
      </c>
      <c r="B3244" t="s">
        <v>18</v>
      </c>
      <c r="C3244" t="s">
        <v>64</v>
      </c>
      <c r="D3244" t="s">
        <v>33</v>
      </c>
      <c r="E3244" t="s">
        <v>65</v>
      </c>
      <c r="F3244" s="2">
        <v>1883</v>
      </c>
      <c r="G3244" s="3">
        <v>40324</v>
      </c>
      <c r="H3244" s="2" t="s">
        <v>0</v>
      </c>
      <c r="I3244" s="2">
        <v>2618130901</v>
      </c>
      <c r="J3244" s="3">
        <v>42207</v>
      </c>
      <c r="K3244" s="2" t="s">
        <v>9</v>
      </c>
      <c r="L3244" t="s">
        <v>173</v>
      </c>
      <c r="M3244" s="2">
        <v>0</v>
      </c>
      <c r="N3244" t="s">
        <v>13</v>
      </c>
      <c r="O3244" s="2">
        <v>0</v>
      </c>
      <c r="P3244" s="2" t="s">
        <v>8</v>
      </c>
      <c r="Q3244">
        <v>-1318</v>
      </c>
      <c r="R3244">
        <v>1955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</row>
    <row r="3245" spans="1:34" x14ac:dyDescent="0.25">
      <c r="A3245" s="2">
        <v>3822536</v>
      </c>
      <c r="B3245" t="s">
        <v>18</v>
      </c>
      <c r="C3245" t="s">
        <v>90</v>
      </c>
      <c r="D3245" t="s">
        <v>26</v>
      </c>
      <c r="E3245" t="s">
        <v>74</v>
      </c>
      <c r="F3245" s="2">
        <v>344</v>
      </c>
      <c r="G3245" s="3">
        <v>40939</v>
      </c>
      <c r="H3245" s="2" t="s">
        <v>0</v>
      </c>
      <c r="I3245" s="2">
        <v>1843278121</v>
      </c>
      <c r="J3245" s="3">
        <v>41283</v>
      </c>
      <c r="K3245" s="2" t="s">
        <v>9</v>
      </c>
      <c r="L3245" t="s">
        <v>72</v>
      </c>
      <c r="M3245" s="2" t="s">
        <v>75</v>
      </c>
      <c r="N3245" t="s">
        <v>13</v>
      </c>
      <c r="O3245" s="2">
        <v>0</v>
      </c>
      <c r="P3245" s="2" t="s">
        <v>8</v>
      </c>
      <c r="Q3245">
        <v>-1195</v>
      </c>
      <c r="R3245">
        <v>864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s="2">
        <v>3822536</v>
      </c>
      <c r="B3246" t="s">
        <v>18</v>
      </c>
      <c r="C3246" t="s">
        <v>90</v>
      </c>
      <c r="D3246" t="s">
        <v>26</v>
      </c>
      <c r="E3246" t="s">
        <v>74</v>
      </c>
      <c r="F3246" s="2">
        <v>477</v>
      </c>
      <c r="G3246" s="3">
        <v>40939</v>
      </c>
      <c r="H3246" s="2" t="s">
        <v>0</v>
      </c>
      <c r="I3246" s="2">
        <v>1903212005</v>
      </c>
      <c r="J3246" s="3">
        <v>41416</v>
      </c>
      <c r="K3246" s="2" t="s">
        <v>9</v>
      </c>
      <c r="L3246" t="s">
        <v>72</v>
      </c>
      <c r="M3246" s="2" t="s">
        <v>75</v>
      </c>
      <c r="N3246" t="s">
        <v>13</v>
      </c>
      <c r="O3246" s="2">
        <v>0</v>
      </c>
      <c r="P3246" s="2" t="s">
        <v>8</v>
      </c>
      <c r="Q3246">
        <v>-1195</v>
      </c>
      <c r="R3246">
        <v>864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</row>
    <row r="3247" spans="1:34" x14ac:dyDescent="0.25">
      <c r="A3247" s="2">
        <v>3822268</v>
      </c>
      <c r="B3247" t="s">
        <v>6</v>
      </c>
      <c r="C3247" t="s">
        <v>90</v>
      </c>
      <c r="D3247" t="s">
        <v>26</v>
      </c>
      <c r="E3247" t="s">
        <v>107</v>
      </c>
      <c r="F3247" s="2">
        <v>-916</v>
      </c>
      <c r="G3247" s="3">
        <v>41452</v>
      </c>
      <c r="H3247" s="2" t="s">
        <v>0</v>
      </c>
      <c r="I3247" s="2">
        <v>1206854250</v>
      </c>
      <c r="J3247" s="3">
        <v>40536</v>
      </c>
      <c r="K3247" s="2" t="s">
        <v>28</v>
      </c>
      <c r="L3247" t="s">
        <v>128</v>
      </c>
      <c r="M3247" s="2" t="s">
        <v>34</v>
      </c>
      <c r="N3247" t="s">
        <v>56</v>
      </c>
      <c r="O3247" s="2">
        <v>0</v>
      </c>
      <c r="P3247" s="2" t="s">
        <v>8</v>
      </c>
      <c r="Q3247">
        <v>-2036</v>
      </c>
      <c r="R3247">
        <v>772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</row>
    <row r="3248" spans="1:34" x14ac:dyDescent="0.25">
      <c r="A3248" s="2">
        <v>3822453</v>
      </c>
      <c r="B3248" t="s">
        <v>6</v>
      </c>
      <c r="C3248" t="s">
        <v>31</v>
      </c>
      <c r="D3248" t="s">
        <v>22</v>
      </c>
      <c r="E3248" t="s">
        <v>31</v>
      </c>
      <c r="F3248" s="2">
        <v>42</v>
      </c>
      <c r="G3248" s="3">
        <v>41389</v>
      </c>
      <c r="H3248" s="2" t="s">
        <v>0</v>
      </c>
      <c r="I3248" s="2">
        <v>2012820192</v>
      </c>
      <c r="J3248" s="3">
        <v>41431</v>
      </c>
      <c r="K3248" s="2" t="s">
        <v>28</v>
      </c>
      <c r="L3248" t="s">
        <v>76</v>
      </c>
      <c r="M3248" s="2" t="s">
        <v>34</v>
      </c>
      <c r="N3248" t="s">
        <v>48</v>
      </c>
      <c r="O3248" s="2">
        <v>0</v>
      </c>
      <c r="P3248" s="2" t="s">
        <v>8</v>
      </c>
      <c r="Q3248">
        <v>-2369</v>
      </c>
      <c r="R3248">
        <v>844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</row>
    <row r="3249" spans="1:34" x14ac:dyDescent="0.25">
      <c r="A3249" s="2">
        <v>3822763</v>
      </c>
      <c r="B3249" t="s">
        <v>6</v>
      </c>
      <c r="C3249" t="s">
        <v>16</v>
      </c>
      <c r="D3249" t="s">
        <v>19</v>
      </c>
      <c r="E3249" t="s">
        <v>39</v>
      </c>
      <c r="F3249" s="2">
        <v>1446</v>
      </c>
      <c r="G3249" s="3">
        <v>40343</v>
      </c>
      <c r="H3249" s="2" t="s">
        <v>23</v>
      </c>
      <c r="I3249" s="2">
        <v>2253216460</v>
      </c>
      <c r="J3249" s="3">
        <v>41789</v>
      </c>
      <c r="K3249" s="2" t="s">
        <v>9</v>
      </c>
      <c r="L3249" t="s">
        <v>50</v>
      </c>
      <c r="M3249" s="2" t="s">
        <v>81</v>
      </c>
      <c r="N3249" t="s">
        <v>13</v>
      </c>
      <c r="O3249" s="2">
        <v>0</v>
      </c>
      <c r="P3249" s="2" t="s">
        <v>40</v>
      </c>
      <c r="Q3249">
        <v>-1289</v>
      </c>
      <c r="R3249">
        <v>1914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</row>
    <row r="3250" spans="1:34" x14ac:dyDescent="0.25">
      <c r="A3250" s="2">
        <v>3822453</v>
      </c>
      <c r="B3250" t="s">
        <v>6</v>
      </c>
      <c r="C3250" t="s">
        <v>64</v>
      </c>
      <c r="D3250" t="s">
        <v>33</v>
      </c>
      <c r="E3250" t="s">
        <v>31</v>
      </c>
      <c r="F3250" s="2">
        <v>-1598</v>
      </c>
      <c r="G3250" s="3">
        <v>41389</v>
      </c>
      <c r="H3250" s="2" t="s">
        <v>0</v>
      </c>
      <c r="I3250" s="2">
        <v>598730665</v>
      </c>
      <c r="J3250" s="3">
        <v>39791</v>
      </c>
      <c r="K3250" s="2" t="s">
        <v>28</v>
      </c>
      <c r="L3250" t="s">
        <v>29</v>
      </c>
      <c r="M3250" s="2" t="s">
        <v>34</v>
      </c>
      <c r="N3250" t="s">
        <v>32</v>
      </c>
      <c r="O3250" s="2">
        <v>0</v>
      </c>
      <c r="P3250" s="2" t="s">
        <v>8</v>
      </c>
      <c r="Q3250">
        <v>-2369</v>
      </c>
      <c r="R3250">
        <v>844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</row>
    <row r="3251" spans="1:34" x14ac:dyDescent="0.25">
      <c r="A3251" s="2">
        <v>382268</v>
      </c>
      <c r="B3251" t="s">
        <v>6</v>
      </c>
      <c r="C3251" t="s">
        <v>39</v>
      </c>
      <c r="D3251" t="s">
        <v>19</v>
      </c>
      <c r="E3251" t="s">
        <v>95</v>
      </c>
      <c r="F3251" s="2">
        <v>15</v>
      </c>
      <c r="G3251" s="3">
        <v>41562</v>
      </c>
      <c r="H3251" s="2" t="s">
        <v>23</v>
      </c>
      <c r="I3251" s="2">
        <v>2144208493</v>
      </c>
      <c r="J3251" s="3">
        <v>41577</v>
      </c>
      <c r="K3251" s="2" t="s">
        <v>28</v>
      </c>
      <c r="L3251" t="s">
        <v>76</v>
      </c>
      <c r="M3251" s="2" t="s">
        <v>34</v>
      </c>
      <c r="N3251" t="s">
        <v>48</v>
      </c>
      <c r="O3251" s="2">
        <v>0</v>
      </c>
      <c r="P3251" s="2" t="s">
        <v>40</v>
      </c>
      <c r="Q3251">
        <v>-2542</v>
      </c>
      <c r="R3251">
        <v>463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</row>
    <row r="3252" spans="1:34" x14ac:dyDescent="0.25">
      <c r="A3252" s="2">
        <v>382268</v>
      </c>
      <c r="B3252" t="s">
        <v>6</v>
      </c>
      <c r="C3252" t="s">
        <v>39</v>
      </c>
      <c r="D3252" t="s">
        <v>19</v>
      </c>
      <c r="E3252" t="s">
        <v>95</v>
      </c>
      <c r="F3252" s="2">
        <v>233</v>
      </c>
      <c r="G3252" s="3">
        <v>41562</v>
      </c>
      <c r="H3252" s="2" t="s">
        <v>23</v>
      </c>
      <c r="I3252" s="2">
        <v>2258697565</v>
      </c>
      <c r="J3252" s="3">
        <v>41795</v>
      </c>
      <c r="K3252" s="2" t="s">
        <v>9</v>
      </c>
      <c r="L3252" t="s">
        <v>13</v>
      </c>
      <c r="M3252" s="2">
        <v>0</v>
      </c>
      <c r="N3252" t="s">
        <v>13</v>
      </c>
      <c r="O3252" s="2">
        <v>0</v>
      </c>
      <c r="P3252" s="2" t="s">
        <v>40</v>
      </c>
      <c r="Q3252">
        <v>-2542</v>
      </c>
      <c r="R3252">
        <v>463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</row>
    <row r="3253" spans="1:34" x14ac:dyDescent="0.25">
      <c r="A3253" s="2">
        <v>3822317</v>
      </c>
      <c r="B3253" t="s">
        <v>18</v>
      </c>
      <c r="C3253" t="s">
        <v>161</v>
      </c>
      <c r="D3253" t="s">
        <v>7</v>
      </c>
      <c r="E3253" t="s">
        <v>85</v>
      </c>
      <c r="F3253" s="2">
        <v>884</v>
      </c>
      <c r="G3253" s="3">
        <v>40171</v>
      </c>
      <c r="H3253" s="2" t="s">
        <v>0</v>
      </c>
      <c r="I3253" s="2">
        <v>1756537661</v>
      </c>
      <c r="J3253" s="3">
        <v>41055</v>
      </c>
      <c r="K3253" s="2" t="s">
        <v>28</v>
      </c>
      <c r="L3253" t="s">
        <v>61</v>
      </c>
      <c r="M3253" s="2" t="s">
        <v>34</v>
      </c>
      <c r="N3253" t="s">
        <v>60</v>
      </c>
      <c r="O3253" s="2">
        <v>0</v>
      </c>
      <c r="P3253" s="2" t="s">
        <v>8</v>
      </c>
      <c r="Q3253">
        <v>-1055</v>
      </c>
      <c r="R3253">
        <v>1251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25">
      <c r="A3254" s="2">
        <v>3822599</v>
      </c>
      <c r="B3254" t="s">
        <v>18</v>
      </c>
      <c r="C3254" t="s">
        <v>112</v>
      </c>
      <c r="D3254" t="s">
        <v>26</v>
      </c>
      <c r="E3254" t="s">
        <v>57</v>
      </c>
      <c r="F3254" s="2">
        <v>-1801</v>
      </c>
      <c r="G3254" s="3">
        <v>40856</v>
      </c>
      <c r="H3254" s="2" t="s">
        <v>0</v>
      </c>
      <c r="I3254" s="2">
        <v>42702932</v>
      </c>
      <c r="J3254" s="3">
        <v>39055</v>
      </c>
      <c r="K3254" s="2" t="s">
        <v>9</v>
      </c>
      <c r="L3254" t="s">
        <v>24</v>
      </c>
      <c r="M3254" s="2">
        <v>0</v>
      </c>
      <c r="N3254" t="s">
        <v>13</v>
      </c>
      <c r="O3254" s="2">
        <v>0</v>
      </c>
      <c r="P3254" s="2" t="s">
        <v>8</v>
      </c>
      <c r="Q3254">
        <v>-1864</v>
      </c>
      <c r="R3254">
        <v>1343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25">
      <c r="A3255" s="2">
        <v>3822102</v>
      </c>
      <c r="B3255" t="s">
        <v>6</v>
      </c>
      <c r="C3255" t="s">
        <v>88</v>
      </c>
      <c r="D3255" t="s">
        <v>19</v>
      </c>
      <c r="E3255" t="s">
        <v>88</v>
      </c>
      <c r="F3255" s="2">
        <v>-231</v>
      </c>
      <c r="G3255" s="3">
        <v>40830</v>
      </c>
      <c r="H3255" s="2" t="s">
        <v>23</v>
      </c>
      <c r="I3255" s="2">
        <v>1247660342</v>
      </c>
      <c r="J3255" s="3">
        <v>40599</v>
      </c>
      <c r="K3255" s="2" t="s">
        <v>9</v>
      </c>
      <c r="L3255" t="s">
        <v>94</v>
      </c>
      <c r="M3255" s="2" t="s">
        <v>79</v>
      </c>
      <c r="N3255" t="s">
        <v>13</v>
      </c>
      <c r="O3255" s="2">
        <v>0</v>
      </c>
      <c r="P3255" s="2" t="s">
        <v>40</v>
      </c>
      <c r="Q3255">
        <v>-1583</v>
      </c>
      <c r="R3255">
        <v>957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</row>
    <row r="3256" spans="1:34" x14ac:dyDescent="0.25">
      <c r="A3256" s="2">
        <v>3822102</v>
      </c>
      <c r="B3256" t="s">
        <v>6</v>
      </c>
      <c r="C3256" t="s">
        <v>101</v>
      </c>
      <c r="D3256" t="s">
        <v>19</v>
      </c>
      <c r="E3256" t="s">
        <v>88</v>
      </c>
      <c r="F3256" s="2">
        <v>243</v>
      </c>
      <c r="G3256" s="3">
        <v>40830</v>
      </c>
      <c r="H3256" s="2" t="s">
        <v>23</v>
      </c>
      <c r="I3256" s="2">
        <v>1624336332</v>
      </c>
      <c r="J3256" s="3">
        <v>41073</v>
      </c>
      <c r="K3256" s="2" t="s">
        <v>9</v>
      </c>
      <c r="L3256" t="s">
        <v>2</v>
      </c>
      <c r="M3256" s="2" t="s">
        <v>75</v>
      </c>
      <c r="N3256" t="s">
        <v>13</v>
      </c>
      <c r="O3256" s="2">
        <v>0</v>
      </c>
      <c r="P3256" s="2" t="s">
        <v>40</v>
      </c>
      <c r="Q3256">
        <v>-1583</v>
      </c>
      <c r="R3256">
        <v>957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</row>
    <row r="3257" spans="1:34" x14ac:dyDescent="0.25">
      <c r="A3257" s="2">
        <v>3822201</v>
      </c>
      <c r="B3257" t="s">
        <v>6</v>
      </c>
      <c r="C3257" t="s">
        <v>125</v>
      </c>
      <c r="D3257" t="s">
        <v>44</v>
      </c>
      <c r="E3257" t="s">
        <v>125</v>
      </c>
      <c r="F3257" s="2">
        <v>53</v>
      </c>
      <c r="G3257" s="3">
        <v>40444</v>
      </c>
      <c r="H3257" s="2" t="s">
        <v>0</v>
      </c>
      <c r="I3257" s="2">
        <v>1178822516</v>
      </c>
      <c r="J3257" s="3">
        <v>40497</v>
      </c>
      <c r="K3257" s="2" t="s">
        <v>28</v>
      </c>
      <c r="L3257" t="s">
        <v>58</v>
      </c>
      <c r="M3257" s="2" t="s">
        <v>34</v>
      </c>
      <c r="N3257" t="s">
        <v>60</v>
      </c>
      <c r="O3257" s="2">
        <v>0</v>
      </c>
      <c r="P3257" s="2" t="s">
        <v>8</v>
      </c>
      <c r="Q3257">
        <v>-1444</v>
      </c>
      <c r="R3257">
        <v>1364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</row>
    <row r="3258" spans="1:34" x14ac:dyDescent="0.25">
      <c r="A3258" s="2">
        <v>3822416</v>
      </c>
      <c r="B3258" t="s">
        <v>6</v>
      </c>
      <c r="C3258" t="s">
        <v>46</v>
      </c>
      <c r="D3258" t="s">
        <v>49</v>
      </c>
      <c r="E3258" t="s">
        <v>47</v>
      </c>
      <c r="F3258" s="2">
        <v>-1387</v>
      </c>
      <c r="G3258" s="3">
        <v>41698</v>
      </c>
      <c r="H3258" s="2" t="s">
        <v>0</v>
      </c>
      <c r="I3258" s="2">
        <v>1016369717</v>
      </c>
      <c r="J3258" s="3">
        <v>40311</v>
      </c>
      <c r="K3258" s="2" t="s">
        <v>28</v>
      </c>
      <c r="L3258" t="s">
        <v>54</v>
      </c>
      <c r="M3258" s="2" t="s">
        <v>34</v>
      </c>
      <c r="N3258" t="s">
        <v>56</v>
      </c>
      <c r="O3258" s="2">
        <v>0</v>
      </c>
      <c r="P3258" s="2" t="s">
        <v>8</v>
      </c>
      <c r="Q3258">
        <v>-2671</v>
      </c>
      <c r="R3258">
        <v>526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</row>
    <row r="3259" spans="1:34" x14ac:dyDescent="0.25">
      <c r="A3259" s="2">
        <v>3822241</v>
      </c>
      <c r="B3259" t="s">
        <v>6</v>
      </c>
      <c r="C3259" t="s">
        <v>115</v>
      </c>
      <c r="D3259" t="s">
        <v>19</v>
      </c>
      <c r="E3259" t="s">
        <v>25</v>
      </c>
      <c r="F3259" s="2">
        <v>-664</v>
      </c>
      <c r="G3259" s="3">
        <v>41107</v>
      </c>
      <c r="H3259" s="2" t="s">
        <v>23</v>
      </c>
      <c r="I3259" s="2">
        <v>1114362133</v>
      </c>
      <c r="J3259" s="3">
        <v>40443</v>
      </c>
      <c r="K3259" s="2" t="s">
        <v>9</v>
      </c>
      <c r="L3259" t="s">
        <v>50</v>
      </c>
      <c r="M3259" s="2">
        <v>0</v>
      </c>
      <c r="N3259" t="s">
        <v>13</v>
      </c>
      <c r="O3259" s="2">
        <v>0</v>
      </c>
      <c r="P3259" s="2" t="s">
        <v>27</v>
      </c>
      <c r="Q3259">
        <v>-1426</v>
      </c>
      <c r="R3259">
        <v>757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</row>
    <row r="3260" spans="1:34" x14ac:dyDescent="0.25">
      <c r="A3260" s="2">
        <v>3822201</v>
      </c>
      <c r="B3260" t="s">
        <v>6</v>
      </c>
      <c r="C3260" t="s">
        <v>31</v>
      </c>
      <c r="D3260" t="s">
        <v>22</v>
      </c>
      <c r="E3260" t="s">
        <v>125</v>
      </c>
      <c r="F3260" s="2">
        <v>749</v>
      </c>
      <c r="G3260" s="3">
        <v>40444</v>
      </c>
      <c r="H3260" s="2" t="s">
        <v>0</v>
      </c>
      <c r="I3260" s="2">
        <v>1789861184</v>
      </c>
      <c r="J3260" s="3">
        <v>41193</v>
      </c>
      <c r="K3260" s="2" t="s">
        <v>28</v>
      </c>
      <c r="L3260" t="s">
        <v>61</v>
      </c>
      <c r="M3260" s="2" t="s">
        <v>34</v>
      </c>
      <c r="N3260" t="s">
        <v>60</v>
      </c>
      <c r="O3260" s="2">
        <v>0</v>
      </c>
      <c r="P3260" s="2" t="s">
        <v>8</v>
      </c>
      <c r="Q3260">
        <v>-1444</v>
      </c>
      <c r="R3260">
        <v>1364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</row>
    <row r="3261" spans="1:34" x14ac:dyDescent="0.25">
      <c r="A3261" s="2">
        <v>3822280</v>
      </c>
      <c r="B3261" t="s">
        <v>6</v>
      </c>
      <c r="C3261" t="s">
        <v>39</v>
      </c>
      <c r="D3261" t="s">
        <v>19</v>
      </c>
      <c r="E3261" t="s">
        <v>52</v>
      </c>
      <c r="F3261" s="2">
        <v>-385</v>
      </c>
      <c r="G3261" s="3">
        <v>40665</v>
      </c>
      <c r="H3261" s="2" t="s">
        <v>23</v>
      </c>
      <c r="I3261" s="2">
        <v>984731830</v>
      </c>
      <c r="J3261" s="3">
        <v>40280</v>
      </c>
      <c r="K3261" s="2" t="s">
        <v>9</v>
      </c>
      <c r="L3261" t="s">
        <v>126</v>
      </c>
      <c r="M3261" s="2">
        <v>0</v>
      </c>
      <c r="N3261" t="s">
        <v>13</v>
      </c>
      <c r="O3261" s="2">
        <v>0</v>
      </c>
      <c r="P3261" s="2" t="s">
        <v>8</v>
      </c>
      <c r="Q3261">
        <v>-1636</v>
      </c>
      <c r="R3261">
        <v>1437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</row>
    <row r="3262" spans="1:34" x14ac:dyDescent="0.25">
      <c r="A3262" s="2">
        <v>3822740</v>
      </c>
      <c r="B3262" t="s">
        <v>6</v>
      </c>
      <c r="C3262" t="s">
        <v>20</v>
      </c>
      <c r="D3262" t="s">
        <v>22</v>
      </c>
      <c r="E3262" t="s">
        <v>52</v>
      </c>
      <c r="F3262" s="2">
        <v>-1316</v>
      </c>
      <c r="G3262" s="3">
        <v>40795</v>
      </c>
      <c r="H3262" s="2" t="s">
        <v>23</v>
      </c>
      <c r="I3262" s="2">
        <v>348133230</v>
      </c>
      <c r="J3262" s="3">
        <v>39479</v>
      </c>
      <c r="K3262" s="2" t="s">
        <v>9</v>
      </c>
      <c r="L3262" t="s">
        <v>98</v>
      </c>
      <c r="M3262" s="2">
        <v>0</v>
      </c>
      <c r="N3262" t="s">
        <v>13</v>
      </c>
      <c r="O3262" s="2">
        <v>0</v>
      </c>
      <c r="P3262" s="2" t="s">
        <v>40</v>
      </c>
      <c r="Q3262">
        <v>-1316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</row>
    <row r="3263" spans="1:34" x14ac:dyDescent="0.25">
      <c r="A3263" s="2">
        <v>3822416</v>
      </c>
      <c r="B3263" t="s">
        <v>6</v>
      </c>
      <c r="C3263" t="s">
        <v>46</v>
      </c>
      <c r="D3263" t="s">
        <v>49</v>
      </c>
      <c r="E3263" t="s">
        <v>47</v>
      </c>
      <c r="F3263" s="2">
        <v>-1340</v>
      </c>
      <c r="G3263" s="3">
        <v>41698</v>
      </c>
      <c r="H3263" s="2" t="s">
        <v>0</v>
      </c>
      <c r="I3263" s="2">
        <v>1048939454</v>
      </c>
      <c r="J3263" s="3">
        <v>40358</v>
      </c>
      <c r="K3263" s="2" t="s">
        <v>28</v>
      </c>
      <c r="L3263" t="s">
        <v>54</v>
      </c>
      <c r="M3263" s="2" t="s">
        <v>34</v>
      </c>
      <c r="N3263" t="s">
        <v>56</v>
      </c>
      <c r="O3263" s="2">
        <v>0</v>
      </c>
      <c r="P3263" s="2" t="s">
        <v>8</v>
      </c>
      <c r="Q3263">
        <v>-2671</v>
      </c>
      <c r="R3263">
        <v>526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</row>
    <row r="3264" spans="1:34" x14ac:dyDescent="0.25">
      <c r="A3264" s="2">
        <v>382268</v>
      </c>
      <c r="B3264" t="s">
        <v>6</v>
      </c>
      <c r="C3264" t="s">
        <v>117</v>
      </c>
      <c r="D3264" t="s">
        <v>22</v>
      </c>
      <c r="E3264" t="s">
        <v>95</v>
      </c>
      <c r="F3264" s="2">
        <v>-1665</v>
      </c>
      <c r="G3264" s="3">
        <v>41562</v>
      </c>
      <c r="H3264" s="2" t="s">
        <v>23</v>
      </c>
      <c r="I3264" s="2">
        <v>653545948</v>
      </c>
      <c r="J3264" s="3">
        <v>39897</v>
      </c>
      <c r="K3264" s="2" t="s">
        <v>9</v>
      </c>
      <c r="L3264" t="s">
        <v>129</v>
      </c>
      <c r="M3264" s="2">
        <v>0</v>
      </c>
      <c r="N3264" t="s">
        <v>13</v>
      </c>
      <c r="O3264" s="2">
        <v>0</v>
      </c>
      <c r="P3264" s="2" t="s">
        <v>40</v>
      </c>
      <c r="Q3264">
        <v>-2542</v>
      </c>
      <c r="R3264">
        <v>463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</row>
    <row r="3265" spans="1:34" x14ac:dyDescent="0.25">
      <c r="A3265" s="2">
        <v>3822453</v>
      </c>
      <c r="B3265" t="s">
        <v>6</v>
      </c>
      <c r="C3265" t="s">
        <v>125</v>
      </c>
      <c r="D3265" t="s">
        <v>44</v>
      </c>
      <c r="E3265" t="s">
        <v>31</v>
      </c>
      <c r="F3265" s="2">
        <v>-818</v>
      </c>
      <c r="G3265" s="3">
        <v>41389</v>
      </c>
      <c r="H3265" s="2" t="s">
        <v>0</v>
      </c>
      <c r="I3265" s="2">
        <v>1239060949</v>
      </c>
      <c r="J3265" s="3">
        <v>40571</v>
      </c>
      <c r="K3265" s="2" t="s">
        <v>28</v>
      </c>
      <c r="L3265" t="s">
        <v>42</v>
      </c>
      <c r="M3265" s="2" t="s">
        <v>34</v>
      </c>
      <c r="N3265" t="s">
        <v>32</v>
      </c>
      <c r="O3265" s="2">
        <v>0</v>
      </c>
      <c r="P3265" s="2" t="s">
        <v>8</v>
      </c>
      <c r="Q3265">
        <v>-2369</v>
      </c>
      <c r="R3265">
        <v>844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</row>
    <row r="3266" spans="1:34" x14ac:dyDescent="0.25">
      <c r="A3266" s="2">
        <v>3822611</v>
      </c>
      <c r="B3266" t="s">
        <v>18</v>
      </c>
      <c r="C3266" t="s">
        <v>65</v>
      </c>
      <c r="D3266" t="s">
        <v>33</v>
      </c>
      <c r="E3266" t="s">
        <v>65</v>
      </c>
      <c r="F3266" s="2">
        <v>-170</v>
      </c>
      <c r="G3266" s="3">
        <v>40324</v>
      </c>
      <c r="H3266" s="2" t="s">
        <v>0</v>
      </c>
      <c r="I3266" s="2">
        <v>881666336</v>
      </c>
      <c r="J3266" s="3">
        <v>40154</v>
      </c>
      <c r="K3266" s="2" t="s">
        <v>9</v>
      </c>
      <c r="L3266" t="s">
        <v>185</v>
      </c>
      <c r="M3266" s="2">
        <v>0</v>
      </c>
      <c r="N3266" t="s">
        <v>13</v>
      </c>
      <c r="O3266" s="2">
        <v>0</v>
      </c>
      <c r="P3266" s="2" t="s">
        <v>8</v>
      </c>
      <c r="Q3266">
        <v>-1318</v>
      </c>
      <c r="R3266">
        <v>1955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</row>
    <row r="3267" spans="1:34" x14ac:dyDescent="0.25">
      <c r="A3267" s="2">
        <v>3822536</v>
      </c>
      <c r="B3267" t="s">
        <v>18</v>
      </c>
      <c r="C3267" t="s">
        <v>73</v>
      </c>
      <c r="D3267" t="s">
        <v>26</v>
      </c>
      <c r="E3267" t="s">
        <v>74</v>
      </c>
      <c r="F3267" s="2">
        <v>-694</v>
      </c>
      <c r="G3267" s="3">
        <v>40939</v>
      </c>
      <c r="H3267" s="2" t="s">
        <v>0</v>
      </c>
      <c r="I3267" s="2">
        <v>955814229</v>
      </c>
      <c r="J3267" s="3">
        <v>40245</v>
      </c>
      <c r="K3267" s="2" t="s">
        <v>9</v>
      </c>
      <c r="L3267" t="s">
        <v>13</v>
      </c>
      <c r="M3267" s="2">
        <v>0</v>
      </c>
      <c r="N3267" t="s">
        <v>13</v>
      </c>
      <c r="O3267" s="2">
        <v>0</v>
      </c>
      <c r="P3267" s="2" t="s">
        <v>8</v>
      </c>
      <c r="Q3267">
        <v>-1195</v>
      </c>
      <c r="R3267">
        <v>864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</row>
    <row r="3268" spans="1:34" x14ac:dyDescent="0.25">
      <c r="A3268" s="2">
        <v>3822102</v>
      </c>
      <c r="B3268" t="s">
        <v>6</v>
      </c>
      <c r="C3268" t="s">
        <v>146</v>
      </c>
      <c r="D3268" t="s">
        <v>19</v>
      </c>
      <c r="E3268" t="s">
        <v>88</v>
      </c>
      <c r="F3268" s="2">
        <v>515</v>
      </c>
      <c r="G3268" s="3">
        <v>40830</v>
      </c>
      <c r="H3268" s="2" t="s">
        <v>23</v>
      </c>
      <c r="I3268" s="2">
        <v>1877481443</v>
      </c>
      <c r="J3268" s="3">
        <v>41345</v>
      </c>
      <c r="K3268" s="2" t="s">
        <v>9</v>
      </c>
      <c r="L3268" t="s">
        <v>94</v>
      </c>
      <c r="M3268" s="2" t="s">
        <v>79</v>
      </c>
      <c r="N3268" t="s">
        <v>13</v>
      </c>
      <c r="O3268" s="2">
        <v>0</v>
      </c>
      <c r="P3268" s="2" t="s">
        <v>40</v>
      </c>
      <c r="Q3268">
        <v>-1583</v>
      </c>
      <c r="R3268">
        <v>957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</row>
    <row r="3269" spans="1:34" x14ac:dyDescent="0.25">
      <c r="A3269" s="2">
        <v>3822108</v>
      </c>
      <c r="B3269" t="s">
        <v>6</v>
      </c>
      <c r="C3269" t="s">
        <v>39</v>
      </c>
      <c r="D3269" t="s">
        <v>19</v>
      </c>
      <c r="E3269" t="s">
        <v>52</v>
      </c>
      <c r="F3269" s="2">
        <v>-472</v>
      </c>
      <c r="G3269" s="3">
        <v>41698</v>
      </c>
      <c r="H3269" s="2" t="s">
        <v>0</v>
      </c>
      <c r="I3269" s="2">
        <v>1802365925</v>
      </c>
      <c r="J3269" s="3">
        <v>41226</v>
      </c>
      <c r="K3269" s="2" t="s">
        <v>28</v>
      </c>
      <c r="L3269" t="s">
        <v>45</v>
      </c>
      <c r="M3269" s="2" t="s">
        <v>34</v>
      </c>
      <c r="N3269" t="s">
        <v>48</v>
      </c>
      <c r="O3269" s="2">
        <v>0</v>
      </c>
      <c r="P3269" s="2" t="s">
        <v>8</v>
      </c>
      <c r="Q3269">
        <v>-1402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</row>
    <row r="3270" spans="1:34" x14ac:dyDescent="0.25">
      <c r="A3270" s="2">
        <v>3822668</v>
      </c>
      <c r="B3270" t="s">
        <v>6</v>
      </c>
      <c r="C3270" t="s">
        <v>132</v>
      </c>
      <c r="D3270" t="s">
        <v>14</v>
      </c>
      <c r="E3270" t="s">
        <v>11</v>
      </c>
      <c r="F3270" s="2">
        <v>393</v>
      </c>
      <c r="G3270" s="3">
        <v>40447</v>
      </c>
      <c r="H3270" s="2" t="s">
        <v>0</v>
      </c>
      <c r="I3270" s="2">
        <v>1453104924</v>
      </c>
      <c r="J3270" s="3">
        <v>40840</v>
      </c>
      <c r="K3270" s="2" t="s">
        <v>9</v>
      </c>
      <c r="L3270" t="s">
        <v>13</v>
      </c>
      <c r="M3270" s="2">
        <v>0</v>
      </c>
      <c r="N3270" t="s">
        <v>13</v>
      </c>
      <c r="O3270" s="2">
        <v>0</v>
      </c>
      <c r="P3270" s="2" t="s">
        <v>8</v>
      </c>
      <c r="Q3270">
        <v>-338</v>
      </c>
      <c r="R3270">
        <v>1832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</row>
    <row r="3271" spans="1:34" x14ac:dyDescent="0.25">
      <c r="A3271" s="2">
        <v>3822986</v>
      </c>
      <c r="B3271" t="s">
        <v>18</v>
      </c>
      <c r="C3271" t="s">
        <v>4</v>
      </c>
      <c r="D3271" t="s">
        <v>7</v>
      </c>
      <c r="E3271" t="s">
        <v>84</v>
      </c>
      <c r="F3271" s="2">
        <v>-1179</v>
      </c>
      <c r="G3271" s="3">
        <v>42090</v>
      </c>
      <c r="H3271" s="2" t="s">
        <v>0</v>
      </c>
      <c r="I3271" s="2">
        <v>1547770581</v>
      </c>
      <c r="J3271" s="3">
        <v>40911</v>
      </c>
      <c r="K3271" s="2" t="s">
        <v>28</v>
      </c>
      <c r="L3271" t="s">
        <v>122</v>
      </c>
      <c r="M3271" s="2" t="s">
        <v>34</v>
      </c>
      <c r="N3271" t="s">
        <v>124</v>
      </c>
      <c r="O3271" s="2">
        <v>0</v>
      </c>
      <c r="P3271" s="2" t="s">
        <v>8</v>
      </c>
      <c r="Q3271">
        <v>-2980</v>
      </c>
      <c r="R3271">
        <v>104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</row>
    <row r="3272" spans="1:34" x14ac:dyDescent="0.25">
      <c r="A3272" s="2">
        <v>382269</v>
      </c>
      <c r="B3272" t="s">
        <v>18</v>
      </c>
      <c r="C3272" t="s">
        <v>20</v>
      </c>
      <c r="D3272" t="s">
        <v>22</v>
      </c>
      <c r="E3272" t="s">
        <v>20</v>
      </c>
      <c r="F3272" s="2">
        <v>-81</v>
      </c>
      <c r="G3272" s="3">
        <v>40986</v>
      </c>
      <c r="H3272" s="2" t="s">
        <v>0</v>
      </c>
      <c r="I3272" s="2">
        <v>1505472841</v>
      </c>
      <c r="J3272" s="3">
        <v>40905</v>
      </c>
      <c r="K3272" s="2" t="s">
        <v>9</v>
      </c>
      <c r="L3272" t="s">
        <v>98</v>
      </c>
      <c r="M3272" s="2" t="s">
        <v>41</v>
      </c>
      <c r="N3272" t="s">
        <v>13</v>
      </c>
      <c r="O3272" s="2">
        <v>0</v>
      </c>
      <c r="P3272" s="2" t="s">
        <v>8</v>
      </c>
      <c r="Q3272">
        <v>-152</v>
      </c>
      <c r="R3272">
        <v>1304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</row>
    <row r="3273" spans="1:34" x14ac:dyDescent="0.25">
      <c r="A3273" s="2">
        <v>3822416</v>
      </c>
      <c r="B3273" t="s">
        <v>6</v>
      </c>
      <c r="C3273" t="s">
        <v>47</v>
      </c>
      <c r="D3273" t="s">
        <v>49</v>
      </c>
      <c r="E3273" t="s">
        <v>47</v>
      </c>
      <c r="F3273" s="2">
        <v>255</v>
      </c>
      <c r="G3273" s="3">
        <v>41698</v>
      </c>
      <c r="H3273" s="2" t="s">
        <v>0</v>
      </c>
      <c r="I3273" s="2">
        <v>2496297132</v>
      </c>
      <c r="J3273" s="3">
        <v>41953</v>
      </c>
      <c r="K3273" s="2" t="s">
        <v>28</v>
      </c>
      <c r="L3273" t="s">
        <v>58</v>
      </c>
      <c r="M3273" s="2" t="s">
        <v>34</v>
      </c>
      <c r="N3273" t="s">
        <v>60</v>
      </c>
      <c r="O3273" s="2">
        <v>0</v>
      </c>
      <c r="P3273" s="2" t="s">
        <v>8</v>
      </c>
      <c r="Q3273">
        <v>-2671</v>
      </c>
      <c r="R3273">
        <v>526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</row>
    <row r="3274" spans="1:34" x14ac:dyDescent="0.25">
      <c r="A3274" s="2">
        <v>3822611</v>
      </c>
      <c r="B3274" t="s">
        <v>18</v>
      </c>
      <c r="C3274" t="s">
        <v>77</v>
      </c>
      <c r="D3274" t="s">
        <v>33</v>
      </c>
      <c r="E3274" t="s">
        <v>65</v>
      </c>
      <c r="F3274" s="2">
        <v>1497</v>
      </c>
      <c r="G3274" s="3">
        <v>40324</v>
      </c>
      <c r="H3274" s="2" t="s">
        <v>0</v>
      </c>
      <c r="I3274" s="2">
        <v>2350257065</v>
      </c>
      <c r="J3274" s="3">
        <v>41821</v>
      </c>
      <c r="K3274" s="2" t="s">
        <v>28</v>
      </c>
      <c r="L3274" t="s">
        <v>76</v>
      </c>
      <c r="M3274" s="2" t="s">
        <v>34</v>
      </c>
      <c r="N3274" t="s">
        <v>48</v>
      </c>
      <c r="O3274" s="2">
        <v>0</v>
      </c>
      <c r="P3274" s="2" t="s">
        <v>8</v>
      </c>
      <c r="Q3274">
        <v>-1318</v>
      </c>
      <c r="R3274">
        <v>1955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</row>
    <row r="3275" spans="1:34" x14ac:dyDescent="0.25">
      <c r="A3275" s="2">
        <v>3822416</v>
      </c>
      <c r="B3275" t="s">
        <v>6</v>
      </c>
      <c r="C3275" t="s">
        <v>47</v>
      </c>
      <c r="D3275" t="s">
        <v>49</v>
      </c>
      <c r="E3275" t="s">
        <v>47</v>
      </c>
      <c r="F3275" s="2">
        <v>-7</v>
      </c>
      <c r="G3275" s="3">
        <v>41698</v>
      </c>
      <c r="H3275" s="2" t="s">
        <v>0</v>
      </c>
      <c r="I3275" s="2">
        <v>2232130905</v>
      </c>
      <c r="J3275" s="3">
        <v>41691</v>
      </c>
      <c r="K3275" s="2" t="s">
        <v>28</v>
      </c>
      <c r="L3275" t="s">
        <v>54</v>
      </c>
      <c r="M3275" s="2" t="s">
        <v>34</v>
      </c>
      <c r="N3275" t="s">
        <v>56</v>
      </c>
      <c r="O3275" s="2">
        <v>0</v>
      </c>
      <c r="P3275" s="2" t="s">
        <v>8</v>
      </c>
      <c r="Q3275">
        <v>-2671</v>
      </c>
      <c r="R3275">
        <v>526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</row>
    <row r="3276" spans="1:34" x14ac:dyDescent="0.25">
      <c r="A3276" s="2">
        <v>3822986</v>
      </c>
      <c r="B3276" t="s">
        <v>18</v>
      </c>
      <c r="C3276" t="s">
        <v>84</v>
      </c>
      <c r="D3276" t="s">
        <v>7</v>
      </c>
      <c r="E3276" t="s">
        <v>84</v>
      </c>
      <c r="F3276" s="2">
        <v>0</v>
      </c>
      <c r="G3276" s="3">
        <v>42090</v>
      </c>
      <c r="H3276" s="2" t="s">
        <v>0</v>
      </c>
      <c r="I3276" s="2">
        <v>2598418721</v>
      </c>
      <c r="J3276" s="3">
        <v>42090</v>
      </c>
      <c r="K3276" s="2" t="s">
        <v>28</v>
      </c>
      <c r="L3276" t="s">
        <v>61</v>
      </c>
      <c r="M3276" s="2" t="s">
        <v>34</v>
      </c>
      <c r="N3276" t="s">
        <v>142</v>
      </c>
      <c r="O3276" s="2">
        <v>1</v>
      </c>
      <c r="P3276" s="2" t="s">
        <v>8</v>
      </c>
      <c r="Q3276">
        <v>-2980</v>
      </c>
      <c r="R3276">
        <v>104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1</v>
      </c>
    </row>
    <row r="3277" spans="1:34" x14ac:dyDescent="0.25">
      <c r="A3277" s="2">
        <v>3822286</v>
      </c>
      <c r="B3277" t="s">
        <v>6</v>
      </c>
      <c r="C3277" t="s">
        <v>151</v>
      </c>
      <c r="D3277" t="s">
        <v>22</v>
      </c>
      <c r="E3277" t="s">
        <v>163</v>
      </c>
      <c r="F3277" s="2">
        <v>2031</v>
      </c>
      <c r="G3277" s="3">
        <v>40112</v>
      </c>
      <c r="H3277" s="2" t="s">
        <v>0</v>
      </c>
      <c r="I3277" s="2">
        <v>2594795978</v>
      </c>
      <c r="J3277" s="3">
        <v>42143</v>
      </c>
      <c r="K3277" s="2" t="s">
        <v>28</v>
      </c>
      <c r="L3277" t="s">
        <v>61</v>
      </c>
      <c r="M3277" s="2" t="s">
        <v>34</v>
      </c>
      <c r="N3277" t="s">
        <v>142</v>
      </c>
      <c r="O3277" s="2">
        <v>0</v>
      </c>
      <c r="P3277" s="2" t="s">
        <v>8</v>
      </c>
      <c r="Q3277">
        <v>-1061</v>
      </c>
      <c r="R3277">
        <v>2101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</row>
    <row r="3278" spans="1:34" x14ac:dyDescent="0.25">
      <c r="A3278" s="2">
        <v>3822611</v>
      </c>
      <c r="B3278" t="s">
        <v>18</v>
      </c>
      <c r="C3278" t="s">
        <v>77</v>
      </c>
      <c r="D3278" t="s">
        <v>33</v>
      </c>
      <c r="E3278" t="s">
        <v>65</v>
      </c>
      <c r="F3278" s="2">
        <v>1492</v>
      </c>
      <c r="G3278" s="3">
        <v>40324</v>
      </c>
      <c r="H3278" s="2" t="s">
        <v>0</v>
      </c>
      <c r="I3278" s="2">
        <v>2352525278</v>
      </c>
      <c r="J3278" s="3">
        <v>41816</v>
      </c>
      <c r="K3278" s="2" t="s">
        <v>28</v>
      </c>
      <c r="L3278" t="s">
        <v>76</v>
      </c>
      <c r="M3278" s="2" t="s">
        <v>34</v>
      </c>
      <c r="N3278" t="s">
        <v>48</v>
      </c>
      <c r="O3278" s="2">
        <v>0</v>
      </c>
      <c r="P3278" s="2" t="s">
        <v>8</v>
      </c>
      <c r="Q3278">
        <v>-1318</v>
      </c>
      <c r="R3278">
        <v>1955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</row>
    <row r="3279" spans="1:34" x14ac:dyDescent="0.25">
      <c r="A3279" s="2">
        <v>3822663</v>
      </c>
      <c r="B3279" t="s">
        <v>18</v>
      </c>
      <c r="C3279" t="s">
        <v>39</v>
      </c>
      <c r="D3279" t="s">
        <v>19</v>
      </c>
      <c r="E3279" t="s">
        <v>52</v>
      </c>
      <c r="F3279" s="2">
        <v>-377</v>
      </c>
      <c r="G3279" s="3">
        <v>40714</v>
      </c>
      <c r="H3279" s="2" t="s">
        <v>0</v>
      </c>
      <c r="I3279" s="2">
        <v>1037473006</v>
      </c>
      <c r="J3279" s="3">
        <v>40337</v>
      </c>
      <c r="K3279" s="2" t="s">
        <v>9</v>
      </c>
      <c r="L3279" t="s">
        <v>50</v>
      </c>
      <c r="M3279" s="2">
        <v>0</v>
      </c>
      <c r="N3279" t="s">
        <v>13</v>
      </c>
      <c r="O3279" s="2">
        <v>0</v>
      </c>
      <c r="P3279" s="2" t="s">
        <v>8</v>
      </c>
      <c r="Q3279">
        <v>-1216</v>
      </c>
      <c r="R3279">
        <v>717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</row>
    <row r="3280" spans="1:34" x14ac:dyDescent="0.25">
      <c r="A3280" s="2">
        <v>3822102</v>
      </c>
      <c r="B3280" t="s">
        <v>6</v>
      </c>
      <c r="C3280" t="s">
        <v>88</v>
      </c>
      <c r="D3280" t="s">
        <v>19</v>
      </c>
      <c r="E3280" t="s">
        <v>88</v>
      </c>
      <c r="F3280" s="2">
        <v>116</v>
      </c>
      <c r="G3280" s="3">
        <v>40830</v>
      </c>
      <c r="H3280" s="2" t="s">
        <v>23</v>
      </c>
      <c r="I3280" s="2">
        <v>1550675945</v>
      </c>
      <c r="J3280" s="3">
        <v>40946</v>
      </c>
      <c r="K3280" s="2" t="s">
        <v>9</v>
      </c>
      <c r="L3280" t="s">
        <v>94</v>
      </c>
      <c r="M3280" s="2" t="s">
        <v>79</v>
      </c>
      <c r="N3280" t="s">
        <v>13</v>
      </c>
      <c r="O3280" s="2">
        <v>0</v>
      </c>
      <c r="P3280" s="2" t="s">
        <v>40</v>
      </c>
      <c r="Q3280">
        <v>-1583</v>
      </c>
      <c r="R3280">
        <v>957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</row>
    <row r="3281" spans="1:34" x14ac:dyDescent="0.25">
      <c r="A3281" s="2">
        <v>3822416</v>
      </c>
      <c r="B3281" t="s">
        <v>13</v>
      </c>
      <c r="C3281" t="s">
        <v>165</v>
      </c>
      <c r="D3281" t="s">
        <v>49</v>
      </c>
      <c r="E3281" t="s">
        <v>47</v>
      </c>
      <c r="F3281" s="2">
        <v>-227</v>
      </c>
      <c r="G3281" s="3">
        <v>41698</v>
      </c>
      <c r="H3281" s="2" t="s">
        <v>0</v>
      </c>
      <c r="I3281" s="2">
        <v>2063239512</v>
      </c>
      <c r="J3281" s="3">
        <v>41471</v>
      </c>
      <c r="K3281" s="2" t="s">
        <v>28</v>
      </c>
      <c r="L3281" t="s">
        <v>58</v>
      </c>
      <c r="M3281" s="2" t="s">
        <v>34</v>
      </c>
      <c r="N3281" t="s">
        <v>60</v>
      </c>
      <c r="O3281" s="2">
        <v>0</v>
      </c>
      <c r="P3281" s="2" t="s">
        <v>8</v>
      </c>
      <c r="Q3281">
        <v>-2671</v>
      </c>
      <c r="R3281">
        <v>526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</row>
    <row r="3282" spans="1:34" x14ac:dyDescent="0.25">
      <c r="A3282" s="2">
        <v>3822986</v>
      </c>
      <c r="B3282" t="s">
        <v>18</v>
      </c>
      <c r="C3282" t="s">
        <v>36</v>
      </c>
      <c r="D3282" t="s">
        <v>7</v>
      </c>
      <c r="E3282" t="s">
        <v>84</v>
      </c>
      <c r="F3282" s="2">
        <v>-932</v>
      </c>
      <c r="G3282" s="3">
        <v>42090</v>
      </c>
      <c r="H3282" s="2" t="s">
        <v>0</v>
      </c>
      <c r="I3282" s="2">
        <v>1690728226</v>
      </c>
      <c r="J3282" s="3">
        <v>41158</v>
      </c>
      <c r="K3282" s="2" t="s">
        <v>28</v>
      </c>
      <c r="L3282" t="s">
        <v>82</v>
      </c>
      <c r="M3282" s="2" t="s">
        <v>34</v>
      </c>
      <c r="N3282" t="s">
        <v>60</v>
      </c>
      <c r="O3282" s="2">
        <v>0</v>
      </c>
      <c r="P3282" s="2" t="s">
        <v>8</v>
      </c>
      <c r="Q3282">
        <v>-2980</v>
      </c>
      <c r="R3282">
        <v>104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</row>
    <row r="3283" spans="1:34" x14ac:dyDescent="0.25">
      <c r="A3283" s="2">
        <v>3822108</v>
      </c>
      <c r="B3283" t="s">
        <v>6</v>
      </c>
      <c r="C3283" t="s">
        <v>39</v>
      </c>
      <c r="D3283" t="s">
        <v>19</v>
      </c>
      <c r="E3283" t="s">
        <v>52</v>
      </c>
      <c r="F3283" s="2">
        <v>-435</v>
      </c>
      <c r="G3283" s="3">
        <v>41698</v>
      </c>
      <c r="H3283" s="2" t="s">
        <v>0</v>
      </c>
      <c r="I3283" s="2">
        <v>1818560482</v>
      </c>
      <c r="J3283" s="3">
        <v>41263</v>
      </c>
      <c r="K3283" s="2" t="s">
        <v>9</v>
      </c>
      <c r="L3283" t="s">
        <v>87</v>
      </c>
      <c r="M3283" s="2" t="s">
        <v>41</v>
      </c>
      <c r="N3283" t="s">
        <v>13</v>
      </c>
      <c r="O3283" s="2">
        <v>0</v>
      </c>
      <c r="P3283" s="2" t="s">
        <v>8</v>
      </c>
      <c r="Q3283">
        <v>-1402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</row>
    <row r="3284" spans="1:34" x14ac:dyDescent="0.25">
      <c r="A3284" s="2">
        <v>3822280</v>
      </c>
      <c r="B3284" t="s">
        <v>6</v>
      </c>
      <c r="C3284" t="s">
        <v>52</v>
      </c>
      <c r="D3284" t="s">
        <v>19</v>
      </c>
      <c r="E3284" t="s">
        <v>52</v>
      </c>
      <c r="F3284" s="2">
        <v>-4</v>
      </c>
      <c r="G3284" s="3">
        <v>40665</v>
      </c>
      <c r="H3284" s="2" t="s">
        <v>23</v>
      </c>
      <c r="I3284" s="2">
        <v>1297422330</v>
      </c>
      <c r="J3284" s="3">
        <v>40661</v>
      </c>
      <c r="K3284" s="2" t="s">
        <v>9</v>
      </c>
      <c r="L3284" t="s">
        <v>127</v>
      </c>
      <c r="M3284" s="2">
        <v>0</v>
      </c>
      <c r="N3284" t="s">
        <v>13</v>
      </c>
      <c r="O3284" s="2">
        <v>0</v>
      </c>
      <c r="P3284" s="2" t="s">
        <v>8</v>
      </c>
      <c r="Q3284">
        <v>-1636</v>
      </c>
      <c r="R3284">
        <v>1437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 s="2">
        <v>3822102</v>
      </c>
      <c r="B3285" t="s">
        <v>6</v>
      </c>
      <c r="C3285" t="s">
        <v>88</v>
      </c>
      <c r="D3285" t="s">
        <v>19</v>
      </c>
      <c r="E3285" t="s">
        <v>88</v>
      </c>
      <c r="F3285" s="2">
        <v>-213</v>
      </c>
      <c r="G3285" s="3">
        <v>40830</v>
      </c>
      <c r="H3285" s="2" t="s">
        <v>23</v>
      </c>
      <c r="I3285" s="2">
        <v>1269079425</v>
      </c>
      <c r="J3285" s="3">
        <v>40617</v>
      </c>
      <c r="K3285" s="2" t="s">
        <v>9</v>
      </c>
      <c r="L3285" t="s">
        <v>187</v>
      </c>
      <c r="M3285" s="2" t="s">
        <v>41</v>
      </c>
      <c r="N3285" t="s">
        <v>13</v>
      </c>
      <c r="O3285" s="2">
        <v>0</v>
      </c>
      <c r="P3285" s="2" t="s">
        <v>40</v>
      </c>
      <c r="Q3285">
        <v>-1583</v>
      </c>
      <c r="R3285">
        <v>957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</row>
    <row r="3286" spans="1:34" x14ac:dyDescent="0.25">
      <c r="A3286" s="2">
        <v>382268</v>
      </c>
      <c r="B3286" t="s">
        <v>6</v>
      </c>
      <c r="C3286" t="s">
        <v>39</v>
      </c>
      <c r="D3286" t="s">
        <v>19</v>
      </c>
      <c r="E3286" t="s">
        <v>95</v>
      </c>
      <c r="F3286" s="2">
        <v>35</v>
      </c>
      <c r="G3286" s="3">
        <v>41562</v>
      </c>
      <c r="H3286" s="2" t="s">
        <v>23</v>
      </c>
      <c r="I3286" s="2">
        <v>2095878622</v>
      </c>
      <c r="J3286" s="3">
        <v>41597</v>
      </c>
      <c r="K3286" s="2" t="s">
        <v>9</v>
      </c>
      <c r="L3286" t="s">
        <v>13</v>
      </c>
      <c r="M3286" s="2">
        <v>0</v>
      </c>
      <c r="N3286" t="s">
        <v>13</v>
      </c>
      <c r="O3286" s="2">
        <v>0</v>
      </c>
      <c r="P3286" s="2" t="s">
        <v>40</v>
      </c>
      <c r="Q3286">
        <v>-2542</v>
      </c>
      <c r="R3286">
        <v>463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</row>
    <row r="3287" spans="1:34" x14ac:dyDescent="0.25">
      <c r="A3287" s="2">
        <v>3822102</v>
      </c>
      <c r="B3287" t="s">
        <v>6</v>
      </c>
      <c r="C3287" t="s">
        <v>146</v>
      </c>
      <c r="D3287" t="s">
        <v>19</v>
      </c>
      <c r="E3287" t="s">
        <v>88</v>
      </c>
      <c r="F3287" s="2">
        <v>557</v>
      </c>
      <c r="G3287" s="3">
        <v>40830</v>
      </c>
      <c r="H3287" s="2" t="s">
        <v>23</v>
      </c>
      <c r="I3287" s="2">
        <v>1907070335</v>
      </c>
      <c r="J3287" s="3">
        <v>41387</v>
      </c>
      <c r="K3287" s="2" t="s">
        <v>9</v>
      </c>
      <c r="L3287" t="s">
        <v>94</v>
      </c>
      <c r="M3287" s="2" t="s">
        <v>79</v>
      </c>
      <c r="N3287" t="s">
        <v>13</v>
      </c>
      <c r="O3287" s="2">
        <v>0</v>
      </c>
      <c r="P3287" s="2" t="s">
        <v>40</v>
      </c>
      <c r="Q3287">
        <v>-1583</v>
      </c>
      <c r="R3287">
        <v>957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</row>
    <row r="3288" spans="1:34" x14ac:dyDescent="0.25">
      <c r="A3288" s="2">
        <v>3822364</v>
      </c>
      <c r="B3288" t="s">
        <v>6</v>
      </c>
      <c r="C3288" t="s">
        <v>171</v>
      </c>
      <c r="D3288" t="s">
        <v>49</v>
      </c>
      <c r="E3288" t="s">
        <v>70</v>
      </c>
      <c r="F3288" s="2">
        <v>-1712</v>
      </c>
      <c r="G3288" s="3">
        <v>41482</v>
      </c>
      <c r="H3288" s="2" t="s">
        <v>0</v>
      </c>
      <c r="I3288" s="2">
        <v>579586186</v>
      </c>
      <c r="J3288" s="3">
        <v>39770</v>
      </c>
      <c r="K3288" s="2" t="s">
        <v>28</v>
      </c>
      <c r="L3288" t="s">
        <v>133</v>
      </c>
      <c r="M3288" s="2" t="s">
        <v>34</v>
      </c>
      <c r="N3288" t="s">
        <v>32</v>
      </c>
      <c r="O3288" s="2">
        <v>0</v>
      </c>
      <c r="P3288" s="2" t="s">
        <v>8</v>
      </c>
      <c r="Q3288">
        <v>-2458</v>
      </c>
      <c r="R3288">
        <v>751</v>
      </c>
      <c r="S3288">
        <v>0</v>
      </c>
      <c r="T3288">
        <v>1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</row>
    <row r="3289" spans="1:34" x14ac:dyDescent="0.25">
      <c r="A3289" s="2">
        <v>3822767</v>
      </c>
      <c r="B3289" t="s">
        <v>6</v>
      </c>
      <c r="C3289" t="s">
        <v>21</v>
      </c>
      <c r="D3289" t="s">
        <v>19</v>
      </c>
      <c r="E3289" t="s">
        <v>21</v>
      </c>
      <c r="F3289" s="2">
        <v>-78</v>
      </c>
      <c r="G3289" s="3">
        <v>41355</v>
      </c>
      <c r="H3289" s="2" t="s">
        <v>23</v>
      </c>
      <c r="I3289" s="2">
        <v>1844902849</v>
      </c>
      <c r="J3289" s="3">
        <v>41277</v>
      </c>
      <c r="K3289" s="2" t="s">
        <v>9</v>
      </c>
      <c r="L3289" t="s">
        <v>50</v>
      </c>
      <c r="M3289" s="2" t="s">
        <v>81</v>
      </c>
      <c r="N3289" t="s">
        <v>13</v>
      </c>
      <c r="O3289" s="2">
        <v>0</v>
      </c>
      <c r="P3289" s="2" t="s">
        <v>27</v>
      </c>
      <c r="Q3289">
        <v>-2338</v>
      </c>
      <c r="R3289">
        <v>915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</row>
    <row r="3290" spans="1:34" x14ac:dyDescent="0.25">
      <c r="A3290" s="2">
        <v>3822416</v>
      </c>
      <c r="B3290" t="s">
        <v>6</v>
      </c>
      <c r="C3290" t="s">
        <v>167</v>
      </c>
      <c r="D3290" t="s">
        <v>49</v>
      </c>
      <c r="E3290" t="s">
        <v>47</v>
      </c>
      <c r="F3290" s="2">
        <v>522</v>
      </c>
      <c r="G3290" s="3">
        <v>41698</v>
      </c>
      <c r="H3290" s="2" t="s">
        <v>0</v>
      </c>
      <c r="I3290" s="2">
        <v>2672923857</v>
      </c>
      <c r="J3290" s="3">
        <v>42220</v>
      </c>
      <c r="K3290" s="2" t="s">
        <v>28</v>
      </c>
      <c r="L3290" t="s">
        <v>69</v>
      </c>
      <c r="M3290" s="2" t="s">
        <v>34</v>
      </c>
      <c r="N3290" t="s">
        <v>60</v>
      </c>
      <c r="O3290" s="2">
        <v>0</v>
      </c>
      <c r="P3290" s="2" t="s">
        <v>8</v>
      </c>
      <c r="Q3290">
        <v>-2671</v>
      </c>
      <c r="R3290">
        <v>526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</row>
    <row r="3291" spans="1:34" x14ac:dyDescent="0.25">
      <c r="A3291" s="2">
        <v>3822102</v>
      </c>
      <c r="B3291" t="s">
        <v>6</v>
      </c>
      <c r="C3291" t="s">
        <v>146</v>
      </c>
      <c r="D3291" t="s">
        <v>19</v>
      </c>
      <c r="E3291" t="s">
        <v>88</v>
      </c>
      <c r="F3291" s="2">
        <v>558</v>
      </c>
      <c r="G3291" s="3">
        <v>40830</v>
      </c>
      <c r="H3291" s="2" t="s">
        <v>23</v>
      </c>
      <c r="I3291" s="2">
        <v>1907070810</v>
      </c>
      <c r="J3291" s="3">
        <v>41388</v>
      </c>
      <c r="K3291" s="2" t="s">
        <v>9</v>
      </c>
      <c r="L3291" t="s">
        <v>87</v>
      </c>
      <c r="M3291" s="2" t="s">
        <v>41</v>
      </c>
      <c r="N3291" t="s">
        <v>13</v>
      </c>
      <c r="O3291" s="2">
        <v>0</v>
      </c>
      <c r="P3291" s="2" t="s">
        <v>40</v>
      </c>
      <c r="Q3291">
        <v>-1583</v>
      </c>
      <c r="R3291">
        <v>957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</row>
    <row r="3292" spans="1:34" x14ac:dyDescent="0.25">
      <c r="A3292" s="2">
        <v>3822046</v>
      </c>
      <c r="B3292" t="s">
        <v>6</v>
      </c>
      <c r="C3292" t="s">
        <v>132</v>
      </c>
      <c r="D3292" t="s">
        <v>14</v>
      </c>
      <c r="E3292" t="s">
        <v>12</v>
      </c>
      <c r="F3292" s="2">
        <v>-220</v>
      </c>
      <c r="G3292" s="3">
        <v>40643</v>
      </c>
      <c r="H3292" s="2" t="s">
        <v>0</v>
      </c>
      <c r="I3292" s="2">
        <v>1118502254</v>
      </c>
      <c r="J3292" s="3">
        <v>40423</v>
      </c>
      <c r="K3292" s="2" t="s">
        <v>28</v>
      </c>
      <c r="L3292" t="s">
        <v>61</v>
      </c>
      <c r="M3292" s="2" t="s">
        <v>34</v>
      </c>
      <c r="N3292" t="s">
        <v>60</v>
      </c>
      <c r="O3292" s="2">
        <v>0</v>
      </c>
      <c r="P3292" s="2" t="s">
        <v>8</v>
      </c>
      <c r="Q3292">
        <v>-1298</v>
      </c>
      <c r="R3292">
        <v>1404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</row>
    <row r="3293" spans="1:34" x14ac:dyDescent="0.25">
      <c r="A3293" s="2">
        <v>382269</v>
      </c>
      <c r="B3293" t="s">
        <v>18</v>
      </c>
      <c r="C3293" t="s">
        <v>39</v>
      </c>
      <c r="D3293" t="s">
        <v>19</v>
      </c>
      <c r="E3293" t="s">
        <v>20</v>
      </c>
      <c r="F3293" s="2">
        <v>964</v>
      </c>
      <c r="G3293" s="3">
        <v>40986</v>
      </c>
      <c r="H3293" s="2" t="s">
        <v>0</v>
      </c>
      <c r="I3293" s="2">
        <v>2364760083</v>
      </c>
      <c r="J3293" s="3">
        <v>41950</v>
      </c>
      <c r="K3293" s="2" t="s">
        <v>9</v>
      </c>
      <c r="L3293" t="s">
        <v>108</v>
      </c>
      <c r="M3293" s="2">
        <v>0</v>
      </c>
      <c r="N3293" t="s">
        <v>13</v>
      </c>
      <c r="O3293" s="2">
        <v>0</v>
      </c>
      <c r="P3293" s="2" t="s">
        <v>8</v>
      </c>
      <c r="Q3293">
        <v>-152</v>
      </c>
      <c r="R3293">
        <v>1304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</row>
    <row r="3294" spans="1:34" x14ac:dyDescent="0.25">
      <c r="A3294" s="2">
        <v>3822611</v>
      </c>
      <c r="B3294" t="s">
        <v>18</v>
      </c>
      <c r="C3294" t="s">
        <v>30</v>
      </c>
      <c r="D3294" t="s">
        <v>33</v>
      </c>
      <c r="E3294" t="s">
        <v>65</v>
      </c>
      <c r="F3294" s="2">
        <v>968</v>
      </c>
      <c r="G3294" s="3">
        <v>40324</v>
      </c>
      <c r="H3294" s="2" t="s">
        <v>0</v>
      </c>
      <c r="I3294" s="2">
        <v>1843524198</v>
      </c>
      <c r="J3294" s="3">
        <v>41292</v>
      </c>
      <c r="K3294" s="2" t="s">
        <v>9</v>
      </c>
      <c r="L3294" t="s">
        <v>152</v>
      </c>
      <c r="M3294" s="2" t="s">
        <v>75</v>
      </c>
      <c r="N3294" t="s">
        <v>13</v>
      </c>
      <c r="O3294" s="2">
        <v>0</v>
      </c>
      <c r="P3294" s="2" t="s">
        <v>8</v>
      </c>
      <c r="Q3294">
        <v>-1318</v>
      </c>
      <c r="R3294">
        <v>1955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</row>
    <row r="3295" spans="1:34" x14ac:dyDescent="0.25">
      <c r="A3295" s="2">
        <v>3822077</v>
      </c>
      <c r="B3295" t="s">
        <v>6</v>
      </c>
      <c r="C3295" t="s">
        <v>3</v>
      </c>
      <c r="D3295" t="s">
        <v>7</v>
      </c>
      <c r="E3295" t="s">
        <v>36</v>
      </c>
      <c r="F3295" s="2">
        <v>-2450</v>
      </c>
      <c r="G3295" s="3">
        <v>42017</v>
      </c>
      <c r="H3295" s="2" t="s">
        <v>0</v>
      </c>
      <c r="I3295" s="2">
        <v>395052096</v>
      </c>
      <c r="J3295" s="3">
        <v>39567</v>
      </c>
      <c r="K3295" s="2" t="s">
        <v>9</v>
      </c>
      <c r="L3295" t="s">
        <v>126</v>
      </c>
      <c r="M3295" s="2">
        <v>0</v>
      </c>
      <c r="N3295" t="s">
        <v>13</v>
      </c>
      <c r="O3295" s="2">
        <v>0</v>
      </c>
      <c r="P3295" s="2" t="s">
        <v>8</v>
      </c>
      <c r="Q3295">
        <v>-2960</v>
      </c>
      <c r="R3295">
        <v>196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</row>
    <row r="3296" spans="1:34" x14ac:dyDescent="0.25">
      <c r="A3296" s="2">
        <v>3822763</v>
      </c>
      <c r="B3296" t="s">
        <v>6</v>
      </c>
      <c r="C3296" t="s">
        <v>16</v>
      </c>
      <c r="D3296" t="s">
        <v>19</v>
      </c>
      <c r="E3296" t="s">
        <v>39</v>
      </c>
      <c r="F3296" s="2">
        <v>1395</v>
      </c>
      <c r="G3296" s="3">
        <v>40343</v>
      </c>
      <c r="H3296" s="2" t="s">
        <v>23</v>
      </c>
      <c r="I3296" s="2">
        <v>2204274280</v>
      </c>
      <c r="J3296" s="3">
        <v>41738</v>
      </c>
      <c r="K3296" s="2" t="s">
        <v>9</v>
      </c>
      <c r="L3296" t="s">
        <v>50</v>
      </c>
      <c r="M3296" s="2" t="s">
        <v>81</v>
      </c>
      <c r="N3296" t="s">
        <v>13</v>
      </c>
      <c r="O3296" s="2">
        <v>0</v>
      </c>
      <c r="P3296" s="2" t="s">
        <v>40</v>
      </c>
      <c r="Q3296">
        <v>-1289</v>
      </c>
      <c r="R3296">
        <v>1914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</row>
    <row r="3297" spans="1:34" x14ac:dyDescent="0.25">
      <c r="A3297" s="2">
        <v>3822077</v>
      </c>
      <c r="B3297" t="s">
        <v>6</v>
      </c>
      <c r="C3297" t="s">
        <v>3</v>
      </c>
      <c r="D3297" t="s">
        <v>7</v>
      </c>
      <c r="E3297" t="s">
        <v>36</v>
      </c>
      <c r="F3297" s="2">
        <v>-2372</v>
      </c>
      <c r="G3297" s="3">
        <v>42017</v>
      </c>
      <c r="H3297" s="2" t="s">
        <v>0</v>
      </c>
      <c r="I3297" s="2">
        <v>464272750</v>
      </c>
      <c r="J3297" s="3">
        <v>39645</v>
      </c>
      <c r="K3297" s="2" t="s">
        <v>9</v>
      </c>
      <c r="L3297" t="s">
        <v>50</v>
      </c>
      <c r="M3297" s="2">
        <v>0</v>
      </c>
      <c r="N3297" t="s">
        <v>13</v>
      </c>
      <c r="O3297" s="2">
        <v>0</v>
      </c>
      <c r="P3297" s="2" t="s">
        <v>8</v>
      </c>
      <c r="Q3297">
        <v>-2960</v>
      </c>
      <c r="R3297">
        <v>196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</row>
    <row r="3298" spans="1:34" x14ac:dyDescent="0.25">
      <c r="A3298" s="2">
        <v>3822763</v>
      </c>
      <c r="B3298" t="s">
        <v>6</v>
      </c>
      <c r="C3298" t="s">
        <v>80</v>
      </c>
      <c r="D3298" t="s">
        <v>19</v>
      </c>
      <c r="E3298" t="s">
        <v>39</v>
      </c>
      <c r="F3298" s="2">
        <v>1646</v>
      </c>
      <c r="G3298" s="3">
        <v>40343</v>
      </c>
      <c r="H3298" s="2" t="s">
        <v>23</v>
      </c>
      <c r="I3298" s="2">
        <v>2419120871</v>
      </c>
      <c r="J3298" s="3">
        <v>41989</v>
      </c>
      <c r="K3298" s="2" t="s">
        <v>9</v>
      </c>
      <c r="L3298" t="s">
        <v>13</v>
      </c>
      <c r="M3298" s="2">
        <v>0</v>
      </c>
      <c r="N3298" t="s">
        <v>13</v>
      </c>
      <c r="O3298" s="2">
        <v>0</v>
      </c>
      <c r="P3298" s="2" t="s">
        <v>40</v>
      </c>
      <c r="Q3298">
        <v>-1289</v>
      </c>
      <c r="R3298">
        <v>1914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</row>
    <row r="3299" spans="1:34" x14ac:dyDescent="0.25">
      <c r="A3299" s="2">
        <v>3822536</v>
      </c>
      <c r="B3299" t="s">
        <v>18</v>
      </c>
      <c r="C3299" t="s">
        <v>90</v>
      </c>
      <c r="D3299" t="s">
        <v>26</v>
      </c>
      <c r="E3299" t="s">
        <v>74</v>
      </c>
      <c r="F3299" s="2">
        <v>491</v>
      </c>
      <c r="G3299" s="3">
        <v>40939</v>
      </c>
      <c r="H3299" s="2" t="s">
        <v>0</v>
      </c>
      <c r="I3299" s="2">
        <v>1932341248</v>
      </c>
      <c r="J3299" s="3">
        <v>41430</v>
      </c>
      <c r="K3299" s="2" t="s">
        <v>9</v>
      </c>
      <c r="L3299" t="s">
        <v>13</v>
      </c>
      <c r="M3299" s="2">
        <v>0</v>
      </c>
      <c r="N3299" t="s">
        <v>13</v>
      </c>
      <c r="O3299" s="2">
        <v>0</v>
      </c>
      <c r="P3299" s="2" t="s">
        <v>8</v>
      </c>
      <c r="Q3299">
        <v>-1195</v>
      </c>
      <c r="R3299">
        <v>864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</row>
    <row r="3300" spans="1:34" x14ac:dyDescent="0.25">
      <c r="A3300" s="2">
        <v>3822102</v>
      </c>
      <c r="B3300" t="s">
        <v>6</v>
      </c>
      <c r="C3300" t="s">
        <v>88</v>
      </c>
      <c r="D3300" t="s">
        <v>19</v>
      </c>
      <c r="E3300" t="s">
        <v>88</v>
      </c>
      <c r="F3300" s="2">
        <v>90</v>
      </c>
      <c r="G3300" s="3">
        <v>40830</v>
      </c>
      <c r="H3300" s="2" t="s">
        <v>23</v>
      </c>
      <c r="I3300" s="2">
        <v>1546087136</v>
      </c>
      <c r="J3300" s="3">
        <v>40920</v>
      </c>
      <c r="K3300" s="2" t="s">
        <v>28</v>
      </c>
      <c r="L3300" t="s">
        <v>45</v>
      </c>
      <c r="M3300" s="2" t="s">
        <v>34</v>
      </c>
      <c r="N3300" t="s">
        <v>48</v>
      </c>
      <c r="O3300" s="2">
        <v>0</v>
      </c>
      <c r="P3300" s="2" t="s">
        <v>40</v>
      </c>
      <c r="Q3300">
        <v>-1583</v>
      </c>
      <c r="R3300">
        <v>957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</row>
    <row r="3301" spans="1:34" x14ac:dyDescent="0.25">
      <c r="A3301" s="2">
        <v>3822102</v>
      </c>
      <c r="B3301" t="s">
        <v>6</v>
      </c>
      <c r="C3301" t="s">
        <v>101</v>
      </c>
      <c r="D3301" t="s">
        <v>19</v>
      </c>
      <c r="E3301" t="s">
        <v>88</v>
      </c>
      <c r="F3301" s="2">
        <v>180</v>
      </c>
      <c r="G3301" s="3">
        <v>40830</v>
      </c>
      <c r="H3301" s="2" t="s">
        <v>23</v>
      </c>
      <c r="I3301" s="2">
        <v>1586298547</v>
      </c>
      <c r="J3301" s="3">
        <v>41010</v>
      </c>
      <c r="K3301" s="2" t="s">
        <v>9</v>
      </c>
      <c r="L3301" t="s">
        <v>200</v>
      </c>
      <c r="M3301" s="2" t="s">
        <v>81</v>
      </c>
      <c r="N3301" t="s">
        <v>13</v>
      </c>
      <c r="O3301" s="2">
        <v>0</v>
      </c>
      <c r="P3301" s="2" t="s">
        <v>40</v>
      </c>
      <c r="Q3301">
        <v>-1583</v>
      </c>
      <c r="R3301">
        <v>957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</row>
    <row r="3302" spans="1:34" x14ac:dyDescent="0.25">
      <c r="A3302" s="2">
        <v>3822317</v>
      </c>
      <c r="B3302" t="s">
        <v>18</v>
      </c>
      <c r="C3302" t="s">
        <v>161</v>
      </c>
      <c r="D3302" t="s">
        <v>7</v>
      </c>
      <c r="E3302" t="s">
        <v>85</v>
      </c>
      <c r="F3302" s="2">
        <v>667</v>
      </c>
      <c r="G3302" s="3">
        <v>40171</v>
      </c>
      <c r="H3302" s="2" t="s">
        <v>0</v>
      </c>
      <c r="I3302" s="2">
        <v>1475866857</v>
      </c>
      <c r="J3302" s="3">
        <v>40838</v>
      </c>
      <c r="K3302" s="2" t="s">
        <v>28</v>
      </c>
      <c r="L3302" t="s">
        <v>61</v>
      </c>
      <c r="M3302" s="2" t="s">
        <v>34</v>
      </c>
      <c r="N3302" t="s">
        <v>60</v>
      </c>
      <c r="O3302" s="2">
        <v>0</v>
      </c>
      <c r="P3302" s="2" t="s">
        <v>8</v>
      </c>
      <c r="Q3302">
        <v>-1055</v>
      </c>
      <c r="R3302">
        <v>1251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</row>
    <row r="3303" spans="1:34" x14ac:dyDescent="0.25">
      <c r="A3303" s="2">
        <v>3822102</v>
      </c>
      <c r="B3303" t="s">
        <v>6</v>
      </c>
      <c r="C3303" t="s">
        <v>101</v>
      </c>
      <c r="D3303" t="s">
        <v>19</v>
      </c>
      <c r="E3303" t="s">
        <v>88</v>
      </c>
      <c r="F3303" s="2">
        <v>210</v>
      </c>
      <c r="G3303" s="3">
        <v>40830</v>
      </c>
      <c r="H3303" s="2" t="s">
        <v>23</v>
      </c>
      <c r="I3303" s="2">
        <v>1613454933</v>
      </c>
      <c r="J3303" s="3">
        <v>41040</v>
      </c>
      <c r="K3303" s="2" t="s">
        <v>9</v>
      </c>
      <c r="L3303" t="s">
        <v>87</v>
      </c>
      <c r="M3303" s="2" t="s">
        <v>41</v>
      </c>
      <c r="N3303" t="s">
        <v>13</v>
      </c>
      <c r="O3303" s="2">
        <v>0</v>
      </c>
      <c r="P3303" s="2" t="s">
        <v>40</v>
      </c>
      <c r="Q3303">
        <v>-1583</v>
      </c>
      <c r="R3303">
        <v>957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</row>
    <row r="3304" spans="1:34" x14ac:dyDescent="0.25">
      <c r="A3304" s="2">
        <v>3822536</v>
      </c>
      <c r="B3304" t="s">
        <v>18</v>
      </c>
      <c r="C3304" t="s">
        <v>97</v>
      </c>
      <c r="D3304" t="s">
        <v>26</v>
      </c>
      <c r="E3304" t="s">
        <v>74</v>
      </c>
      <c r="F3304" s="2">
        <v>839</v>
      </c>
      <c r="G3304" s="3">
        <v>40939</v>
      </c>
      <c r="H3304" s="2" t="s">
        <v>0</v>
      </c>
      <c r="I3304" s="2">
        <v>2312565737</v>
      </c>
      <c r="J3304" s="3">
        <v>41778</v>
      </c>
      <c r="K3304" s="2" t="s">
        <v>28</v>
      </c>
      <c r="L3304" t="s">
        <v>61</v>
      </c>
      <c r="M3304" s="2" t="s">
        <v>34</v>
      </c>
      <c r="N3304" t="s">
        <v>60</v>
      </c>
      <c r="O3304" s="2">
        <v>0</v>
      </c>
      <c r="P3304" s="2" t="s">
        <v>8</v>
      </c>
      <c r="Q3304">
        <v>-1195</v>
      </c>
      <c r="R3304">
        <v>864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</row>
    <row r="3305" spans="1:34" x14ac:dyDescent="0.25">
      <c r="A3305" s="2">
        <v>3822536</v>
      </c>
      <c r="B3305" t="s">
        <v>18</v>
      </c>
      <c r="C3305" t="s">
        <v>90</v>
      </c>
      <c r="D3305" t="s">
        <v>26</v>
      </c>
      <c r="E3305" t="s">
        <v>74</v>
      </c>
      <c r="F3305" s="2">
        <v>448</v>
      </c>
      <c r="G3305" s="3">
        <v>40939</v>
      </c>
      <c r="H3305" s="2" t="s">
        <v>0</v>
      </c>
      <c r="I3305" s="2">
        <v>1908313969</v>
      </c>
      <c r="J3305" s="3">
        <v>41387</v>
      </c>
      <c r="K3305" s="2" t="s">
        <v>9</v>
      </c>
      <c r="L3305" t="s">
        <v>72</v>
      </c>
      <c r="M3305" s="2" t="s">
        <v>75</v>
      </c>
      <c r="N3305" t="s">
        <v>13</v>
      </c>
      <c r="O3305" s="2">
        <v>0</v>
      </c>
      <c r="P3305" s="2" t="s">
        <v>8</v>
      </c>
      <c r="Q3305">
        <v>-1195</v>
      </c>
      <c r="R3305">
        <v>864</v>
      </c>
      <c r="S3305">
        <v>0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</row>
    <row r="3306" spans="1:34" x14ac:dyDescent="0.25">
      <c r="A3306" s="2">
        <v>3822102</v>
      </c>
      <c r="B3306" t="s">
        <v>6</v>
      </c>
      <c r="C3306" t="s">
        <v>101</v>
      </c>
      <c r="D3306" t="s">
        <v>19</v>
      </c>
      <c r="E3306" t="s">
        <v>88</v>
      </c>
      <c r="F3306" s="2">
        <v>441</v>
      </c>
      <c r="G3306" s="3">
        <v>40830</v>
      </c>
      <c r="H3306" s="2" t="s">
        <v>23</v>
      </c>
      <c r="I3306" s="2">
        <v>1818583375</v>
      </c>
      <c r="J3306" s="3">
        <v>41271</v>
      </c>
      <c r="K3306" s="2" t="s">
        <v>9</v>
      </c>
      <c r="L3306" t="s">
        <v>200</v>
      </c>
      <c r="M3306" s="2" t="s">
        <v>81</v>
      </c>
      <c r="N3306" t="s">
        <v>13</v>
      </c>
      <c r="O3306" s="2">
        <v>0</v>
      </c>
      <c r="P3306" s="2" t="s">
        <v>40</v>
      </c>
      <c r="Q3306">
        <v>-1583</v>
      </c>
      <c r="R3306">
        <v>957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</row>
    <row r="3307" spans="1:34" x14ac:dyDescent="0.25">
      <c r="A3307" s="2">
        <v>3822364</v>
      </c>
      <c r="B3307" t="s">
        <v>6</v>
      </c>
      <c r="C3307" t="s">
        <v>70</v>
      </c>
      <c r="D3307" t="s">
        <v>49</v>
      </c>
      <c r="E3307" t="s">
        <v>70</v>
      </c>
      <c r="F3307" s="2">
        <v>99</v>
      </c>
      <c r="G3307" s="3">
        <v>41482</v>
      </c>
      <c r="H3307" s="2" t="s">
        <v>0</v>
      </c>
      <c r="I3307" s="2">
        <v>2142379283</v>
      </c>
      <c r="J3307" s="3">
        <v>41581</v>
      </c>
      <c r="K3307" s="2" t="s">
        <v>28</v>
      </c>
      <c r="L3307" t="s">
        <v>69</v>
      </c>
      <c r="M3307" s="2" t="s">
        <v>34</v>
      </c>
      <c r="N3307" t="s">
        <v>60</v>
      </c>
      <c r="O3307" s="2">
        <v>0</v>
      </c>
      <c r="P3307" s="2" t="s">
        <v>8</v>
      </c>
      <c r="Q3307">
        <v>-2458</v>
      </c>
      <c r="R3307">
        <v>751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</row>
    <row r="3308" spans="1:34" x14ac:dyDescent="0.25">
      <c r="A3308" s="2">
        <v>3822599</v>
      </c>
      <c r="B3308" t="s">
        <v>18</v>
      </c>
      <c r="C3308" t="s">
        <v>112</v>
      </c>
      <c r="D3308" t="s">
        <v>26</v>
      </c>
      <c r="E3308" t="s">
        <v>57</v>
      </c>
      <c r="F3308" s="2">
        <v>-1715</v>
      </c>
      <c r="G3308" s="3">
        <v>40856</v>
      </c>
      <c r="H3308" s="2" t="s">
        <v>0</v>
      </c>
      <c r="I3308" s="2">
        <v>94634168</v>
      </c>
      <c r="J3308" s="3">
        <v>39141</v>
      </c>
      <c r="K3308" s="2" t="s">
        <v>28</v>
      </c>
      <c r="L3308" t="s">
        <v>188</v>
      </c>
      <c r="M3308" s="2" t="s">
        <v>34</v>
      </c>
      <c r="N3308" t="s">
        <v>189</v>
      </c>
      <c r="O3308" s="2">
        <v>0</v>
      </c>
      <c r="P3308" s="2" t="s">
        <v>8</v>
      </c>
      <c r="Q3308">
        <v>-1864</v>
      </c>
      <c r="R3308">
        <v>1343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</row>
    <row r="3309" spans="1:34" x14ac:dyDescent="0.25">
      <c r="A3309" s="2">
        <v>3822077</v>
      </c>
      <c r="B3309" t="s">
        <v>6</v>
      </c>
      <c r="C3309" t="s">
        <v>3</v>
      </c>
      <c r="D3309" t="s">
        <v>7</v>
      </c>
      <c r="E3309" t="s">
        <v>36</v>
      </c>
      <c r="F3309" s="2">
        <v>-2590</v>
      </c>
      <c r="G3309" s="3">
        <v>42017</v>
      </c>
      <c r="H3309" s="2" t="s">
        <v>0</v>
      </c>
      <c r="I3309" s="2">
        <v>304818090</v>
      </c>
      <c r="J3309" s="3">
        <v>39427</v>
      </c>
      <c r="K3309" s="2" t="s">
        <v>9</v>
      </c>
      <c r="L3309" t="s">
        <v>113</v>
      </c>
      <c r="M3309" s="2">
        <v>0</v>
      </c>
      <c r="N3309" t="s">
        <v>13</v>
      </c>
      <c r="O3309" s="2">
        <v>0</v>
      </c>
      <c r="P3309" s="2" t="s">
        <v>8</v>
      </c>
      <c r="Q3309">
        <v>-2960</v>
      </c>
      <c r="R3309">
        <v>196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</row>
    <row r="3310" spans="1:34" x14ac:dyDescent="0.25">
      <c r="A3310" s="2">
        <v>3822241</v>
      </c>
      <c r="B3310" t="s">
        <v>6</v>
      </c>
      <c r="C3310" t="s">
        <v>101</v>
      </c>
      <c r="D3310" t="s">
        <v>19</v>
      </c>
      <c r="E3310" t="s">
        <v>25</v>
      </c>
      <c r="F3310" s="2">
        <v>-1425</v>
      </c>
      <c r="G3310" s="3">
        <v>41107</v>
      </c>
      <c r="H3310" s="2" t="s">
        <v>23</v>
      </c>
      <c r="I3310" s="2">
        <v>488435609</v>
      </c>
      <c r="J3310" s="3">
        <v>39682</v>
      </c>
      <c r="K3310" s="2" t="s">
        <v>9</v>
      </c>
      <c r="L3310" t="s">
        <v>78</v>
      </c>
      <c r="M3310" s="2">
        <v>0</v>
      </c>
      <c r="N3310" t="s">
        <v>13</v>
      </c>
      <c r="O3310" s="2">
        <v>0</v>
      </c>
      <c r="P3310" s="2" t="s">
        <v>27</v>
      </c>
      <c r="Q3310">
        <v>-1426</v>
      </c>
      <c r="R3310">
        <v>757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</row>
    <row r="3311" spans="1:34" x14ac:dyDescent="0.25">
      <c r="A3311" s="2">
        <v>3822046</v>
      </c>
      <c r="B3311" t="s">
        <v>6</v>
      </c>
      <c r="C3311" t="s">
        <v>11</v>
      </c>
      <c r="D3311" t="s">
        <v>14</v>
      </c>
      <c r="E3311" t="s">
        <v>12</v>
      </c>
      <c r="F3311" s="2">
        <v>-1121</v>
      </c>
      <c r="G3311" s="3">
        <v>40643</v>
      </c>
      <c r="H3311" s="2" t="s">
        <v>0</v>
      </c>
      <c r="I3311" s="2">
        <v>373841920</v>
      </c>
      <c r="J3311" s="3">
        <v>39522</v>
      </c>
      <c r="K3311" s="2" t="s">
        <v>9</v>
      </c>
      <c r="L3311" t="s">
        <v>109</v>
      </c>
      <c r="M3311" s="2">
        <v>0</v>
      </c>
      <c r="N3311" t="s">
        <v>13</v>
      </c>
      <c r="O3311" s="2">
        <v>0</v>
      </c>
      <c r="P3311" s="2" t="s">
        <v>8</v>
      </c>
      <c r="Q3311">
        <v>-1298</v>
      </c>
      <c r="R3311">
        <v>1404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</row>
    <row r="3312" spans="1:34" x14ac:dyDescent="0.25">
      <c r="A3312" s="2">
        <v>3822163</v>
      </c>
      <c r="B3312" t="s">
        <v>18</v>
      </c>
      <c r="C3312" t="s">
        <v>25</v>
      </c>
      <c r="D3312" t="s">
        <v>26</v>
      </c>
      <c r="E3312" t="s">
        <v>17</v>
      </c>
      <c r="F3312" s="2">
        <v>199</v>
      </c>
      <c r="G3312" s="3">
        <v>42024</v>
      </c>
      <c r="H3312" s="2" t="s">
        <v>0</v>
      </c>
      <c r="I3312" s="2">
        <v>2642930351</v>
      </c>
      <c r="J3312" s="3">
        <v>42223</v>
      </c>
      <c r="K3312" s="2" t="s">
        <v>9</v>
      </c>
      <c r="L3312" t="s">
        <v>158</v>
      </c>
      <c r="M3312" s="2" t="s">
        <v>41</v>
      </c>
      <c r="N3312" t="s">
        <v>13</v>
      </c>
      <c r="O3312" s="2">
        <v>0</v>
      </c>
      <c r="P3312" s="2" t="s">
        <v>8</v>
      </c>
      <c r="Q3312">
        <v>-3007</v>
      </c>
      <c r="R3312">
        <v>223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</row>
    <row r="3313" spans="1:34" x14ac:dyDescent="0.25">
      <c r="A3313" s="2">
        <v>3822333</v>
      </c>
      <c r="B3313" t="s">
        <v>18</v>
      </c>
      <c r="C3313" t="s">
        <v>43</v>
      </c>
      <c r="D3313" t="s">
        <v>44</v>
      </c>
      <c r="E3313" t="s">
        <v>117</v>
      </c>
      <c r="F3313" s="2">
        <v>-1315</v>
      </c>
      <c r="G3313" s="3">
        <v>41085</v>
      </c>
      <c r="H3313" s="2" t="s">
        <v>0</v>
      </c>
      <c r="I3313" s="2">
        <v>570189595</v>
      </c>
      <c r="J3313" s="3">
        <v>39770</v>
      </c>
      <c r="K3313" s="2" t="s">
        <v>28</v>
      </c>
      <c r="L3313" t="s">
        <v>58</v>
      </c>
      <c r="M3313" s="2" t="s">
        <v>34</v>
      </c>
      <c r="N3313" t="s">
        <v>60</v>
      </c>
      <c r="O3313" s="2">
        <v>0</v>
      </c>
      <c r="P3313" s="2" t="s">
        <v>8</v>
      </c>
      <c r="Q3313">
        <v>-1998</v>
      </c>
      <c r="R3313">
        <v>37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</row>
    <row r="3314" spans="1:34" x14ac:dyDescent="0.25">
      <c r="A3314" s="2">
        <v>3822871</v>
      </c>
      <c r="B3314" t="s">
        <v>6</v>
      </c>
      <c r="C3314" t="s">
        <v>137</v>
      </c>
      <c r="D3314" t="s">
        <v>7</v>
      </c>
      <c r="E3314" t="s">
        <v>85</v>
      </c>
      <c r="F3314" s="2">
        <v>-97</v>
      </c>
      <c r="G3314" s="3">
        <v>41893</v>
      </c>
      <c r="H3314" s="2" t="s">
        <v>0</v>
      </c>
      <c r="I3314" s="2">
        <v>2320898753</v>
      </c>
      <c r="J3314" s="3">
        <v>41796</v>
      </c>
      <c r="K3314" s="2" t="s">
        <v>28</v>
      </c>
      <c r="L3314" t="s">
        <v>148</v>
      </c>
      <c r="M3314" s="2" t="s">
        <v>34</v>
      </c>
      <c r="N3314" t="s">
        <v>148</v>
      </c>
      <c r="O3314" s="2">
        <v>0</v>
      </c>
      <c r="P3314" s="2" t="s">
        <v>8</v>
      </c>
      <c r="Q3314">
        <v>-2900</v>
      </c>
      <c r="R3314">
        <v>340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</row>
    <row r="3315" spans="1:34" x14ac:dyDescent="0.25">
      <c r="A3315" s="2">
        <v>3822663</v>
      </c>
      <c r="B3315" t="s">
        <v>18</v>
      </c>
      <c r="C3315" t="s">
        <v>39</v>
      </c>
      <c r="D3315" t="s">
        <v>19</v>
      </c>
      <c r="E3315" t="s">
        <v>52</v>
      </c>
      <c r="F3315" s="2">
        <v>-528</v>
      </c>
      <c r="G3315" s="3">
        <v>40714</v>
      </c>
      <c r="H3315" s="2" t="s">
        <v>0</v>
      </c>
      <c r="I3315" s="2">
        <v>911127718</v>
      </c>
      <c r="J3315" s="3">
        <v>40186</v>
      </c>
      <c r="K3315" s="2" t="s">
        <v>28</v>
      </c>
      <c r="L3315" t="s">
        <v>102</v>
      </c>
      <c r="M3315" s="2" t="s">
        <v>34</v>
      </c>
      <c r="N3315" t="s">
        <v>142</v>
      </c>
      <c r="O3315" s="2">
        <v>0</v>
      </c>
      <c r="P3315" s="2" t="s">
        <v>8</v>
      </c>
      <c r="Q3315">
        <v>-1216</v>
      </c>
      <c r="R3315">
        <v>717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</row>
    <row r="3316" spans="1:34" x14ac:dyDescent="0.25">
      <c r="A3316" s="2">
        <v>3822438</v>
      </c>
      <c r="B3316" t="s">
        <v>6</v>
      </c>
      <c r="C3316" t="s">
        <v>114</v>
      </c>
      <c r="D3316" t="s">
        <v>7</v>
      </c>
      <c r="E3316" t="s">
        <v>57</v>
      </c>
      <c r="F3316" s="2">
        <v>-1032</v>
      </c>
      <c r="G3316" s="3">
        <v>41018</v>
      </c>
      <c r="H3316" s="2" t="s">
        <v>0</v>
      </c>
      <c r="I3316" s="2">
        <v>731161118</v>
      </c>
      <c r="J3316" s="3">
        <v>39986</v>
      </c>
      <c r="K3316" s="2" t="s">
        <v>9</v>
      </c>
      <c r="L3316" t="s">
        <v>2</v>
      </c>
      <c r="M3316" s="2">
        <v>0</v>
      </c>
      <c r="N3316" t="s">
        <v>13</v>
      </c>
      <c r="O3316" s="2">
        <v>0</v>
      </c>
      <c r="P3316" s="2" t="s">
        <v>40</v>
      </c>
      <c r="Q3316">
        <v>-1961</v>
      </c>
      <c r="R3316">
        <v>1203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</row>
    <row r="3317" spans="1:34" x14ac:dyDescent="0.25">
      <c r="A3317" s="2">
        <v>3822763</v>
      </c>
      <c r="B3317" t="s">
        <v>6</v>
      </c>
      <c r="C3317" t="s">
        <v>39</v>
      </c>
      <c r="D3317" t="s">
        <v>19</v>
      </c>
      <c r="E3317" t="s">
        <v>39</v>
      </c>
      <c r="F3317" s="2">
        <v>7</v>
      </c>
      <c r="G3317" s="3">
        <v>40343</v>
      </c>
      <c r="H3317" s="2" t="s">
        <v>23</v>
      </c>
      <c r="I3317" s="2">
        <v>1036026968</v>
      </c>
      <c r="J3317" s="3">
        <v>40350</v>
      </c>
      <c r="K3317" s="2" t="s">
        <v>9</v>
      </c>
      <c r="L3317" t="s">
        <v>13</v>
      </c>
      <c r="M3317" s="2">
        <v>0</v>
      </c>
      <c r="N3317" t="s">
        <v>13</v>
      </c>
      <c r="O3317" s="2">
        <v>0</v>
      </c>
      <c r="P3317" s="2" t="s">
        <v>40</v>
      </c>
      <c r="Q3317">
        <v>-1289</v>
      </c>
      <c r="R3317">
        <v>1914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</row>
    <row r="3318" spans="1:34" x14ac:dyDescent="0.25">
      <c r="A3318" s="2">
        <v>3822794</v>
      </c>
      <c r="B3318" t="s">
        <v>6</v>
      </c>
      <c r="C3318" t="s">
        <v>21</v>
      </c>
      <c r="D3318" t="s">
        <v>19</v>
      </c>
      <c r="E3318" t="s">
        <v>86</v>
      </c>
      <c r="F3318" s="2">
        <v>-640</v>
      </c>
      <c r="G3318" s="3">
        <v>41131</v>
      </c>
      <c r="H3318" s="2" t="s">
        <v>0</v>
      </c>
      <c r="I3318" s="2">
        <v>1167281030</v>
      </c>
      <c r="J3318" s="3">
        <v>40491</v>
      </c>
      <c r="K3318" s="2" t="s">
        <v>9</v>
      </c>
      <c r="L3318" t="s">
        <v>200</v>
      </c>
      <c r="M3318" s="2" t="s">
        <v>81</v>
      </c>
      <c r="N3318" t="s">
        <v>13</v>
      </c>
      <c r="O3318" s="2">
        <v>0</v>
      </c>
      <c r="P3318" s="2" t="s">
        <v>8</v>
      </c>
      <c r="Q3318">
        <v>-2131</v>
      </c>
      <c r="R3318">
        <v>1126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</row>
    <row r="3319" spans="1:34" x14ac:dyDescent="0.25">
      <c r="A3319" s="2">
        <v>3822670</v>
      </c>
      <c r="B3319" t="s">
        <v>6</v>
      </c>
      <c r="C3319" t="s">
        <v>146</v>
      </c>
      <c r="D3319" t="s">
        <v>19</v>
      </c>
      <c r="E3319" t="s">
        <v>146</v>
      </c>
      <c r="F3319" s="2">
        <v>0</v>
      </c>
      <c r="G3319" s="3">
        <v>40716</v>
      </c>
      <c r="H3319" s="2" t="s">
        <v>0</v>
      </c>
      <c r="I3319" s="2">
        <v>1363082022</v>
      </c>
      <c r="J3319" s="3">
        <v>40716</v>
      </c>
      <c r="K3319" s="2" t="s">
        <v>28</v>
      </c>
      <c r="L3319" t="s">
        <v>61</v>
      </c>
      <c r="M3319" s="2" t="s">
        <v>34</v>
      </c>
      <c r="N3319" t="s">
        <v>60</v>
      </c>
      <c r="O3319" s="2">
        <v>1</v>
      </c>
      <c r="P3319" s="2" t="s">
        <v>8</v>
      </c>
      <c r="Q3319">
        <v>-795</v>
      </c>
      <c r="R3319">
        <v>1227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1</v>
      </c>
    </row>
    <row r="3320" spans="1:34" x14ac:dyDescent="0.25">
      <c r="A3320" s="2">
        <v>3822986</v>
      </c>
      <c r="B3320" t="s">
        <v>18</v>
      </c>
      <c r="C3320" t="s">
        <v>4</v>
      </c>
      <c r="D3320" t="s">
        <v>7</v>
      </c>
      <c r="E3320" t="s">
        <v>84</v>
      </c>
      <c r="F3320" s="2">
        <v>-1267</v>
      </c>
      <c r="G3320" s="3">
        <v>42090</v>
      </c>
      <c r="H3320" s="2" t="s">
        <v>0</v>
      </c>
      <c r="I3320" s="2">
        <v>1465189863</v>
      </c>
      <c r="J3320" s="3">
        <v>40823</v>
      </c>
      <c r="K3320" s="2" t="s">
        <v>28</v>
      </c>
      <c r="L3320" t="s">
        <v>82</v>
      </c>
      <c r="M3320" s="2" t="s">
        <v>34</v>
      </c>
      <c r="N3320" t="s">
        <v>60</v>
      </c>
      <c r="O3320" s="2">
        <v>0</v>
      </c>
      <c r="P3320" s="2" t="s">
        <v>8</v>
      </c>
      <c r="Q3320">
        <v>-2980</v>
      </c>
      <c r="R3320">
        <v>104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</row>
    <row r="3321" spans="1:34" x14ac:dyDescent="0.25">
      <c r="A3321" s="2">
        <v>3822763</v>
      </c>
      <c r="B3321" t="s">
        <v>6</v>
      </c>
      <c r="C3321" t="s">
        <v>16</v>
      </c>
      <c r="D3321" t="s">
        <v>19</v>
      </c>
      <c r="E3321" t="s">
        <v>39</v>
      </c>
      <c r="F3321" s="2">
        <v>1389</v>
      </c>
      <c r="G3321" s="3">
        <v>40343</v>
      </c>
      <c r="H3321" s="2" t="s">
        <v>23</v>
      </c>
      <c r="I3321" s="2">
        <v>2205522210</v>
      </c>
      <c r="J3321" s="3">
        <v>41732</v>
      </c>
      <c r="K3321" s="2" t="s">
        <v>9</v>
      </c>
      <c r="L3321" t="s">
        <v>126</v>
      </c>
      <c r="M3321" s="2" t="s">
        <v>41</v>
      </c>
      <c r="N3321" t="s">
        <v>13</v>
      </c>
      <c r="O3321" s="2">
        <v>0</v>
      </c>
      <c r="P3321" s="2" t="s">
        <v>40</v>
      </c>
      <c r="Q3321">
        <v>-1289</v>
      </c>
      <c r="R3321">
        <v>1914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</row>
    <row r="3322" spans="1:34" x14ac:dyDescent="0.25">
      <c r="A3322" s="2">
        <v>3822530</v>
      </c>
      <c r="B3322" t="s">
        <v>18</v>
      </c>
      <c r="C3322" t="s">
        <v>21</v>
      </c>
      <c r="D3322" t="s">
        <v>19</v>
      </c>
      <c r="E3322" t="s">
        <v>88</v>
      </c>
      <c r="F3322" s="2">
        <v>-1218</v>
      </c>
      <c r="G3322" s="3">
        <v>42209</v>
      </c>
      <c r="H3322" s="2" t="s">
        <v>0</v>
      </c>
      <c r="I3322" s="2">
        <v>1576378116</v>
      </c>
      <c r="J3322" s="3">
        <v>40991</v>
      </c>
      <c r="K3322" s="2" t="s">
        <v>9</v>
      </c>
      <c r="L3322" t="s">
        <v>127</v>
      </c>
      <c r="M3322" s="2" t="s">
        <v>41</v>
      </c>
      <c r="N3322" t="s">
        <v>13</v>
      </c>
      <c r="O3322" s="2">
        <v>0</v>
      </c>
      <c r="P3322" s="2" t="s">
        <v>8</v>
      </c>
      <c r="Q3322">
        <v>-2515</v>
      </c>
      <c r="R3322">
        <v>75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</row>
    <row r="3323" spans="1:34" x14ac:dyDescent="0.25">
      <c r="A3323" s="2">
        <v>3822546</v>
      </c>
      <c r="B3323" t="s">
        <v>6</v>
      </c>
      <c r="C3323" t="s">
        <v>59</v>
      </c>
      <c r="D3323" t="s">
        <v>7</v>
      </c>
      <c r="E3323" t="s">
        <v>4</v>
      </c>
      <c r="F3323" s="2">
        <v>-202</v>
      </c>
      <c r="G3323" s="3">
        <v>41096</v>
      </c>
      <c r="H3323" s="2" t="s">
        <v>0</v>
      </c>
      <c r="I3323" s="2">
        <v>1511636091</v>
      </c>
      <c r="J3323" s="3">
        <v>40894</v>
      </c>
      <c r="K3323" s="2" t="s">
        <v>28</v>
      </c>
      <c r="L3323" t="s">
        <v>54</v>
      </c>
      <c r="M3323" s="2" t="s">
        <v>34</v>
      </c>
      <c r="N3323" t="s">
        <v>56</v>
      </c>
      <c r="O3323" s="2">
        <v>0</v>
      </c>
      <c r="P3323" s="2" t="s">
        <v>8</v>
      </c>
      <c r="Q3323">
        <v>-2062</v>
      </c>
      <c r="R3323">
        <v>1176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</row>
    <row r="3324" spans="1:34" x14ac:dyDescent="0.25">
      <c r="A3324" s="2">
        <v>3822530</v>
      </c>
      <c r="B3324" t="s">
        <v>18</v>
      </c>
      <c r="C3324" t="s">
        <v>21</v>
      </c>
      <c r="D3324" t="s">
        <v>19</v>
      </c>
      <c r="E3324" t="s">
        <v>88</v>
      </c>
      <c r="F3324" s="2">
        <v>-1229</v>
      </c>
      <c r="G3324" s="3">
        <v>42209</v>
      </c>
      <c r="H3324" s="2" t="s">
        <v>0</v>
      </c>
      <c r="I3324" s="2">
        <v>1572842147</v>
      </c>
      <c r="J3324" s="3">
        <v>40980</v>
      </c>
      <c r="K3324" s="2" t="s">
        <v>9</v>
      </c>
      <c r="L3324" t="s">
        <v>127</v>
      </c>
      <c r="M3324" s="2" t="s">
        <v>41</v>
      </c>
      <c r="N3324" t="s">
        <v>13</v>
      </c>
      <c r="O3324" s="2">
        <v>0</v>
      </c>
      <c r="P3324" s="2" t="s">
        <v>8</v>
      </c>
      <c r="Q3324">
        <v>-2515</v>
      </c>
      <c r="R3324">
        <v>75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</row>
    <row r="3325" spans="1:34" x14ac:dyDescent="0.25">
      <c r="A3325" s="2">
        <v>3822663</v>
      </c>
      <c r="B3325" t="s">
        <v>18</v>
      </c>
      <c r="C3325" t="s">
        <v>52</v>
      </c>
      <c r="D3325" t="s">
        <v>19</v>
      </c>
      <c r="E3325" t="s">
        <v>52</v>
      </c>
      <c r="F3325" s="2">
        <v>-96</v>
      </c>
      <c r="G3325" s="3">
        <v>40714</v>
      </c>
      <c r="H3325" s="2" t="s">
        <v>0</v>
      </c>
      <c r="I3325" s="2">
        <v>1279528410</v>
      </c>
      <c r="J3325" s="3">
        <v>40618</v>
      </c>
      <c r="K3325" s="2" t="s">
        <v>28</v>
      </c>
      <c r="L3325" t="s">
        <v>54</v>
      </c>
      <c r="M3325" s="2" t="s">
        <v>34</v>
      </c>
      <c r="N3325" t="s">
        <v>56</v>
      </c>
      <c r="O3325" s="2">
        <v>0</v>
      </c>
      <c r="P3325" s="2" t="s">
        <v>8</v>
      </c>
      <c r="Q3325">
        <v>-1216</v>
      </c>
      <c r="R3325">
        <v>717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</row>
    <row r="3326" spans="1:34" x14ac:dyDescent="0.25">
      <c r="A3326" s="2">
        <v>3822763</v>
      </c>
      <c r="B3326" t="s">
        <v>6</v>
      </c>
      <c r="C3326" t="s">
        <v>80</v>
      </c>
      <c r="D3326" t="s">
        <v>19</v>
      </c>
      <c r="E3326" t="s">
        <v>39</v>
      </c>
      <c r="F3326" s="2">
        <v>1788</v>
      </c>
      <c r="G3326" s="3">
        <v>40343</v>
      </c>
      <c r="H3326" s="2" t="s">
        <v>23</v>
      </c>
      <c r="I3326" s="2">
        <v>2540325279</v>
      </c>
      <c r="J3326" s="3">
        <v>42131</v>
      </c>
      <c r="K3326" s="2" t="s">
        <v>9</v>
      </c>
      <c r="L3326" t="s">
        <v>50</v>
      </c>
      <c r="M3326" s="2" t="s">
        <v>41</v>
      </c>
      <c r="N3326" t="s">
        <v>13</v>
      </c>
      <c r="O3326" s="2">
        <v>0</v>
      </c>
      <c r="P3326" s="2" t="s">
        <v>40</v>
      </c>
      <c r="Q3326">
        <v>-1289</v>
      </c>
      <c r="R3326">
        <v>1914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</row>
    <row r="3327" spans="1:34" x14ac:dyDescent="0.25">
      <c r="A3327" s="2">
        <v>3822663</v>
      </c>
      <c r="B3327" t="s">
        <v>18</v>
      </c>
      <c r="C3327" t="s">
        <v>39</v>
      </c>
      <c r="D3327" t="s">
        <v>19</v>
      </c>
      <c r="E3327" t="s">
        <v>52</v>
      </c>
      <c r="F3327" s="2">
        <v>-656</v>
      </c>
      <c r="G3327" s="3">
        <v>40714</v>
      </c>
      <c r="H3327" s="2" t="s">
        <v>0</v>
      </c>
      <c r="I3327" s="2">
        <v>808034413</v>
      </c>
      <c r="J3327" s="3">
        <v>40058</v>
      </c>
      <c r="K3327" s="2" t="s">
        <v>28</v>
      </c>
      <c r="L3327" t="s">
        <v>102</v>
      </c>
      <c r="M3327" s="2" t="s">
        <v>34</v>
      </c>
      <c r="N3327" t="s">
        <v>142</v>
      </c>
      <c r="O3327" s="2">
        <v>0</v>
      </c>
      <c r="P3327" s="2" t="s">
        <v>8</v>
      </c>
      <c r="Q3327">
        <v>-1216</v>
      </c>
      <c r="R3327">
        <v>717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</row>
    <row r="3328" spans="1:34" x14ac:dyDescent="0.25">
      <c r="A3328" s="2">
        <v>3822164</v>
      </c>
      <c r="B3328" t="s">
        <v>6</v>
      </c>
      <c r="C3328" t="s">
        <v>146</v>
      </c>
      <c r="D3328" t="s">
        <v>19</v>
      </c>
      <c r="E3328" t="s">
        <v>25</v>
      </c>
      <c r="F3328" s="2">
        <v>-1191</v>
      </c>
      <c r="G3328" s="3">
        <v>41464</v>
      </c>
      <c r="H3328" s="2" t="s">
        <v>0</v>
      </c>
      <c r="I3328" s="2">
        <v>985156791</v>
      </c>
      <c r="J3328" s="3">
        <v>40273</v>
      </c>
      <c r="K3328" s="2" t="s">
        <v>9</v>
      </c>
      <c r="L3328" t="s">
        <v>13</v>
      </c>
      <c r="M3328" s="2">
        <v>0</v>
      </c>
      <c r="N3328" t="s">
        <v>13</v>
      </c>
      <c r="O3328" s="2">
        <v>0</v>
      </c>
      <c r="P3328" s="2" t="s">
        <v>8</v>
      </c>
      <c r="Q3328">
        <v>-2302</v>
      </c>
      <c r="R3328">
        <v>640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</row>
    <row r="3329" spans="1:34" x14ac:dyDescent="0.25">
      <c r="A3329" s="2">
        <v>3822530</v>
      </c>
      <c r="B3329" t="s">
        <v>18</v>
      </c>
      <c r="C3329" t="s">
        <v>16</v>
      </c>
      <c r="D3329" t="s">
        <v>19</v>
      </c>
      <c r="E3329" t="s">
        <v>88</v>
      </c>
      <c r="F3329" s="2">
        <v>-403</v>
      </c>
      <c r="G3329" s="3">
        <v>42209</v>
      </c>
      <c r="H3329" s="2" t="s">
        <v>0</v>
      </c>
      <c r="I3329" s="2">
        <v>2324183727</v>
      </c>
      <c r="J3329" s="3">
        <v>41806</v>
      </c>
      <c r="K3329" s="2" t="s">
        <v>28</v>
      </c>
      <c r="L3329" t="s">
        <v>29</v>
      </c>
      <c r="M3329" s="2" t="s">
        <v>34</v>
      </c>
      <c r="N3329" t="s">
        <v>32</v>
      </c>
      <c r="O3329" s="2">
        <v>0</v>
      </c>
      <c r="P3329" s="2" t="s">
        <v>8</v>
      </c>
      <c r="Q3329">
        <v>-2515</v>
      </c>
      <c r="R3329">
        <v>75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</row>
    <row r="3330" spans="1:34" x14ac:dyDescent="0.25">
      <c r="A3330" s="2">
        <v>3822546</v>
      </c>
      <c r="B3330" t="s">
        <v>6</v>
      </c>
      <c r="C3330" t="s">
        <v>59</v>
      </c>
      <c r="D3330" t="s">
        <v>7</v>
      </c>
      <c r="E3330" t="s">
        <v>4</v>
      </c>
      <c r="F3330" s="2">
        <v>-186</v>
      </c>
      <c r="G3330" s="3">
        <v>41096</v>
      </c>
      <c r="H3330" s="2" t="s">
        <v>0</v>
      </c>
      <c r="I3330" s="2">
        <v>1529816935</v>
      </c>
      <c r="J3330" s="3">
        <v>40910</v>
      </c>
      <c r="K3330" s="2" t="s">
        <v>28</v>
      </c>
      <c r="L3330" t="s">
        <v>54</v>
      </c>
      <c r="M3330" s="2" t="s">
        <v>34</v>
      </c>
      <c r="N3330" t="s">
        <v>56</v>
      </c>
      <c r="O3330" s="2">
        <v>0</v>
      </c>
      <c r="P3330" s="2" t="s">
        <v>8</v>
      </c>
      <c r="Q3330">
        <v>-2062</v>
      </c>
      <c r="R3330">
        <v>1176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</row>
    <row r="3331" spans="1:34" x14ac:dyDescent="0.25">
      <c r="A3331" s="2">
        <v>3822763</v>
      </c>
      <c r="B3331" t="s">
        <v>6</v>
      </c>
      <c r="C3331" t="s">
        <v>80</v>
      </c>
      <c r="D3331" t="s">
        <v>19</v>
      </c>
      <c r="E3331" t="s">
        <v>39</v>
      </c>
      <c r="F3331" s="2">
        <v>1507</v>
      </c>
      <c r="G3331" s="3">
        <v>40343</v>
      </c>
      <c r="H3331" s="2" t="s">
        <v>23</v>
      </c>
      <c r="I3331" s="2">
        <v>2300299895</v>
      </c>
      <c r="J3331" s="3">
        <v>41850</v>
      </c>
      <c r="K3331" s="2" t="s">
        <v>9</v>
      </c>
      <c r="L3331" t="s">
        <v>13</v>
      </c>
      <c r="M3331" s="2">
        <v>0</v>
      </c>
      <c r="N3331" t="s">
        <v>13</v>
      </c>
      <c r="O3331" s="2">
        <v>0</v>
      </c>
      <c r="P3331" s="2" t="s">
        <v>40</v>
      </c>
      <c r="Q3331">
        <v>-1289</v>
      </c>
      <c r="R3331">
        <v>1914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</row>
    <row r="3332" spans="1:34" x14ac:dyDescent="0.25">
      <c r="A3332" s="2">
        <v>3822355</v>
      </c>
      <c r="B3332" t="s">
        <v>6</v>
      </c>
      <c r="C3332" t="s">
        <v>99</v>
      </c>
      <c r="D3332" t="s">
        <v>49</v>
      </c>
      <c r="E3332" t="s">
        <v>70</v>
      </c>
      <c r="F3332" s="2">
        <v>-850</v>
      </c>
      <c r="G3332" s="3">
        <v>41474</v>
      </c>
      <c r="H3332" s="2" t="s">
        <v>0</v>
      </c>
      <c r="I3332" s="2">
        <v>1295261638</v>
      </c>
      <c r="J3332" s="3">
        <v>40624</v>
      </c>
      <c r="K3332" s="2" t="s">
        <v>28</v>
      </c>
      <c r="L3332" t="s">
        <v>195</v>
      </c>
      <c r="M3332" s="2" t="s">
        <v>34</v>
      </c>
      <c r="N3332" t="s">
        <v>156</v>
      </c>
      <c r="O3332" s="2">
        <v>0</v>
      </c>
      <c r="P3332" s="2" t="s">
        <v>8</v>
      </c>
      <c r="Q3332">
        <v>-2418</v>
      </c>
      <c r="R3332">
        <v>217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</row>
    <row r="3333" spans="1:34" x14ac:dyDescent="0.25">
      <c r="A3333" s="2">
        <v>3822763</v>
      </c>
      <c r="B3333" t="s">
        <v>6</v>
      </c>
      <c r="C3333" t="s">
        <v>16</v>
      </c>
      <c r="D3333" t="s">
        <v>19</v>
      </c>
      <c r="E3333" t="s">
        <v>39</v>
      </c>
      <c r="F3333" s="2">
        <v>1340</v>
      </c>
      <c r="G3333" s="3">
        <v>40343</v>
      </c>
      <c r="H3333" s="2" t="s">
        <v>23</v>
      </c>
      <c r="I3333" s="2">
        <v>2148882404</v>
      </c>
      <c r="J3333" s="3">
        <v>41683</v>
      </c>
      <c r="K3333" s="2" t="s">
        <v>9</v>
      </c>
      <c r="L3333" t="s">
        <v>13</v>
      </c>
      <c r="M3333" s="2">
        <v>0</v>
      </c>
      <c r="N3333" t="s">
        <v>13</v>
      </c>
      <c r="O3333" s="2">
        <v>0</v>
      </c>
      <c r="P3333" s="2" t="s">
        <v>40</v>
      </c>
      <c r="Q3333">
        <v>-1289</v>
      </c>
      <c r="R3333">
        <v>1914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</row>
    <row r="3334" spans="1:34" x14ac:dyDescent="0.25">
      <c r="A3334" s="2">
        <v>3822355</v>
      </c>
      <c r="B3334" t="s">
        <v>6</v>
      </c>
      <c r="C3334" t="s">
        <v>130</v>
      </c>
      <c r="D3334" t="s">
        <v>49</v>
      </c>
      <c r="E3334" t="s">
        <v>70</v>
      </c>
      <c r="F3334" s="2">
        <v>215</v>
      </c>
      <c r="G3334" s="3">
        <v>41474</v>
      </c>
      <c r="H3334" s="2" t="s">
        <v>0</v>
      </c>
      <c r="I3334" s="2">
        <v>2270762430</v>
      </c>
      <c r="J3334" s="3">
        <v>41689</v>
      </c>
      <c r="K3334" s="2" t="s">
        <v>28</v>
      </c>
      <c r="L3334" t="s">
        <v>69</v>
      </c>
      <c r="M3334" s="2" t="s">
        <v>34</v>
      </c>
      <c r="N3334" t="s">
        <v>60</v>
      </c>
      <c r="O3334" s="2">
        <v>0</v>
      </c>
      <c r="P3334" s="2" t="s">
        <v>8</v>
      </c>
      <c r="Q3334">
        <v>-2418</v>
      </c>
      <c r="R3334">
        <v>217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</row>
    <row r="3335" spans="1:34" x14ac:dyDescent="0.25">
      <c r="A3335" s="2">
        <v>3822763</v>
      </c>
      <c r="B3335" t="s">
        <v>6</v>
      </c>
      <c r="C3335" t="s">
        <v>80</v>
      </c>
      <c r="D3335" t="s">
        <v>19</v>
      </c>
      <c r="E3335" t="s">
        <v>39</v>
      </c>
      <c r="F3335" s="2">
        <v>1780</v>
      </c>
      <c r="G3335" s="3">
        <v>40343</v>
      </c>
      <c r="H3335" s="2" t="s">
        <v>23</v>
      </c>
      <c r="I3335" s="2">
        <v>2540353939</v>
      </c>
      <c r="J3335" s="3">
        <v>42123</v>
      </c>
      <c r="K3335" s="2" t="s">
        <v>9</v>
      </c>
      <c r="L3335" t="s">
        <v>126</v>
      </c>
      <c r="M3335" s="2">
        <v>0</v>
      </c>
      <c r="N3335" t="s">
        <v>13</v>
      </c>
      <c r="O3335" s="2">
        <v>0</v>
      </c>
      <c r="P3335" s="2" t="s">
        <v>40</v>
      </c>
      <c r="Q3335">
        <v>-1289</v>
      </c>
      <c r="R3335">
        <v>1914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 s="2">
        <v>3822453</v>
      </c>
      <c r="B3336" t="s">
        <v>6</v>
      </c>
      <c r="C3336" t="s">
        <v>30</v>
      </c>
      <c r="D3336" t="s">
        <v>33</v>
      </c>
      <c r="E3336" t="s">
        <v>31</v>
      </c>
      <c r="F3336" s="2">
        <v>-2312</v>
      </c>
      <c r="G3336" s="3">
        <v>41389</v>
      </c>
      <c r="H3336" s="2" t="s">
        <v>0</v>
      </c>
      <c r="I3336" s="2">
        <v>45727811</v>
      </c>
      <c r="J3336" s="3">
        <v>39077</v>
      </c>
      <c r="K3336" s="2" t="s">
        <v>28</v>
      </c>
      <c r="L3336" t="s">
        <v>54</v>
      </c>
      <c r="M3336" s="2" t="s">
        <v>34</v>
      </c>
      <c r="N3336" t="s">
        <v>56</v>
      </c>
      <c r="O3336" s="2">
        <v>0</v>
      </c>
      <c r="P3336" s="2" t="s">
        <v>8</v>
      </c>
      <c r="Q3336">
        <v>-2369</v>
      </c>
      <c r="R3336">
        <v>844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</row>
    <row r="3337" spans="1:34" x14ac:dyDescent="0.25">
      <c r="A3337" s="2">
        <v>3822546</v>
      </c>
      <c r="B3337" t="s">
        <v>6</v>
      </c>
      <c r="C3337" t="s">
        <v>59</v>
      </c>
      <c r="D3337" t="s">
        <v>7</v>
      </c>
      <c r="E3337" t="s">
        <v>4</v>
      </c>
      <c r="F3337" s="2">
        <v>-155</v>
      </c>
      <c r="G3337" s="3">
        <v>41096</v>
      </c>
      <c r="H3337" s="2" t="s">
        <v>0</v>
      </c>
      <c r="I3337" s="2">
        <v>1555224999</v>
      </c>
      <c r="J3337" s="3">
        <v>40941</v>
      </c>
      <c r="K3337" s="2" t="s">
        <v>28</v>
      </c>
      <c r="L3337" t="s">
        <v>54</v>
      </c>
      <c r="M3337" s="2" t="s">
        <v>34</v>
      </c>
      <c r="N3337" t="s">
        <v>56</v>
      </c>
      <c r="O3337" s="2">
        <v>0</v>
      </c>
      <c r="P3337" s="2" t="s">
        <v>8</v>
      </c>
      <c r="Q3337">
        <v>-2062</v>
      </c>
      <c r="R3337">
        <v>1176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</row>
    <row r="3338" spans="1:34" x14ac:dyDescent="0.25">
      <c r="A3338" s="2">
        <v>3822102</v>
      </c>
      <c r="B3338" t="s">
        <v>6</v>
      </c>
      <c r="C3338" t="s">
        <v>88</v>
      </c>
      <c r="D3338" t="s">
        <v>19</v>
      </c>
      <c r="E3338" t="s">
        <v>88</v>
      </c>
      <c r="F3338" s="2">
        <v>81</v>
      </c>
      <c r="G3338" s="3">
        <v>40830</v>
      </c>
      <c r="H3338" s="2" t="s">
        <v>23</v>
      </c>
      <c r="I3338" s="2">
        <v>1526493791</v>
      </c>
      <c r="J3338" s="3">
        <v>40911</v>
      </c>
      <c r="K3338" s="2" t="s">
        <v>9</v>
      </c>
      <c r="L3338" t="s">
        <v>94</v>
      </c>
      <c r="M3338" s="2" t="s">
        <v>79</v>
      </c>
      <c r="N3338" t="s">
        <v>13</v>
      </c>
      <c r="O3338" s="2">
        <v>0</v>
      </c>
      <c r="P3338" s="2" t="s">
        <v>40</v>
      </c>
      <c r="Q3338">
        <v>-1583</v>
      </c>
      <c r="R3338">
        <v>957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</row>
    <row r="3339" spans="1:34" x14ac:dyDescent="0.25">
      <c r="A3339" s="2">
        <v>3822280</v>
      </c>
      <c r="B3339" t="s">
        <v>6</v>
      </c>
      <c r="C3339" t="s">
        <v>52</v>
      </c>
      <c r="D3339" t="s">
        <v>19</v>
      </c>
      <c r="E3339" t="s">
        <v>52</v>
      </c>
      <c r="F3339" s="2">
        <v>-94</v>
      </c>
      <c r="G3339" s="3">
        <v>40665</v>
      </c>
      <c r="H3339" s="2" t="s">
        <v>23</v>
      </c>
      <c r="I3339" s="2">
        <v>1218543508</v>
      </c>
      <c r="J3339" s="3">
        <v>40571</v>
      </c>
      <c r="K3339" s="2" t="s">
        <v>71</v>
      </c>
      <c r="L3339" t="s">
        <v>87</v>
      </c>
      <c r="M3339" s="2" t="s">
        <v>41</v>
      </c>
      <c r="N3339" t="s">
        <v>13</v>
      </c>
      <c r="O3339" s="2">
        <v>0</v>
      </c>
      <c r="P3339" s="2" t="s">
        <v>8</v>
      </c>
      <c r="Q3339">
        <v>-1636</v>
      </c>
      <c r="R3339">
        <v>1437</v>
      </c>
      <c r="S3339">
        <v>0</v>
      </c>
      <c r="T3339">
        <v>0</v>
      </c>
      <c r="U3339">
        <v>0</v>
      </c>
      <c r="V3339">
        <v>1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</row>
    <row r="3340" spans="1:34" x14ac:dyDescent="0.25">
      <c r="A3340" s="2">
        <v>3822871</v>
      </c>
      <c r="B3340" t="s">
        <v>6</v>
      </c>
      <c r="C3340" t="s">
        <v>140</v>
      </c>
      <c r="D3340" t="s">
        <v>7</v>
      </c>
      <c r="E3340" t="s">
        <v>85</v>
      </c>
      <c r="F3340" s="2">
        <v>-465</v>
      </c>
      <c r="G3340" s="3">
        <v>41893</v>
      </c>
      <c r="H3340" s="2" t="s">
        <v>0</v>
      </c>
      <c r="I3340" s="2">
        <v>2000854868</v>
      </c>
      <c r="J3340" s="3">
        <v>41428</v>
      </c>
      <c r="K3340" s="2" t="s">
        <v>28</v>
      </c>
      <c r="L3340" t="s">
        <v>58</v>
      </c>
      <c r="M3340" s="2" t="s">
        <v>34</v>
      </c>
      <c r="N3340" t="s">
        <v>60</v>
      </c>
      <c r="O3340" s="2">
        <v>0</v>
      </c>
      <c r="P3340" s="2" t="s">
        <v>8</v>
      </c>
      <c r="Q3340">
        <v>-2900</v>
      </c>
      <c r="R3340">
        <v>340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</row>
    <row r="3341" spans="1:34" x14ac:dyDescent="0.25">
      <c r="A3341" s="2">
        <v>3822416</v>
      </c>
      <c r="B3341" t="s">
        <v>6</v>
      </c>
      <c r="C3341" t="s">
        <v>167</v>
      </c>
      <c r="D3341" t="s">
        <v>49</v>
      </c>
      <c r="E3341" t="s">
        <v>47</v>
      </c>
      <c r="F3341" s="2">
        <v>404</v>
      </c>
      <c r="G3341" s="3">
        <v>41698</v>
      </c>
      <c r="H3341" s="2" t="s">
        <v>0</v>
      </c>
      <c r="I3341" s="2">
        <v>2600428683</v>
      </c>
      <c r="J3341" s="3">
        <v>42102</v>
      </c>
      <c r="K3341" s="2" t="s">
        <v>28</v>
      </c>
      <c r="L3341" t="s">
        <v>69</v>
      </c>
      <c r="M3341" s="2" t="s">
        <v>34</v>
      </c>
      <c r="N3341" t="s">
        <v>60</v>
      </c>
      <c r="O3341" s="2">
        <v>0</v>
      </c>
      <c r="P3341" s="2" t="s">
        <v>8</v>
      </c>
      <c r="Q3341">
        <v>-2671</v>
      </c>
      <c r="R3341">
        <v>526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</row>
    <row r="3342" spans="1:34" x14ac:dyDescent="0.25">
      <c r="A3342" s="2">
        <v>3822646</v>
      </c>
      <c r="B3342" t="s">
        <v>6</v>
      </c>
      <c r="C3342" t="s">
        <v>138</v>
      </c>
      <c r="D3342" t="s">
        <v>33</v>
      </c>
      <c r="E3342" t="s">
        <v>63</v>
      </c>
      <c r="F3342" s="2">
        <v>370</v>
      </c>
      <c r="G3342" s="3">
        <v>41041</v>
      </c>
      <c r="H3342" s="2" t="s">
        <v>0</v>
      </c>
      <c r="I3342" s="2">
        <v>1995436594</v>
      </c>
      <c r="J3342" s="3">
        <v>41411</v>
      </c>
      <c r="K3342" s="2" t="s">
        <v>28</v>
      </c>
      <c r="L3342" t="s">
        <v>100</v>
      </c>
      <c r="M3342" s="2" t="s">
        <v>34</v>
      </c>
      <c r="N3342" t="s">
        <v>60</v>
      </c>
      <c r="O3342" s="2">
        <v>0</v>
      </c>
      <c r="P3342" s="2" t="s">
        <v>8</v>
      </c>
      <c r="Q3342">
        <v>-1207</v>
      </c>
      <c r="R3342">
        <v>765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</row>
    <row r="3343" spans="1:34" x14ac:dyDescent="0.25">
      <c r="A3343" s="2">
        <v>3822762</v>
      </c>
      <c r="B3343" t="s">
        <v>6</v>
      </c>
      <c r="C3343" t="s">
        <v>11</v>
      </c>
      <c r="D3343" t="s">
        <v>14</v>
      </c>
      <c r="E3343" t="s">
        <v>132</v>
      </c>
      <c r="F3343" s="2">
        <v>-837</v>
      </c>
      <c r="G3343" s="3">
        <v>40950</v>
      </c>
      <c r="H3343" s="2" t="s">
        <v>0</v>
      </c>
      <c r="I3343" s="2">
        <v>831802627</v>
      </c>
      <c r="J3343" s="3">
        <v>40113</v>
      </c>
      <c r="K3343" s="2" t="s">
        <v>9</v>
      </c>
      <c r="L3343" t="s">
        <v>91</v>
      </c>
      <c r="M3343" s="2">
        <v>0</v>
      </c>
      <c r="N3343" t="s">
        <v>13</v>
      </c>
      <c r="O3343" s="2">
        <v>0</v>
      </c>
      <c r="P3343" s="2" t="s">
        <v>8</v>
      </c>
      <c r="Q3343">
        <v>-918</v>
      </c>
      <c r="R3343">
        <v>987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</row>
    <row r="3344" spans="1:34" x14ac:dyDescent="0.25">
      <c r="A3344" s="2">
        <v>3822611</v>
      </c>
      <c r="B3344" t="s">
        <v>18</v>
      </c>
      <c r="C3344" t="s">
        <v>67</v>
      </c>
      <c r="D3344" t="s">
        <v>33</v>
      </c>
      <c r="E3344" t="s">
        <v>65</v>
      </c>
      <c r="F3344" s="2">
        <v>680</v>
      </c>
      <c r="G3344" s="3">
        <v>40324</v>
      </c>
      <c r="H3344" s="2" t="s">
        <v>0</v>
      </c>
      <c r="I3344" s="2">
        <v>1589649571</v>
      </c>
      <c r="J3344" s="3">
        <v>41004</v>
      </c>
      <c r="K3344" s="2" t="s">
        <v>9</v>
      </c>
      <c r="L3344" t="s">
        <v>2</v>
      </c>
      <c r="M3344" s="2">
        <v>0</v>
      </c>
      <c r="N3344" t="s">
        <v>13</v>
      </c>
      <c r="O3344" s="2">
        <v>0</v>
      </c>
      <c r="P3344" s="2" t="s">
        <v>8</v>
      </c>
      <c r="Q3344">
        <v>-1318</v>
      </c>
      <c r="R3344">
        <v>1955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</row>
    <row r="3345" spans="1:34" x14ac:dyDescent="0.25">
      <c r="A3345" s="2">
        <v>3822763</v>
      </c>
      <c r="B3345" t="s">
        <v>6</v>
      </c>
      <c r="C3345" t="s">
        <v>86</v>
      </c>
      <c r="D3345" t="s">
        <v>19</v>
      </c>
      <c r="E3345" t="s">
        <v>39</v>
      </c>
      <c r="F3345" s="2">
        <v>1096</v>
      </c>
      <c r="G3345" s="3">
        <v>40343</v>
      </c>
      <c r="H3345" s="2" t="s">
        <v>23</v>
      </c>
      <c r="I3345" s="2">
        <v>1931877764</v>
      </c>
      <c r="J3345" s="3">
        <v>41439</v>
      </c>
      <c r="K3345" s="2" t="s">
        <v>9</v>
      </c>
      <c r="L3345" t="s">
        <v>87</v>
      </c>
      <c r="M3345" s="2" t="s">
        <v>41</v>
      </c>
      <c r="N3345" t="s">
        <v>13</v>
      </c>
      <c r="O3345" s="2">
        <v>0</v>
      </c>
      <c r="P3345" s="2" t="s">
        <v>40</v>
      </c>
      <c r="Q3345">
        <v>-1289</v>
      </c>
      <c r="R3345">
        <v>1914</v>
      </c>
      <c r="S3345">
        <v>0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</row>
    <row r="3346" spans="1:34" x14ac:dyDescent="0.25">
      <c r="A3346" s="2">
        <v>3822530</v>
      </c>
      <c r="B3346" t="s">
        <v>18</v>
      </c>
      <c r="C3346" t="s">
        <v>86</v>
      </c>
      <c r="D3346" t="s">
        <v>19</v>
      </c>
      <c r="E3346" t="s">
        <v>88</v>
      </c>
      <c r="F3346" s="2">
        <v>-858</v>
      </c>
      <c r="G3346" s="3">
        <v>42209</v>
      </c>
      <c r="H3346" s="2" t="s">
        <v>0</v>
      </c>
      <c r="I3346" s="2">
        <v>1873515317</v>
      </c>
      <c r="J3346" s="3">
        <v>41351</v>
      </c>
      <c r="K3346" s="2" t="s">
        <v>9</v>
      </c>
      <c r="L3346" t="s">
        <v>131</v>
      </c>
      <c r="M3346" s="2" t="s">
        <v>81</v>
      </c>
      <c r="N3346" t="s">
        <v>13</v>
      </c>
      <c r="O3346" s="2">
        <v>0</v>
      </c>
      <c r="P3346" s="2" t="s">
        <v>8</v>
      </c>
      <c r="Q3346">
        <v>-2515</v>
      </c>
      <c r="R3346">
        <v>75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</row>
    <row r="3347" spans="1:34" x14ac:dyDescent="0.25">
      <c r="A3347" s="2">
        <v>3822364</v>
      </c>
      <c r="B3347" t="s">
        <v>6</v>
      </c>
      <c r="C3347" t="s">
        <v>55</v>
      </c>
      <c r="D3347" t="s">
        <v>49</v>
      </c>
      <c r="E3347" t="s">
        <v>70</v>
      </c>
      <c r="F3347" s="2">
        <v>-253</v>
      </c>
      <c r="G3347" s="3">
        <v>41482</v>
      </c>
      <c r="H3347" s="2" t="s">
        <v>0</v>
      </c>
      <c r="I3347" s="2">
        <v>1835160548</v>
      </c>
      <c r="J3347" s="3">
        <v>41229</v>
      </c>
      <c r="K3347" s="2" t="s">
        <v>28</v>
      </c>
      <c r="L3347" t="s">
        <v>166</v>
      </c>
      <c r="M3347" s="2" t="s">
        <v>34</v>
      </c>
      <c r="N3347" t="s">
        <v>48</v>
      </c>
      <c r="O3347" s="2">
        <v>0</v>
      </c>
      <c r="P3347" s="2" t="s">
        <v>8</v>
      </c>
      <c r="Q3347">
        <v>-2458</v>
      </c>
      <c r="R3347">
        <v>751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</row>
    <row r="3348" spans="1:34" x14ac:dyDescent="0.25">
      <c r="A3348" s="2">
        <v>3822530</v>
      </c>
      <c r="B3348" t="s">
        <v>18</v>
      </c>
      <c r="C3348" t="s">
        <v>16</v>
      </c>
      <c r="D3348" t="s">
        <v>19</v>
      </c>
      <c r="E3348" t="s">
        <v>88</v>
      </c>
      <c r="F3348" s="2">
        <v>-459</v>
      </c>
      <c r="G3348" s="3">
        <v>42209</v>
      </c>
      <c r="H3348" s="2" t="s">
        <v>0</v>
      </c>
      <c r="I3348" s="2">
        <v>2288061121</v>
      </c>
      <c r="J3348" s="3">
        <v>41750</v>
      </c>
      <c r="K3348" s="2" t="s">
        <v>28</v>
      </c>
      <c r="L3348" t="s">
        <v>29</v>
      </c>
      <c r="M3348" s="2" t="s">
        <v>34</v>
      </c>
      <c r="N3348" t="s">
        <v>32</v>
      </c>
      <c r="O3348" s="2">
        <v>0</v>
      </c>
      <c r="P3348" s="2" t="s">
        <v>8</v>
      </c>
      <c r="Q3348">
        <v>-2515</v>
      </c>
      <c r="R3348">
        <v>75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</row>
    <row r="3349" spans="1:34" x14ac:dyDescent="0.25">
      <c r="A3349" s="2">
        <v>3822663</v>
      </c>
      <c r="B3349" t="s">
        <v>18</v>
      </c>
      <c r="C3349" t="s">
        <v>21</v>
      </c>
      <c r="D3349" t="s">
        <v>19</v>
      </c>
      <c r="E3349" t="s">
        <v>52</v>
      </c>
      <c r="F3349" s="2">
        <v>219</v>
      </c>
      <c r="G3349" s="3">
        <v>40714</v>
      </c>
      <c r="H3349" s="2" t="s">
        <v>0</v>
      </c>
      <c r="I3349" s="2">
        <v>1716066606</v>
      </c>
      <c r="J3349" s="3">
        <v>40933</v>
      </c>
      <c r="K3349" s="2" t="s">
        <v>28</v>
      </c>
      <c r="L3349" t="s">
        <v>61</v>
      </c>
      <c r="M3349" s="2" t="s">
        <v>34</v>
      </c>
      <c r="N3349" t="s">
        <v>60</v>
      </c>
      <c r="O3349" s="2">
        <v>0</v>
      </c>
      <c r="P3349" s="2" t="s">
        <v>8</v>
      </c>
      <c r="Q3349">
        <v>-1216</v>
      </c>
      <c r="R3349">
        <v>717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</row>
    <row r="3350" spans="1:34" x14ac:dyDescent="0.25">
      <c r="A3350" s="2">
        <v>3822077</v>
      </c>
      <c r="B3350" t="s">
        <v>6</v>
      </c>
      <c r="C3350" t="s">
        <v>3</v>
      </c>
      <c r="D3350" t="s">
        <v>7</v>
      </c>
      <c r="E3350" t="s">
        <v>36</v>
      </c>
      <c r="F3350" s="2">
        <v>-2365</v>
      </c>
      <c r="G3350" s="3">
        <v>42017</v>
      </c>
      <c r="H3350" s="2" t="s">
        <v>0</v>
      </c>
      <c r="I3350" s="2">
        <v>464853348</v>
      </c>
      <c r="J3350" s="3">
        <v>39652</v>
      </c>
      <c r="K3350" s="2" t="s">
        <v>9</v>
      </c>
      <c r="L3350" t="s">
        <v>158</v>
      </c>
      <c r="M3350" s="2">
        <v>0</v>
      </c>
      <c r="N3350" t="s">
        <v>13</v>
      </c>
      <c r="O3350" s="2">
        <v>0</v>
      </c>
      <c r="P3350" s="2" t="s">
        <v>8</v>
      </c>
      <c r="Q3350">
        <v>-2960</v>
      </c>
      <c r="R3350">
        <v>196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</row>
    <row r="3351" spans="1:34" x14ac:dyDescent="0.25">
      <c r="A3351" s="2">
        <v>3822077</v>
      </c>
      <c r="B3351" t="s">
        <v>6</v>
      </c>
      <c r="C3351" t="s">
        <v>35</v>
      </c>
      <c r="D3351" t="s">
        <v>7</v>
      </c>
      <c r="E3351" t="s">
        <v>36</v>
      </c>
      <c r="F3351" s="2">
        <v>-2339</v>
      </c>
      <c r="G3351" s="3">
        <v>42017</v>
      </c>
      <c r="H3351" s="2" t="s">
        <v>0</v>
      </c>
      <c r="I3351" s="2">
        <v>505507159</v>
      </c>
      <c r="J3351" s="3">
        <v>39678</v>
      </c>
      <c r="K3351" s="2" t="s">
        <v>28</v>
      </c>
      <c r="L3351" t="s">
        <v>54</v>
      </c>
      <c r="M3351" s="2" t="s">
        <v>34</v>
      </c>
      <c r="N3351" t="s">
        <v>56</v>
      </c>
      <c r="O3351" s="2">
        <v>0</v>
      </c>
      <c r="P3351" s="2" t="s">
        <v>8</v>
      </c>
      <c r="Q3351">
        <v>-2960</v>
      </c>
      <c r="R3351">
        <v>196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</row>
    <row r="3352" spans="1:34" x14ac:dyDescent="0.25">
      <c r="A3352" s="2">
        <v>3822102</v>
      </c>
      <c r="B3352" t="s">
        <v>6</v>
      </c>
      <c r="C3352" t="s">
        <v>88</v>
      </c>
      <c r="D3352" t="s">
        <v>19</v>
      </c>
      <c r="E3352" t="s">
        <v>88</v>
      </c>
      <c r="F3352" s="2">
        <v>-224</v>
      </c>
      <c r="G3352" s="3">
        <v>40830</v>
      </c>
      <c r="H3352" s="2" t="s">
        <v>23</v>
      </c>
      <c r="I3352" s="2">
        <v>1269764655</v>
      </c>
      <c r="J3352" s="3">
        <v>40606</v>
      </c>
      <c r="K3352" s="2" t="s">
        <v>9</v>
      </c>
      <c r="L3352" t="s">
        <v>50</v>
      </c>
      <c r="M3352" s="2" t="s">
        <v>81</v>
      </c>
      <c r="N3352" t="s">
        <v>13</v>
      </c>
      <c r="O3352" s="2">
        <v>0</v>
      </c>
      <c r="P3352" s="2" t="s">
        <v>40</v>
      </c>
      <c r="Q3352">
        <v>-1583</v>
      </c>
      <c r="R3352">
        <v>957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</row>
    <row r="3353" spans="1:34" x14ac:dyDescent="0.25">
      <c r="A3353" s="2">
        <v>382269</v>
      </c>
      <c r="B3353" t="s">
        <v>18</v>
      </c>
      <c r="C3353" t="s">
        <v>20</v>
      </c>
      <c r="D3353" t="s">
        <v>22</v>
      </c>
      <c r="E3353" t="s">
        <v>20</v>
      </c>
      <c r="F3353" s="2">
        <v>-25</v>
      </c>
      <c r="G3353" s="3">
        <v>40986</v>
      </c>
      <c r="H3353" s="2" t="s">
        <v>0</v>
      </c>
      <c r="I3353" s="2">
        <v>1562544428</v>
      </c>
      <c r="J3353" s="3">
        <v>40961</v>
      </c>
      <c r="K3353" s="2" t="s">
        <v>28</v>
      </c>
      <c r="L3353" t="s">
        <v>29</v>
      </c>
      <c r="M3353" s="2" t="s">
        <v>34</v>
      </c>
      <c r="N3353" t="s">
        <v>32</v>
      </c>
      <c r="O3353" s="2">
        <v>0</v>
      </c>
      <c r="P3353" s="2" t="s">
        <v>8</v>
      </c>
      <c r="Q3353">
        <v>-152</v>
      </c>
      <c r="R3353">
        <v>1304</v>
      </c>
      <c r="S3353">
        <v>0</v>
      </c>
      <c r="T3353">
        <v>0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</row>
    <row r="3354" spans="1:34" x14ac:dyDescent="0.25">
      <c r="A3354" s="2">
        <v>3822364</v>
      </c>
      <c r="B3354" t="s">
        <v>6</v>
      </c>
      <c r="C3354" t="s">
        <v>99</v>
      </c>
      <c r="D3354" t="s">
        <v>49</v>
      </c>
      <c r="E3354" t="s">
        <v>70</v>
      </c>
      <c r="F3354" s="2">
        <v>-547</v>
      </c>
      <c r="G3354" s="3">
        <v>41482</v>
      </c>
      <c r="H3354" s="2" t="s">
        <v>0</v>
      </c>
      <c r="I3354" s="2">
        <v>1548903955</v>
      </c>
      <c r="J3354" s="3">
        <v>40935</v>
      </c>
      <c r="K3354" s="2" t="s">
        <v>28</v>
      </c>
      <c r="L3354" t="s">
        <v>100</v>
      </c>
      <c r="M3354" s="2" t="s">
        <v>34</v>
      </c>
      <c r="N3354" t="s">
        <v>93</v>
      </c>
      <c r="O3354" s="2">
        <v>0</v>
      </c>
      <c r="P3354" s="2" t="s">
        <v>8</v>
      </c>
      <c r="Q3354">
        <v>-2458</v>
      </c>
      <c r="R3354">
        <v>751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</row>
    <row r="3355" spans="1:34" x14ac:dyDescent="0.25">
      <c r="A3355" s="2">
        <v>3822453</v>
      </c>
      <c r="B3355" t="s">
        <v>6</v>
      </c>
      <c r="C3355" t="s">
        <v>123</v>
      </c>
      <c r="D3355" t="s">
        <v>22</v>
      </c>
      <c r="E3355" t="s">
        <v>31</v>
      </c>
      <c r="F3355" s="2">
        <v>476</v>
      </c>
      <c r="G3355" s="3">
        <v>41389</v>
      </c>
      <c r="H3355" s="2" t="s">
        <v>0</v>
      </c>
      <c r="I3355" s="2">
        <v>2391446181</v>
      </c>
      <c r="J3355" s="3">
        <v>41865</v>
      </c>
      <c r="K3355" s="2" t="s">
        <v>28</v>
      </c>
      <c r="L3355" t="s">
        <v>61</v>
      </c>
      <c r="M3355" s="2" t="s">
        <v>34</v>
      </c>
      <c r="N3355" t="s">
        <v>142</v>
      </c>
      <c r="O3355" s="2">
        <v>0</v>
      </c>
      <c r="P3355" s="2" t="s">
        <v>8</v>
      </c>
      <c r="Q3355">
        <v>-2369</v>
      </c>
      <c r="R3355">
        <v>844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</row>
    <row r="3356" spans="1:34" x14ac:dyDescent="0.25">
      <c r="A3356" s="2">
        <v>3822794</v>
      </c>
      <c r="B3356" t="s">
        <v>6</v>
      </c>
      <c r="C3356" t="s">
        <v>16</v>
      </c>
      <c r="D3356" t="s">
        <v>19</v>
      </c>
      <c r="E3356" t="s">
        <v>86</v>
      </c>
      <c r="F3356" s="2">
        <v>286</v>
      </c>
      <c r="G3356" s="3">
        <v>41131</v>
      </c>
      <c r="H3356" s="2" t="s">
        <v>0</v>
      </c>
      <c r="I3356" s="2">
        <v>1933375530</v>
      </c>
      <c r="J3356" s="3">
        <v>41417</v>
      </c>
      <c r="K3356" s="2" t="s">
        <v>9</v>
      </c>
      <c r="L3356" t="s">
        <v>24</v>
      </c>
      <c r="M3356" s="2" t="s">
        <v>41</v>
      </c>
      <c r="N3356" t="s">
        <v>13</v>
      </c>
      <c r="O3356" s="2">
        <v>0</v>
      </c>
      <c r="P3356" s="2" t="s">
        <v>8</v>
      </c>
      <c r="Q3356">
        <v>-2131</v>
      </c>
      <c r="R3356">
        <v>1126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</row>
    <row r="3357" spans="1:34" x14ac:dyDescent="0.25">
      <c r="A3357" s="2">
        <v>3822102</v>
      </c>
      <c r="B3357" t="s">
        <v>6</v>
      </c>
      <c r="C3357" t="s">
        <v>101</v>
      </c>
      <c r="D3357" t="s">
        <v>19</v>
      </c>
      <c r="E3357" t="s">
        <v>88</v>
      </c>
      <c r="F3357" s="2">
        <v>123</v>
      </c>
      <c r="G3357" s="3">
        <v>40830</v>
      </c>
      <c r="H3357" s="2" t="s">
        <v>23</v>
      </c>
      <c r="I3357" s="2">
        <v>1550615790</v>
      </c>
      <c r="J3357" s="3">
        <v>40953</v>
      </c>
      <c r="K3357" s="2" t="s">
        <v>9</v>
      </c>
      <c r="L3357" t="s">
        <v>2</v>
      </c>
      <c r="M3357" s="2" t="s">
        <v>75</v>
      </c>
      <c r="N3357" t="s">
        <v>13</v>
      </c>
      <c r="O3357" s="2">
        <v>0</v>
      </c>
      <c r="P3357" s="2" t="s">
        <v>40</v>
      </c>
      <c r="Q3357">
        <v>-1583</v>
      </c>
      <c r="R3357">
        <v>957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 s="2">
        <v>3822438</v>
      </c>
      <c r="B3358" t="s">
        <v>6</v>
      </c>
      <c r="C3358" t="s">
        <v>170</v>
      </c>
      <c r="D3358" t="s">
        <v>7</v>
      </c>
      <c r="E3358" t="s">
        <v>57</v>
      </c>
      <c r="F3358" s="2">
        <v>434</v>
      </c>
      <c r="G3358" s="3">
        <v>41018</v>
      </c>
      <c r="H3358" s="2" t="s">
        <v>0</v>
      </c>
      <c r="I3358" s="2">
        <v>2015629345</v>
      </c>
      <c r="J3358" s="3">
        <v>41452</v>
      </c>
      <c r="K3358" s="2" t="s">
        <v>28</v>
      </c>
      <c r="L3358" t="s">
        <v>54</v>
      </c>
      <c r="M3358" s="2" t="s">
        <v>34</v>
      </c>
      <c r="N3358" t="s">
        <v>56</v>
      </c>
      <c r="O3358" s="2">
        <v>0</v>
      </c>
      <c r="P3358" s="2" t="s">
        <v>40</v>
      </c>
      <c r="Q3358">
        <v>-1961</v>
      </c>
      <c r="R3358">
        <v>1203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</row>
    <row r="3359" spans="1:34" x14ac:dyDescent="0.25">
      <c r="A3359" s="2">
        <v>382268</v>
      </c>
      <c r="B3359" t="s">
        <v>6</v>
      </c>
      <c r="C3359" t="s">
        <v>123</v>
      </c>
      <c r="D3359" t="s">
        <v>22</v>
      </c>
      <c r="E3359" t="s">
        <v>95</v>
      </c>
      <c r="F3359" s="2">
        <v>-2146</v>
      </c>
      <c r="G3359" s="3">
        <v>41562</v>
      </c>
      <c r="H3359" s="2" t="s">
        <v>23</v>
      </c>
      <c r="I3359" s="2">
        <v>285094535</v>
      </c>
      <c r="J3359" s="3">
        <v>39416</v>
      </c>
      <c r="K3359" s="2" t="s">
        <v>9</v>
      </c>
      <c r="L3359" t="s">
        <v>187</v>
      </c>
      <c r="M3359" s="2">
        <v>0</v>
      </c>
      <c r="N3359" t="s">
        <v>13</v>
      </c>
      <c r="O3359" s="2">
        <v>0</v>
      </c>
      <c r="P3359" s="2" t="s">
        <v>40</v>
      </c>
      <c r="Q3359">
        <v>-2542</v>
      </c>
      <c r="R3359">
        <v>463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</row>
    <row r="3360" spans="1:34" x14ac:dyDescent="0.25">
      <c r="A3360" s="2">
        <v>3822599</v>
      </c>
      <c r="B3360" t="s">
        <v>18</v>
      </c>
      <c r="C3360" t="s">
        <v>106</v>
      </c>
      <c r="D3360" t="s">
        <v>26</v>
      </c>
      <c r="E3360" t="s">
        <v>57</v>
      </c>
      <c r="F3360" s="2">
        <v>-1190</v>
      </c>
      <c r="G3360" s="3">
        <v>40856</v>
      </c>
      <c r="H3360" s="2" t="s">
        <v>0</v>
      </c>
      <c r="I3360" s="2">
        <v>489701053</v>
      </c>
      <c r="J3360" s="3">
        <v>39666</v>
      </c>
      <c r="K3360" s="2" t="s">
        <v>9</v>
      </c>
      <c r="L3360" t="s">
        <v>175</v>
      </c>
      <c r="M3360" s="2">
        <v>0</v>
      </c>
      <c r="N3360" t="s">
        <v>13</v>
      </c>
      <c r="O3360" s="2">
        <v>0</v>
      </c>
      <c r="P3360" s="2" t="s">
        <v>8</v>
      </c>
      <c r="Q3360">
        <v>-1864</v>
      </c>
      <c r="R3360">
        <v>1343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</row>
    <row r="3361" spans="1:34" x14ac:dyDescent="0.25">
      <c r="A3361" s="2">
        <v>3822986</v>
      </c>
      <c r="B3361" t="s">
        <v>18</v>
      </c>
      <c r="C3361" t="s">
        <v>57</v>
      </c>
      <c r="D3361" t="s">
        <v>7</v>
      </c>
      <c r="E3361" t="s">
        <v>84</v>
      </c>
      <c r="F3361" s="2">
        <v>-2751</v>
      </c>
      <c r="G3361" s="3">
        <v>42090</v>
      </c>
      <c r="H3361" s="2" t="s">
        <v>0</v>
      </c>
      <c r="I3361" s="2">
        <v>251676572</v>
      </c>
      <c r="J3361" s="3">
        <v>39339</v>
      </c>
      <c r="K3361" s="2" t="s">
        <v>28</v>
      </c>
      <c r="L3361" t="s">
        <v>61</v>
      </c>
      <c r="M3361" s="2" t="s">
        <v>34</v>
      </c>
      <c r="N3361" t="s">
        <v>60</v>
      </c>
      <c r="O3361" s="2">
        <v>0</v>
      </c>
      <c r="P3361" s="2" t="s">
        <v>8</v>
      </c>
      <c r="Q3361">
        <v>-2980</v>
      </c>
      <c r="R3361">
        <v>104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</row>
    <row r="3362" spans="1:34" x14ac:dyDescent="0.25">
      <c r="A3362" s="2">
        <v>3822163</v>
      </c>
      <c r="B3362" t="s">
        <v>18</v>
      </c>
      <c r="C3362" t="s">
        <v>80</v>
      </c>
      <c r="D3362" t="s">
        <v>19</v>
      </c>
      <c r="E3362" t="s">
        <v>17</v>
      </c>
      <c r="F3362" s="2">
        <v>-1840</v>
      </c>
      <c r="G3362" s="3">
        <v>42024</v>
      </c>
      <c r="H3362" s="2" t="s">
        <v>0</v>
      </c>
      <c r="I3362" s="2">
        <v>907684128</v>
      </c>
      <c r="J3362" s="3">
        <v>40184</v>
      </c>
      <c r="K3362" s="2" t="s">
        <v>9</v>
      </c>
      <c r="L3362" t="s">
        <v>199</v>
      </c>
      <c r="M3362" s="2">
        <v>0</v>
      </c>
      <c r="N3362" t="s">
        <v>13</v>
      </c>
      <c r="O3362" s="2">
        <v>0</v>
      </c>
      <c r="P3362" s="2" t="s">
        <v>8</v>
      </c>
      <c r="Q3362">
        <v>-3007</v>
      </c>
      <c r="R3362">
        <v>223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</row>
    <row r="3363" spans="1:34" x14ac:dyDescent="0.25">
      <c r="A3363" s="2">
        <v>3822416</v>
      </c>
      <c r="B3363" t="s">
        <v>6</v>
      </c>
      <c r="C3363" t="s">
        <v>55</v>
      </c>
      <c r="D3363" t="s">
        <v>49</v>
      </c>
      <c r="E3363" t="s">
        <v>47</v>
      </c>
      <c r="F3363" s="2">
        <v>-2249</v>
      </c>
      <c r="G3363" s="3">
        <v>41698</v>
      </c>
      <c r="H3363" s="2" t="s">
        <v>0</v>
      </c>
      <c r="I3363" s="2">
        <v>342248200</v>
      </c>
      <c r="J3363" s="3">
        <v>39449</v>
      </c>
      <c r="K3363" s="2" t="s">
        <v>28</v>
      </c>
      <c r="L3363" t="s">
        <v>45</v>
      </c>
      <c r="M3363" s="2" t="s">
        <v>34</v>
      </c>
      <c r="N3363" t="s">
        <v>48</v>
      </c>
      <c r="O3363" s="2">
        <v>0</v>
      </c>
      <c r="P3363" s="2" t="s">
        <v>8</v>
      </c>
      <c r="Q3363">
        <v>-2671</v>
      </c>
      <c r="R3363">
        <v>526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</row>
    <row r="3364" spans="1:34" x14ac:dyDescent="0.25">
      <c r="A3364" s="2">
        <v>3822201</v>
      </c>
      <c r="B3364" t="s">
        <v>6</v>
      </c>
      <c r="C3364" t="s">
        <v>125</v>
      </c>
      <c r="D3364" t="s">
        <v>44</v>
      </c>
      <c r="E3364" t="s">
        <v>125</v>
      </c>
      <c r="F3364" s="2">
        <v>74</v>
      </c>
      <c r="G3364" s="3">
        <v>40444</v>
      </c>
      <c r="H3364" s="2" t="s">
        <v>0</v>
      </c>
      <c r="I3364" s="2">
        <v>1201190199</v>
      </c>
      <c r="J3364" s="3">
        <v>40518</v>
      </c>
      <c r="K3364" s="2" t="s">
        <v>28</v>
      </c>
      <c r="L3364" t="s">
        <v>148</v>
      </c>
      <c r="M3364" s="2" t="s">
        <v>34</v>
      </c>
      <c r="N3364" t="s">
        <v>148</v>
      </c>
      <c r="O3364" s="2">
        <v>0</v>
      </c>
      <c r="P3364" s="2" t="s">
        <v>8</v>
      </c>
      <c r="Q3364">
        <v>-1444</v>
      </c>
      <c r="R3364">
        <v>1364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</row>
    <row r="3365" spans="1:34" x14ac:dyDescent="0.25">
      <c r="A3365" s="2">
        <v>3822102</v>
      </c>
      <c r="B3365" t="s">
        <v>6</v>
      </c>
      <c r="C3365" t="s">
        <v>86</v>
      </c>
      <c r="D3365" t="s">
        <v>19</v>
      </c>
      <c r="E3365" t="s">
        <v>88</v>
      </c>
      <c r="F3365" s="2">
        <v>-1243</v>
      </c>
      <c r="G3365" s="3">
        <v>40830</v>
      </c>
      <c r="H3365" s="2" t="s">
        <v>23</v>
      </c>
      <c r="I3365" s="2">
        <v>419212042</v>
      </c>
      <c r="J3365" s="3">
        <v>39587</v>
      </c>
      <c r="K3365" s="2" t="s">
        <v>9</v>
      </c>
      <c r="L3365" t="s">
        <v>2</v>
      </c>
      <c r="M3365" s="2">
        <v>0</v>
      </c>
      <c r="N3365" t="s">
        <v>13</v>
      </c>
      <c r="O3365" s="2">
        <v>0</v>
      </c>
      <c r="P3365" s="2" t="s">
        <v>40</v>
      </c>
      <c r="Q3365">
        <v>-1583</v>
      </c>
      <c r="R3365">
        <v>957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</row>
    <row r="3366" spans="1:34" x14ac:dyDescent="0.25">
      <c r="A3366" s="2">
        <v>3822364</v>
      </c>
      <c r="B3366" t="s">
        <v>6</v>
      </c>
      <c r="C3366" t="s">
        <v>160</v>
      </c>
      <c r="D3366" t="s">
        <v>49</v>
      </c>
      <c r="E3366" t="s">
        <v>70</v>
      </c>
      <c r="F3366" s="2">
        <v>-2025</v>
      </c>
      <c r="G3366" s="3">
        <v>41482</v>
      </c>
      <c r="H3366" s="2" t="s">
        <v>0</v>
      </c>
      <c r="I3366" s="2">
        <v>330480878</v>
      </c>
      <c r="J3366" s="3">
        <v>39457</v>
      </c>
      <c r="K3366" s="2" t="s">
        <v>28</v>
      </c>
      <c r="L3366" t="s">
        <v>54</v>
      </c>
      <c r="M3366" s="2" t="s">
        <v>34</v>
      </c>
      <c r="N3366" t="s">
        <v>56</v>
      </c>
      <c r="O3366" s="2">
        <v>0</v>
      </c>
      <c r="P3366" s="2" t="s">
        <v>8</v>
      </c>
      <c r="Q3366">
        <v>-2458</v>
      </c>
      <c r="R3366">
        <v>751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</row>
    <row r="3367" spans="1:34" x14ac:dyDescent="0.25">
      <c r="A3367" s="2">
        <v>3822201</v>
      </c>
      <c r="B3367" t="s">
        <v>6</v>
      </c>
      <c r="C3367" t="s">
        <v>117</v>
      </c>
      <c r="D3367" t="s">
        <v>22</v>
      </c>
      <c r="E3367" t="s">
        <v>125</v>
      </c>
      <c r="F3367" s="2">
        <v>1364</v>
      </c>
      <c r="G3367" s="3">
        <v>40444</v>
      </c>
      <c r="H3367" s="2" t="s">
        <v>0</v>
      </c>
      <c r="I3367" s="2">
        <v>2322282767</v>
      </c>
      <c r="J3367" s="3">
        <v>41808</v>
      </c>
      <c r="K3367" s="2" t="s">
        <v>28</v>
      </c>
      <c r="L3367" t="s">
        <v>58</v>
      </c>
      <c r="M3367" s="2" t="s">
        <v>34</v>
      </c>
      <c r="N3367" t="s">
        <v>60</v>
      </c>
      <c r="O3367" s="2">
        <v>0</v>
      </c>
      <c r="P3367" s="2" t="s">
        <v>8</v>
      </c>
      <c r="Q3367">
        <v>-1444</v>
      </c>
      <c r="R3367">
        <v>1364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</row>
    <row r="3368" spans="1:34" x14ac:dyDescent="0.25">
      <c r="A3368" s="2">
        <v>3822763</v>
      </c>
      <c r="B3368" t="s">
        <v>6</v>
      </c>
      <c r="C3368" t="s">
        <v>21</v>
      </c>
      <c r="D3368" t="s">
        <v>19</v>
      </c>
      <c r="E3368" t="s">
        <v>39</v>
      </c>
      <c r="F3368" s="2">
        <v>450</v>
      </c>
      <c r="G3368" s="3">
        <v>40343</v>
      </c>
      <c r="H3368" s="2" t="s">
        <v>23</v>
      </c>
      <c r="I3368" s="2">
        <v>1427397763</v>
      </c>
      <c r="J3368" s="3">
        <v>40793</v>
      </c>
      <c r="K3368" s="2" t="s">
        <v>9</v>
      </c>
      <c r="L3368" t="s">
        <v>13</v>
      </c>
      <c r="M3368" s="2">
        <v>0</v>
      </c>
      <c r="N3368" t="s">
        <v>13</v>
      </c>
      <c r="O3368" s="2">
        <v>0</v>
      </c>
      <c r="P3368" s="2" t="s">
        <v>40</v>
      </c>
      <c r="Q3368">
        <v>-1289</v>
      </c>
      <c r="R3368">
        <v>1914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</row>
    <row r="3369" spans="1:34" x14ac:dyDescent="0.25">
      <c r="A3369" s="2">
        <v>3822599</v>
      </c>
      <c r="B3369" t="s">
        <v>18</v>
      </c>
      <c r="C3369" t="s">
        <v>3</v>
      </c>
      <c r="D3369" t="s">
        <v>7</v>
      </c>
      <c r="E3369" t="s">
        <v>57</v>
      </c>
      <c r="F3369" s="2">
        <v>-596</v>
      </c>
      <c r="G3369" s="3">
        <v>40856</v>
      </c>
      <c r="H3369" s="2" t="s">
        <v>0</v>
      </c>
      <c r="I3369" s="2">
        <v>968669652</v>
      </c>
      <c r="J3369" s="3">
        <v>40260</v>
      </c>
      <c r="K3369" s="2" t="s">
        <v>28</v>
      </c>
      <c r="L3369" t="s">
        <v>177</v>
      </c>
      <c r="M3369" s="2" t="s">
        <v>34</v>
      </c>
      <c r="N3369" t="s">
        <v>53</v>
      </c>
      <c r="O3369" s="2">
        <v>0</v>
      </c>
      <c r="P3369" s="2" t="s">
        <v>8</v>
      </c>
      <c r="Q3369">
        <v>-1864</v>
      </c>
      <c r="R3369">
        <v>1343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</row>
    <row r="3370" spans="1:34" x14ac:dyDescent="0.25">
      <c r="A3370" s="2">
        <v>3822986</v>
      </c>
      <c r="B3370" t="s">
        <v>18</v>
      </c>
      <c r="C3370" t="s">
        <v>4</v>
      </c>
      <c r="D3370" t="s">
        <v>7</v>
      </c>
      <c r="E3370" t="s">
        <v>84</v>
      </c>
      <c r="F3370" s="2">
        <v>-1156</v>
      </c>
      <c r="G3370" s="3">
        <v>42090</v>
      </c>
      <c r="H3370" s="2" t="s">
        <v>0</v>
      </c>
      <c r="I3370" s="2">
        <v>1538920005</v>
      </c>
      <c r="J3370" s="3">
        <v>40934</v>
      </c>
      <c r="K3370" s="2" t="s">
        <v>28</v>
      </c>
      <c r="L3370" t="s">
        <v>54</v>
      </c>
      <c r="M3370" s="2" t="s">
        <v>34</v>
      </c>
      <c r="N3370" t="s">
        <v>56</v>
      </c>
      <c r="O3370" s="2">
        <v>0</v>
      </c>
      <c r="P3370" s="2" t="s">
        <v>8</v>
      </c>
      <c r="Q3370">
        <v>-2980</v>
      </c>
      <c r="R3370">
        <v>104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</row>
    <row r="3371" spans="1:34" x14ac:dyDescent="0.25">
      <c r="A3371" s="2">
        <v>3822599</v>
      </c>
      <c r="B3371" t="s">
        <v>18</v>
      </c>
      <c r="C3371" t="s">
        <v>114</v>
      </c>
      <c r="D3371" t="s">
        <v>7</v>
      </c>
      <c r="E3371" t="s">
        <v>57</v>
      </c>
      <c r="F3371" s="2">
        <v>-1010</v>
      </c>
      <c r="G3371" s="3">
        <v>40856</v>
      </c>
      <c r="H3371" s="2" t="s">
        <v>0</v>
      </c>
      <c r="I3371" s="2">
        <v>631537134</v>
      </c>
      <c r="J3371" s="3">
        <v>39846</v>
      </c>
      <c r="K3371" s="2" t="s">
        <v>9</v>
      </c>
      <c r="L3371" t="s">
        <v>91</v>
      </c>
      <c r="M3371" s="2">
        <v>0</v>
      </c>
      <c r="N3371" t="s">
        <v>13</v>
      </c>
      <c r="O3371" s="2">
        <v>0</v>
      </c>
      <c r="P3371" s="2" t="s">
        <v>8</v>
      </c>
      <c r="Q3371">
        <v>-1864</v>
      </c>
      <c r="R3371">
        <v>1343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</row>
    <row r="3372" spans="1:34" x14ac:dyDescent="0.25">
      <c r="A3372" s="2">
        <v>3822108</v>
      </c>
      <c r="B3372" t="s">
        <v>6</v>
      </c>
      <c r="C3372" t="s">
        <v>39</v>
      </c>
      <c r="D3372" t="s">
        <v>19</v>
      </c>
      <c r="E3372" t="s">
        <v>52</v>
      </c>
      <c r="F3372" s="2">
        <v>-533</v>
      </c>
      <c r="G3372" s="3">
        <v>41698</v>
      </c>
      <c r="H3372" s="2" t="s">
        <v>0</v>
      </c>
      <c r="I3372" s="2">
        <v>1685627473</v>
      </c>
      <c r="J3372" s="3">
        <v>41165</v>
      </c>
      <c r="K3372" s="2" t="s">
        <v>9</v>
      </c>
      <c r="L3372" t="s">
        <v>87</v>
      </c>
      <c r="M3372" s="2" t="s">
        <v>41</v>
      </c>
      <c r="N3372" t="s">
        <v>13</v>
      </c>
      <c r="O3372" s="2">
        <v>0</v>
      </c>
      <c r="P3372" s="2" t="s">
        <v>8</v>
      </c>
      <c r="Q3372">
        <v>-1402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</row>
    <row r="3373" spans="1:34" x14ac:dyDescent="0.25">
      <c r="A3373" s="2">
        <v>3822794</v>
      </c>
      <c r="B3373" t="s">
        <v>6</v>
      </c>
      <c r="C3373" t="s">
        <v>86</v>
      </c>
      <c r="D3373" t="s">
        <v>19</v>
      </c>
      <c r="E3373" t="s">
        <v>86</v>
      </c>
      <c r="F3373" s="2">
        <v>-317</v>
      </c>
      <c r="G3373" s="3">
        <v>41131</v>
      </c>
      <c r="H3373" s="2" t="s">
        <v>0</v>
      </c>
      <c r="I3373" s="2">
        <v>1427799864</v>
      </c>
      <c r="J3373" s="3">
        <v>40814</v>
      </c>
      <c r="K3373" s="2" t="s">
        <v>9</v>
      </c>
      <c r="L3373" t="s">
        <v>24</v>
      </c>
      <c r="M3373" s="2" t="s">
        <v>41</v>
      </c>
      <c r="N3373" t="s">
        <v>13</v>
      </c>
      <c r="O3373" s="2">
        <v>0</v>
      </c>
      <c r="P3373" s="2" t="s">
        <v>8</v>
      </c>
      <c r="Q3373">
        <v>-2131</v>
      </c>
      <c r="R3373">
        <v>1126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</row>
    <row r="3374" spans="1:34" x14ac:dyDescent="0.25">
      <c r="A3374" s="2">
        <v>3822416</v>
      </c>
      <c r="B3374" t="s">
        <v>6</v>
      </c>
      <c r="C3374" t="s">
        <v>165</v>
      </c>
      <c r="D3374" t="s">
        <v>49</v>
      </c>
      <c r="E3374" t="s">
        <v>47</v>
      </c>
      <c r="F3374" s="2">
        <v>-155</v>
      </c>
      <c r="G3374" s="3">
        <v>41698</v>
      </c>
      <c r="H3374" s="2" t="s">
        <v>0</v>
      </c>
      <c r="I3374" s="2">
        <v>2120384603</v>
      </c>
      <c r="J3374" s="3">
        <v>41543</v>
      </c>
      <c r="K3374" s="2" t="s">
        <v>28</v>
      </c>
      <c r="L3374" t="s">
        <v>69</v>
      </c>
      <c r="M3374" s="2" t="s">
        <v>34</v>
      </c>
      <c r="N3374" t="s">
        <v>60</v>
      </c>
      <c r="O3374" s="2">
        <v>0</v>
      </c>
      <c r="P3374" s="2" t="s">
        <v>8</v>
      </c>
      <c r="Q3374">
        <v>-2671</v>
      </c>
      <c r="R3374">
        <v>526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</row>
    <row r="3375" spans="1:34" x14ac:dyDescent="0.25">
      <c r="A3375" s="2">
        <v>3822986</v>
      </c>
      <c r="B3375" t="s">
        <v>18</v>
      </c>
      <c r="C3375" t="s">
        <v>119</v>
      </c>
      <c r="D3375" t="s">
        <v>7</v>
      </c>
      <c r="E3375" t="s">
        <v>84</v>
      </c>
      <c r="F3375" s="2">
        <v>-526</v>
      </c>
      <c r="G3375" s="3">
        <v>42090</v>
      </c>
      <c r="H3375" s="2" t="s">
        <v>0</v>
      </c>
      <c r="I3375" s="2">
        <v>2136190492</v>
      </c>
      <c r="J3375" s="3">
        <v>41564</v>
      </c>
      <c r="K3375" s="2" t="s">
        <v>28</v>
      </c>
      <c r="L3375" t="s">
        <v>69</v>
      </c>
      <c r="M3375" s="2" t="s">
        <v>34</v>
      </c>
      <c r="N3375" t="s">
        <v>60</v>
      </c>
      <c r="O3375" s="2">
        <v>0</v>
      </c>
      <c r="P3375" s="2" t="s">
        <v>8</v>
      </c>
      <c r="Q3375">
        <v>-2980</v>
      </c>
      <c r="R3375">
        <v>104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</row>
    <row r="3376" spans="1:34" x14ac:dyDescent="0.25">
      <c r="A3376" s="2">
        <v>3822599</v>
      </c>
      <c r="B3376" t="s">
        <v>18</v>
      </c>
      <c r="C3376" t="s">
        <v>112</v>
      </c>
      <c r="D3376" t="s">
        <v>26</v>
      </c>
      <c r="E3376" t="s">
        <v>57</v>
      </c>
      <c r="F3376" s="2">
        <v>-1828</v>
      </c>
      <c r="G3376" s="3">
        <v>40856</v>
      </c>
      <c r="H3376" s="2" t="s">
        <v>0</v>
      </c>
      <c r="I3376" s="2">
        <v>24315566</v>
      </c>
      <c r="J3376" s="3">
        <v>39028</v>
      </c>
      <c r="K3376" s="2" t="s">
        <v>9</v>
      </c>
      <c r="L3376" t="s">
        <v>37</v>
      </c>
      <c r="M3376" s="2">
        <v>0</v>
      </c>
      <c r="N3376" t="s">
        <v>13</v>
      </c>
      <c r="O3376" s="2">
        <v>0</v>
      </c>
      <c r="P3376" s="2" t="s">
        <v>8</v>
      </c>
      <c r="Q3376">
        <v>-1864</v>
      </c>
      <c r="R3376">
        <v>1343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</row>
    <row r="3377" spans="1:34" x14ac:dyDescent="0.25">
      <c r="A3377" s="2">
        <v>3822599</v>
      </c>
      <c r="B3377" t="s">
        <v>18</v>
      </c>
      <c r="C3377" t="s">
        <v>112</v>
      </c>
      <c r="D3377" t="s">
        <v>26</v>
      </c>
      <c r="E3377" t="s">
        <v>57</v>
      </c>
      <c r="F3377" s="2">
        <v>-1787</v>
      </c>
      <c r="G3377" s="3">
        <v>40856</v>
      </c>
      <c r="H3377" s="2" t="s">
        <v>0</v>
      </c>
      <c r="I3377" s="2">
        <v>49625910</v>
      </c>
      <c r="J3377" s="3">
        <v>39069</v>
      </c>
      <c r="K3377" s="2" t="s">
        <v>28</v>
      </c>
      <c r="L3377" t="s">
        <v>182</v>
      </c>
      <c r="M3377" s="2" t="s">
        <v>34</v>
      </c>
      <c r="N3377" t="s">
        <v>156</v>
      </c>
      <c r="O3377" s="2">
        <v>0</v>
      </c>
      <c r="P3377" s="2" t="s">
        <v>8</v>
      </c>
      <c r="Q3377">
        <v>-1864</v>
      </c>
      <c r="R3377">
        <v>1343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</row>
    <row r="3378" spans="1:34" x14ac:dyDescent="0.25">
      <c r="A3378" s="2">
        <v>3822546</v>
      </c>
      <c r="B3378" t="s">
        <v>6</v>
      </c>
      <c r="C3378" t="s">
        <v>3</v>
      </c>
      <c r="D3378" t="s">
        <v>7</v>
      </c>
      <c r="E3378" t="s">
        <v>4</v>
      </c>
      <c r="F3378" s="2">
        <v>-2047</v>
      </c>
      <c r="G3378" s="3">
        <v>41096</v>
      </c>
      <c r="H3378" s="2" t="s">
        <v>0</v>
      </c>
      <c r="I3378" s="2">
        <v>22421926</v>
      </c>
      <c r="J3378" s="3">
        <v>39049</v>
      </c>
      <c r="K3378" s="2" t="s">
        <v>9</v>
      </c>
      <c r="L3378" t="s">
        <v>205</v>
      </c>
      <c r="M3378" s="2">
        <v>0</v>
      </c>
      <c r="N3378" t="s">
        <v>13</v>
      </c>
      <c r="O3378" s="2">
        <v>0</v>
      </c>
      <c r="P3378" s="2" t="s">
        <v>8</v>
      </c>
      <c r="Q3378">
        <v>-2062</v>
      </c>
      <c r="R3378">
        <v>1176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</row>
    <row r="3379" spans="1:34" x14ac:dyDescent="0.25">
      <c r="A3379" s="2">
        <v>3822280</v>
      </c>
      <c r="B3379" t="s">
        <v>6</v>
      </c>
      <c r="C3379" t="s">
        <v>38</v>
      </c>
      <c r="D3379" t="s">
        <v>22</v>
      </c>
      <c r="E3379" t="s">
        <v>52</v>
      </c>
      <c r="F3379" s="2">
        <v>-1189</v>
      </c>
      <c r="G3379" s="3">
        <v>40665</v>
      </c>
      <c r="H3379" s="2" t="s">
        <v>23</v>
      </c>
      <c r="I3379" s="2">
        <v>326596883</v>
      </c>
      <c r="J3379" s="3">
        <v>39476</v>
      </c>
      <c r="K3379" s="2" t="s">
        <v>9</v>
      </c>
      <c r="L3379" t="s">
        <v>87</v>
      </c>
      <c r="M3379" s="2">
        <v>0</v>
      </c>
      <c r="N3379" t="s">
        <v>13</v>
      </c>
      <c r="O3379" s="2">
        <v>0</v>
      </c>
      <c r="P3379" s="2" t="s">
        <v>8</v>
      </c>
      <c r="Q3379">
        <v>-1636</v>
      </c>
      <c r="R3379">
        <v>1437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</row>
    <row r="3380" spans="1:34" x14ac:dyDescent="0.25">
      <c r="A3380" s="2">
        <v>3822102</v>
      </c>
      <c r="B3380" t="s">
        <v>6</v>
      </c>
      <c r="C3380" t="s">
        <v>86</v>
      </c>
      <c r="D3380" t="s">
        <v>19</v>
      </c>
      <c r="E3380" t="s">
        <v>88</v>
      </c>
      <c r="F3380" s="2">
        <v>-1243</v>
      </c>
      <c r="G3380" s="3">
        <v>40830</v>
      </c>
      <c r="H3380" s="2" t="s">
        <v>23</v>
      </c>
      <c r="I3380" s="2">
        <v>420921398</v>
      </c>
      <c r="J3380" s="3">
        <v>39587</v>
      </c>
      <c r="K3380" s="2" t="s">
        <v>9</v>
      </c>
      <c r="L3380" t="s">
        <v>37</v>
      </c>
      <c r="M3380" s="2">
        <v>0</v>
      </c>
      <c r="N3380" t="s">
        <v>13</v>
      </c>
      <c r="O3380" s="2">
        <v>0</v>
      </c>
      <c r="P3380" s="2" t="s">
        <v>40</v>
      </c>
      <c r="Q3380">
        <v>-1583</v>
      </c>
      <c r="R3380">
        <v>957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</row>
    <row r="3381" spans="1:34" x14ac:dyDescent="0.25">
      <c r="A3381" s="2">
        <v>3822263</v>
      </c>
      <c r="B3381" t="s">
        <v>18</v>
      </c>
      <c r="C3381" t="s">
        <v>20</v>
      </c>
      <c r="D3381" t="s">
        <v>22</v>
      </c>
      <c r="E3381" t="s">
        <v>21</v>
      </c>
      <c r="F3381" s="2">
        <v>-1849</v>
      </c>
      <c r="G3381" s="3">
        <v>41164</v>
      </c>
      <c r="H3381" s="2" t="s">
        <v>0</v>
      </c>
      <c r="I3381" s="2">
        <v>217453552</v>
      </c>
      <c r="J3381" s="3">
        <v>39315</v>
      </c>
      <c r="K3381" s="2" t="s">
        <v>9</v>
      </c>
      <c r="L3381" t="s">
        <v>172</v>
      </c>
      <c r="M3381" s="2">
        <v>0</v>
      </c>
      <c r="N3381" t="s">
        <v>13</v>
      </c>
      <c r="O3381" s="2">
        <v>0</v>
      </c>
      <c r="P3381" s="2" t="s">
        <v>8</v>
      </c>
      <c r="Q3381">
        <v>-2023</v>
      </c>
      <c r="R3381">
        <v>617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</row>
    <row r="3382" spans="1:34" x14ac:dyDescent="0.25">
      <c r="A3382" s="2">
        <v>3822263</v>
      </c>
      <c r="B3382" t="s">
        <v>18</v>
      </c>
      <c r="C3382" t="s">
        <v>38</v>
      </c>
      <c r="D3382" t="s">
        <v>22</v>
      </c>
      <c r="E3382" t="s">
        <v>21</v>
      </c>
      <c r="F3382" s="2">
        <v>-1414</v>
      </c>
      <c r="G3382" s="3">
        <v>41164</v>
      </c>
      <c r="H3382" s="2" t="s">
        <v>0</v>
      </c>
      <c r="I3382" s="2">
        <v>535267770</v>
      </c>
      <c r="J3382" s="3">
        <v>39750</v>
      </c>
      <c r="K3382" s="2" t="s">
        <v>9</v>
      </c>
      <c r="L3382" t="s">
        <v>50</v>
      </c>
      <c r="M3382" s="2">
        <v>0</v>
      </c>
      <c r="N3382" t="s">
        <v>13</v>
      </c>
      <c r="O3382" s="2">
        <v>0</v>
      </c>
      <c r="P3382" s="2" t="s">
        <v>8</v>
      </c>
      <c r="Q3382">
        <v>-2023</v>
      </c>
      <c r="R3382">
        <v>617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</row>
    <row r="3383" spans="1:34" x14ac:dyDescent="0.25">
      <c r="A3383" s="2">
        <v>3822077</v>
      </c>
      <c r="B3383" t="s">
        <v>6</v>
      </c>
      <c r="C3383" t="s">
        <v>3</v>
      </c>
      <c r="D3383" t="s">
        <v>7</v>
      </c>
      <c r="E3383" t="s">
        <v>36</v>
      </c>
      <c r="F3383" s="2">
        <v>-2421</v>
      </c>
      <c r="G3383" s="3">
        <v>42017</v>
      </c>
      <c r="H3383" s="2" t="s">
        <v>0</v>
      </c>
      <c r="I3383" s="2">
        <v>419475341</v>
      </c>
      <c r="J3383" s="3">
        <v>39596</v>
      </c>
      <c r="K3383" s="2" t="s">
        <v>9</v>
      </c>
      <c r="L3383" t="s">
        <v>2</v>
      </c>
      <c r="M3383" s="2">
        <v>0</v>
      </c>
      <c r="N3383" t="s">
        <v>13</v>
      </c>
      <c r="O3383" s="2">
        <v>0</v>
      </c>
      <c r="P3383" s="2" t="s">
        <v>8</v>
      </c>
      <c r="Q3383">
        <v>-2960</v>
      </c>
      <c r="R3383">
        <v>196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</row>
    <row r="3384" spans="1:34" x14ac:dyDescent="0.25">
      <c r="A3384" s="2">
        <v>3822530</v>
      </c>
      <c r="B3384" t="s">
        <v>18</v>
      </c>
      <c r="C3384" t="s">
        <v>39</v>
      </c>
      <c r="D3384" t="s">
        <v>19</v>
      </c>
      <c r="E3384" t="s">
        <v>88</v>
      </c>
      <c r="F3384" s="2">
        <v>-2122</v>
      </c>
      <c r="G3384" s="3">
        <v>42209</v>
      </c>
      <c r="H3384" s="2" t="s">
        <v>0</v>
      </c>
      <c r="I3384" s="2">
        <v>829739233</v>
      </c>
      <c r="J3384" s="3">
        <v>40087</v>
      </c>
      <c r="K3384" s="2" t="s">
        <v>9</v>
      </c>
      <c r="L3384" t="s">
        <v>109</v>
      </c>
      <c r="M3384" s="2">
        <v>0</v>
      </c>
      <c r="N3384" t="s">
        <v>13</v>
      </c>
      <c r="O3384" s="2">
        <v>0</v>
      </c>
      <c r="P3384" s="2" t="s">
        <v>8</v>
      </c>
      <c r="Q3384">
        <v>-2515</v>
      </c>
      <c r="R3384">
        <v>75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</row>
    <row r="3385" spans="1:34" x14ac:dyDescent="0.25">
      <c r="A3385" s="2">
        <v>3822871</v>
      </c>
      <c r="B3385" t="s">
        <v>6</v>
      </c>
      <c r="C3385" t="s">
        <v>119</v>
      </c>
      <c r="D3385" t="s">
        <v>7</v>
      </c>
      <c r="E3385" t="s">
        <v>85</v>
      </c>
      <c r="F3385" s="2">
        <v>-2323</v>
      </c>
      <c r="G3385" s="3">
        <v>41893</v>
      </c>
      <c r="H3385" s="2" t="s">
        <v>0</v>
      </c>
      <c r="I3385" s="2">
        <v>430632899</v>
      </c>
      <c r="J3385" s="3">
        <v>39570</v>
      </c>
      <c r="K3385" s="2" t="s">
        <v>28</v>
      </c>
      <c r="L3385" t="s">
        <v>82</v>
      </c>
      <c r="M3385" s="2" t="s">
        <v>34</v>
      </c>
      <c r="N3385" t="s">
        <v>60</v>
      </c>
      <c r="O3385" s="2">
        <v>0</v>
      </c>
      <c r="P3385" s="2" t="s">
        <v>8</v>
      </c>
      <c r="Q3385">
        <v>-2900</v>
      </c>
      <c r="R3385">
        <v>340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</row>
    <row r="3386" spans="1:34" x14ac:dyDescent="0.25">
      <c r="A3386" s="2">
        <v>3822453</v>
      </c>
      <c r="B3386" t="s">
        <v>6</v>
      </c>
      <c r="C3386" t="s">
        <v>163</v>
      </c>
      <c r="D3386" t="s">
        <v>44</v>
      </c>
      <c r="E3386" t="s">
        <v>31</v>
      </c>
      <c r="F3386" s="2">
        <v>-1074</v>
      </c>
      <c r="G3386" s="3">
        <v>41389</v>
      </c>
      <c r="H3386" s="2" t="s">
        <v>0</v>
      </c>
      <c r="I3386" s="2">
        <v>1020948246</v>
      </c>
      <c r="J3386" s="3">
        <v>40315</v>
      </c>
      <c r="K3386" s="2" t="s">
        <v>28</v>
      </c>
      <c r="L3386" t="s">
        <v>42</v>
      </c>
      <c r="M3386" s="2" t="s">
        <v>34</v>
      </c>
      <c r="N3386" t="s">
        <v>32</v>
      </c>
      <c r="O3386" s="2">
        <v>0</v>
      </c>
      <c r="P3386" s="2" t="s">
        <v>8</v>
      </c>
      <c r="Q3386">
        <v>-2369</v>
      </c>
      <c r="R3386">
        <v>844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</row>
    <row r="3387" spans="1:34" x14ac:dyDescent="0.25">
      <c r="A3387" s="2">
        <v>3822201</v>
      </c>
      <c r="B3387" t="s">
        <v>6</v>
      </c>
      <c r="C3387" t="s">
        <v>125</v>
      </c>
      <c r="D3387" t="s">
        <v>44</v>
      </c>
      <c r="E3387" t="s">
        <v>125</v>
      </c>
      <c r="F3387" s="2">
        <v>0</v>
      </c>
      <c r="G3387" s="3">
        <v>40444</v>
      </c>
      <c r="H3387" s="2" t="s">
        <v>0</v>
      </c>
      <c r="I3387" s="2">
        <v>1137449843</v>
      </c>
      <c r="J3387" s="3">
        <v>40444</v>
      </c>
      <c r="K3387" s="2" t="s">
        <v>28</v>
      </c>
      <c r="L3387" t="s">
        <v>91</v>
      </c>
      <c r="M3387" s="2" t="s">
        <v>34</v>
      </c>
      <c r="N3387" t="s">
        <v>93</v>
      </c>
      <c r="O3387" s="2">
        <v>1</v>
      </c>
      <c r="P3387" s="2" t="s">
        <v>8</v>
      </c>
      <c r="Q3387">
        <v>-1444</v>
      </c>
      <c r="R3387">
        <v>1364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</row>
    <row r="3388" spans="1:34" x14ac:dyDescent="0.25">
      <c r="A3388" s="2">
        <v>3822599</v>
      </c>
      <c r="B3388" t="s">
        <v>18</v>
      </c>
      <c r="C3388" t="s">
        <v>106</v>
      </c>
      <c r="D3388" t="s">
        <v>26</v>
      </c>
      <c r="E3388" t="s">
        <v>57</v>
      </c>
      <c r="F3388" s="2">
        <v>-1365</v>
      </c>
      <c r="G3388" s="3">
        <v>40856</v>
      </c>
      <c r="H3388" s="2" t="s">
        <v>0</v>
      </c>
      <c r="I3388" s="2">
        <v>348519770</v>
      </c>
      <c r="J3388" s="3">
        <v>39491</v>
      </c>
      <c r="K3388" s="2" t="s">
        <v>9</v>
      </c>
      <c r="L3388" t="s">
        <v>13</v>
      </c>
      <c r="M3388" s="2">
        <v>0</v>
      </c>
      <c r="N3388" t="s">
        <v>13</v>
      </c>
      <c r="O3388" s="2">
        <v>0</v>
      </c>
      <c r="P3388" s="2" t="s">
        <v>8</v>
      </c>
      <c r="Q3388">
        <v>-1864</v>
      </c>
      <c r="R3388">
        <v>1343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</row>
    <row r="3389" spans="1:34" x14ac:dyDescent="0.25">
      <c r="A3389" s="2">
        <v>382268</v>
      </c>
      <c r="B3389" t="s">
        <v>6</v>
      </c>
      <c r="C3389" t="s">
        <v>20</v>
      </c>
      <c r="D3389" t="s">
        <v>22</v>
      </c>
      <c r="E3389" t="s">
        <v>95</v>
      </c>
      <c r="F3389" s="2">
        <v>-1006</v>
      </c>
      <c r="G3389" s="3">
        <v>41562</v>
      </c>
      <c r="H3389" s="2" t="s">
        <v>23</v>
      </c>
      <c r="I3389" s="2">
        <v>1230483902</v>
      </c>
      <c r="J3389" s="3">
        <v>40556</v>
      </c>
      <c r="K3389" s="2" t="s">
        <v>28</v>
      </c>
      <c r="L3389" t="s">
        <v>91</v>
      </c>
      <c r="M3389" s="2" t="s">
        <v>34</v>
      </c>
      <c r="N3389" t="s">
        <v>93</v>
      </c>
      <c r="O3389" s="2">
        <v>0</v>
      </c>
      <c r="P3389" s="2" t="s">
        <v>40</v>
      </c>
      <c r="Q3389">
        <v>-2542</v>
      </c>
      <c r="R3389">
        <v>463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</row>
    <row r="3390" spans="1:34" x14ac:dyDescent="0.25">
      <c r="A3390" s="2">
        <v>3822046</v>
      </c>
      <c r="B3390" t="s">
        <v>6</v>
      </c>
      <c r="C3390" t="s">
        <v>11</v>
      </c>
      <c r="D3390" t="s">
        <v>14</v>
      </c>
      <c r="E3390" t="s">
        <v>12</v>
      </c>
      <c r="F3390" s="2">
        <v>-1042</v>
      </c>
      <c r="G3390" s="3">
        <v>40643</v>
      </c>
      <c r="H3390" s="2" t="s">
        <v>0</v>
      </c>
      <c r="I3390" s="2">
        <v>441811885</v>
      </c>
      <c r="J3390" s="3">
        <v>39601</v>
      </c>
      <c r="K3390" s="2" t="s">
        <v>9</v>
      </c>
      <c r="L3390" t="s">
        <v>192</v>
      </c>
      <c r="M3390" s="2">
        <v>0</v>
      </c>
      <c r="N3390" t="s">
        <v>13</v>
      </c>
      <c r="O3390" s="2">
        <v>0</v>
      </c>
      <c r="P3390" s="2" t="s">
        <v>8</v>
      </c>
      <c r="Q3390">
        <v>-1298</v>
      </c>
      <c r="R3390">
        <v>1404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</row>
    <row r="3391" spans="1:34" x14ac:dyDescent="0.25">
      <c r="A3391" s="2">
        <v>3822599</v>
      </c>
      <c r="B3391" t="s">
        <v>18</v>
      </c>
      <c r="C3391" t="s">
        <v>106</v>
      </c>
      <c r="D3391" t="s">
        <v>26</v>
      </c>
      <c r="E3391" t="s">
        <v>57</v>
      </c>
      <c r="F3391" s="2">
        <v>-1269</v>
      </c>
      <c r="G3391" s="3">
        <v>40856</v>
      </c>
      <c r="H3391" s="2" t="s">
        <v>0</v>
      </c>
      <c r="I3391" s="2">
        <v>419319647</v>
      </c>
      <c r="J3391" s="3">
        <v>39587</v>
      </c>
      <c r="K3391" s="2" t="s">
        <v>9</v>
      </c>
      <c r="L3391" t="s">
        <v>58</v>
      </c>
      <c r="M3391" s="2">
        <v>0</v>
      </c>
      <c r="N3391" t="s">
        <v>13</v>
      </c>
      <c r="O3391" s="2">
        <v>0</v>
      </c>
      <c r="P3391" s="2" t="s">
        <v>8</v>
      </c>
      <c r="Q3391">
        <v>-1864</v>
      </c>
      <c r="R3391">
        <v>1343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</row>
    <row r="3392" spans="1:34" x14ac:dyDescent="0.25">
      <c r="A3392" s="2">
        <v>3822546</v>
      </c>
      <c r="B3392" t="s">
        <v>6</v>
      </c>
      <c r="C3392" t="s">
        <v>83</v>
      </c>
      <c r="D3392" t="s">
        <v>7</v>
      </c>
      <c r="E3392" t="s">
        <v>4</v>
      </c>
      <c r="F3392" s="2">
        <v>-742</v>
      </c>
      <c r="G3392" s="3">
        <v>41096</v>
      </c>
      <c r="H3392" s="2" t="s">
        <v>0</v>
      </c>
      <c r="I3392" s="2">
        <v>1047213134</v>
      </c>
      <c r="J3392" s="3">
        <v>40354</v>
      </c>
      <c r="K3392" s="2" t="s">
        <v>28</v>
      </c>
      <c r="L3392" t="s">
        <v>54</v>
      </c>
      <c r="M3392" s="2" t="s">
        <v>34</v>
      </c>
      <c r="N3392" t="s">
        <v>56</v>
      </c>
      <c r="O3392" s="2">
        <v>0</v>
      </c>
      <c r="P3392" s="2" t="s">
        <v>8</v>
      </c>
      <c r="Q3392">
        <v>-2062</v>
      </c>
      <c r="R3392">
        <v>1176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</row>
    <row r="3393" spans="1:34" x14ac:dyDescent="0.25">
      <c r="A3393" s="2">
        <v>3822546</v>
      </c>
      <c r="B3393" t="s">
        <v>6</v>
      </c>
      <c r="C3393" t="s">
        <v>59</v>
      </c>
      <c r="D3393" t="s">
        <v>7</v>
      </c>
      <c r="E3393" t="s">
        <v>4</v>
      </c>
      <c r="F3393" s="2">
        <v>-464</v>
      </c>
      <c r="G3393" s="3">
        <v>41096</v>
      </c>
      <c r="H3393" s="2" t="s">
        <v>0</v>
      </c>
      <c r="I3393" s="2">
        <v>1286874587</v>
      </c>
      <c r="J3393" s="3">
        <v>40632</v>
      </c>
      <c r="K3393" s="2" t="s">
        <v>28</v>
      </c>
      <c r="L3393" t="s">
        <v>54</v>
      </c>
      <c r="M3393" s="2" t="s">
        <v>34</v>
      </c>
      <c r="N3393" t="s">
        <v>56</v>
      </c>
      <c r="O3393" s="2">
        <v>0</v>
      </c>
      <c r="P3393" s="2" t="s">
        <v>8</v>
      </c>
      <c r="Q3393">
        <v>-2062</v>
      </c>
      <c r="R3393">
        <v>1176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</row>
    <row r="3394" spans="1:34" x14ac:dyDescent="0.25">
      <c r="A3394" s="2">
        <v>3822530</v>
      </c>
      <c r="B3394" t="s">
        <v>18</v>
      </c>
      <c r="C3394" t="s">
        <v>52</v>
      </c>
      <c r="D3394" t="s">
        <v>19</v>
      </c>
      <c r="E3394" t="s">
        <v>88</v>
      </c>
      <c r="F3394" s="2">
        <v>-1729</v>
      </c>
      <c r="G3394" s="3">
        <v>42209</v>
      </c>
      <c r="H3394" s="2" t="s">
        <v>0</v>
      </c>
      <c r="I3394" s="2">
        <v>1141736407</v>
      </c>
      <c r="J3394" s="3">
        <v>40480</v>
      </c>
      <c r="K3394" s="2" t="s">
        <v>9</v>
      </c>
      <c r="L3394" t="s">
        <v>10</v>
      </c>
      <c r="M3394" s="2">
        <v>0</v>
      </c>
      <c r="N3394" t="s">
        <v>13</v>
      </c>
      <c r="O3394" s="2">
        <v>0</v>
      </c>
      <c r="P3394" s="2" t="s">
        <v>8</v>
      </c>
      <c r="Q3394">
        <v>-2515</v>
      </c>
      <c r="R3394">
        <v>75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</row>
    <row r="3395" spans="1:34" x14ac:dyDescent="0.25">
      <c r="A3395" s="2">
        <v>3822416</v>
      </c>
      <c r="B3395" t="s">
        <v>6</v>
      </c>
      <c r="C3395" t="s">
        <v>70</v>
      </c>
      <c r="D3395" t="s">
        <v>49</v>
      </c>
      <c r="E3395" t="s">
        <v>47</v>
      </c>
      <c r="F3395" s="2">
        <v>-1894</v>
      </c>
      <c r="G3395" s="3">
        <v>41698</v>
      </c>
      <c r="H3395" s="2" t="s">
        <v>0</v>
      </c>
      <c r="I3395" s="2">
        <v>600144043</v>
      </c>
      <c r="J3395" s="3">
        <v>39804</v>
      </c>
      <c r="K3395" s="2" t="s">
        <v>28</v>
      </c>
      <c r="L3395" t="s">
        <v>148</v>
      </c>
      <c r="M3395" s="2" t="s">
        <v>34</v>
      </c>
      <c r="N3395" t="s">
        <v>148</v>
      </c>
      <c r="O3395" s="2">
        <v>0</v>
      </c>
      <c r="P3395" s="2" t="s">
        <v>8</v>
      </c>
      <c r="Q3395">
        <v>-2671</v>
      </c>
      <c r="R3395">
        <v>526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</row>
    <row r="3396" spans="1:34" x14ac:dyDescent="0.25">
      <c r="A3396" s="2">
        <v>3822599</v>
      </c>
      <c r="B3396" t="s">
        <v>18</v>
      </c>
      <c r="C3396" t="s">
        <v>114</v>
      </c>
      <c r="D3396" t="s">
        <v>7</v>
      </c>
      <c r="E3396" t="s">
        <v>57</v>
      </c>
      <c r="F3396" s="2">
        <v>-1036</v>
      </c>
      <c r="G3396" s="3">
        <v>40856</v>
      </c>
      <c r="H3396" s="2" t="s">
        <v>0</v>
      </c>
      <c r="I3396" s="2">
        <v>606546777</v>
      </c>
      <c r="J3396" s="3">
        <v>39820</v>
      </c>
      <c r="K3396" s="2" t="s">
        <v>9</v>
      </c>
      <c r="L3396" t="s">
        <v>172</v>
      </c>
      <c r="M3396" s="2">
        <v>0</v>
      </c>
      <c r="N3396" t="s">
        <v>13</v>
      </c>
      <c r="O3396" s="2">
        <v>0</v>
      </c>
      <c r="P3396" s="2" t="s">
        <v>8</v>
      </c>
      <c r="Q3396">
        <v>-1864</v>
      </c>
      <c r="R3396">
        <v>1343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</row>
    <row r="3397" spans="1:34" x14ac:dyDescent="0.25">
      <c r="A3397" s="2">
        <v>3822108</v>
      </c>
      <c r="B3397" t="s">
        <v>6</v>
      </c>
      <c r="C3397" t="s">
        <v>39</v>
      </c>
      <c r="D3397" t="s">
        <v>19</v>
      </c>
      <c r="E3397" t="s">
        <v>52</v>
      </c>
      <c r="F3397" s="2">
        <v>-512</v>
      </c>
      <c r="G3397" s="3">
        <v>41698</v>
      </c>
      <c r="H3397" s="2" t="s">
        <v>0</v>
      </c>
      <c r="I3397" s="2">
        <v>1696942339</v>
      </c>
      <c r="J3397" s="3">
        <v>41186</v>
      </c>
      <c r="K3397" s="2" t="s">
        <v>71</v>
      </c>
      <c r="L3397" t="s">
        <v>37</v>
      </c>
      <c r="M3397" s="2" t="s">
        <v>41</v>
      </c>
      <c r="N3397" t="s">
        <v>13</v>
      </c>
      <c r="O3397" s="2">
        <v>0</v>
      </c>
      <c r="P3397" s="2" t="s">
        <v>8</v>
      </c>
      <c r="Q3397">
        <v>-1402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</row>
    <row r="3398" spans="1:34" x14ac:dyDescent="0.25">
      <c r="A3398" s="2">
        <v>382269</v>
      </c>
      <c r="B3398" t="s">
        <v>18</v>
      </c>
      <c r="C3398" t="s">
        <v>39</v>
      </c>
      <c r="D3398" t="s">
        <v>19</v>
      </c>
      <c r="E3398" t="s">
        <v>20</v>
      </c>
      <c r="F3398" s="2">
        <v>929</v>
      </c>
      <c r="G3398" s="3">
        <v>40986</v>
      </c>
      <c r="H3398" s="2" t="s">
        <v>0</v>
      </c>
      <c r="I3398" s="2">
        <v>2364878978</v>
      </c>
      <c r="J3398" s="3">
        <v>41915</v>
      </c>
      <c r="K3398" s="2" t="s">
        <v>71</v>
      </c>
      <c r="L3398" t="s">
        <v>108</v>
      </c>
      <c r="M3398" s="2">
        <v>0</v>
      </c>
      <c r="N3398" t="s">
        <v>13</v>
      </c>
      <c r="O3398" s="2">
        <v>0</v>
      </c>
      <c r="P3398" s="2" t="s">
        <v>8</v>
      </c>
      <c r="Q3398">
        <v>-152</v>
      </c>
      <c r="R3398">
        <v>1304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</row>
    <row r="3399" spans="1:34" x14ac:dyDescent="0.25">
      <c r="A3399" s="2">
        <v>3822438</v>
      </c>
      <c r="B3399" t="s">
        <v>6</v>
      </c>
      <c r="C3399" t="s">
        <v>83</v>
      </c>
      <c r="D3399" t="s">
        <v>7</v>
      </c>
      <c r="E3399" t="s">
        <v>57</v>
      </c>
      <c r="F3399" s="2">
        <v>928</v>
      </c>
      <c r="G3399" s="3">
        <v>41018</v>
      </c>
      <c r="H3399" s="2" t="s">
        <v>0</v>
      </c>
      <c r="I3399" s="2">
        <v>2473288192</v>
      </c>
      <c r="J3399" s="3">
        <v>41946</v>
      </c>
      <c r="K3399" s="2" t="s">
        <v>28</v>
      </c>
      <c r="L3399" t="s">
        <v>54</v>
      </c>
      <c r="M3399" s="2" t="s">
        <v>34</v>
      </c>
      <c r="N3399" t="s">
        <v>56</v>
      </c>
      <c r="O3399" s="2">
        <v>0</v>
      </c>
      <c r="P3399" s="2" t="s">
        <v>40</v>
      </c>
      <c r="Q3399">
        <v>-1961</v>
      </c>
      <c r="R3399">
        <v>1203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</row>
    <row r="3400" spans="1:34" x14ac:dyDescent="0.25">
      <c r="A3400" s="2">
        <v>3822108</v>
      </c>
      <c r="B3400" t="s">
        <v>6</v>
      </c>
      <c r="C3400" t="s">
        <v>52</v>
      </c>
      <c r="D3400" t="s">
        <v>19</v>
      </c>
      <c r="E3400" t="s">
        <v>52</v>
      </c>
      <c r="F3400" s="2">
        <v>-115</v>
      </c>
      <c r="G3400" s="3">
        <v>41698</v>
      </c>
      <c r="H3400" s="2" t="s">
        <v>0</v>
      </c>
      <c r="I3400" s="2">
        <v>2048760306</v>
      </c>
      <c r="J3400" s="3">
        <v>41583</v>
      </c>
      <c r="K3400" s="2" t="s">
        <v>9</v>
      </c>
      <c r="L3400" t="s">
        <v>24</v>
      </c>
      <c r="M3400" s="2" t="s">
        <v>41</v>
      </c>
      <c r="N3400" t="s">
        <v>13</v>
      </c>
      <c r="O3400" s="2">
        <v>0</v>
      </c>
      <c r="P3400" s="2" t="s">
        <v>8</v>
      </c>
      <c r="Q3400">
        <v>-1402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</row>
    <row r="3401" spans="1:34" x14ac:dyDescent="0.25">
      <c r="A3401" s="2">
        <v>3822871</v>
      </c>
      <c r="B3401" t="s">
        <v>6</v>
      </c>
      <c r="C3401" t="s">
        <v>137</v>
      </c>
      <c r="D3401" t="s">
        <v>7</v>
      </c>
      <c r="E3401" t="s">
        <v>85</v>
      </c>
      <c r="F3401" s="2">
        <v>-159</v>
      </c>
      <c r="G3401" s="3">
        <v>41893</v>
      </c>
      <c r="H3401" s="2" t="s">
        <v>0</v>
      </c>
      <c r="I3401" s="2">
        <v>2274567935</v>
      </c>
      <c r="J3401" s="3">
        <v>41734</v>
      </c>
      <c r="K3401" s="2" t="s">
        <v>28</v>
      </c>
      <c r="L3401" t="s">
        <v>128</v>
      </c>
      <c r="M3401" s="2" t="s">
        <v>34</v>
      </c>
      <c r="N3401" t="s">
        <v>56</v>
      </c>
      <c r="O3401" s="2">
        <v>0</v>
      </c>
      <c r="P3401" s="2" t="s">
        <v>8</v>
      </c>
      <c r="Q3401">
        <v>-2900</v>
      </c>
      <c r="R3401">
        <v>340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</row>
    <row r="3402" spans="1:34" x14ac:dyDescent="0.25">
      <c r="A3402" s="2">
        <v>3822599</v>
      </c>
      <c r="B3402" t="s">
        <v>18</v>
      </c>
      <c r="C3402" t="s">
        <v>114</v>
      </c>
      <c r="D3402" t="s">
        <v>7</v>
      </c>
      <c r="E3402" t="s">
        <v>57</v>
      </c>
      <c r="F3402" s="2">
        <v>-1059</v>
      </c>
      <c r="G3402" s="3">
        <v>40856</v>
      </c>
      <c r="H3402" s="2" t="s">
        <v>0</v>
      </c>
      <c r="I3402" s="2">
        <v>580537648</v>
      </c>
      <c r="J3402" s="3">
        <v>39797</v>
      </c>
      <c r="K3402" s="2" t="s">
        <v>9</v>
      </c>
      <c r="L3402" t="s">
        <v>175</v>
      </c>
      <c r="M3402" s="2">
        <v>0</v>
      </c>
      <c r="N3402" t="s">
        <v>13</v>
      </c>
      <c r="O3402" s="2">
        <v>0</v>
      </c>
      <c r="P3402" s="2" t="s">
        <v>8</v>
      </c>
      <c r="Q3402">
        <v>-1864</v>
      </c>
      <c r="R3402">
        <v>1343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</row>
    <row r="3403" spans="1:34" x14ac:dyDescent="0.25">
      <c r="A3403" s="2">
        <v>3822611</v>
      </c>
      <c r="B3403" t="s">
        <v>18</v>
      </c>
      <c r="C3403" t="s">
        <v>77</v>
      </c>
      <c r="D3403" t="s">
        <v>33</v>
      </c>
      <c r="E3403" t="s">
        <v>65</v>
      </c>
      <c r="F3403" s="2">
        <v>1517</v>
      </c>
      <c r="G3403" s="3">
        <v>40324</v>
      </c>
      <c r="H3403" s="2" t="s">
        <v>0</v>
      </c>
      <c r="I3403" s="2">
        <v>2374991153</v>
      </c>
      <c r="J3403" s="3">
        <v>41841</v>
      </c>
      <c r="K3403" s="2" t="s">
        <v>28</v>
      </c>
      <c r="L3403" t="s">
        <v>76</v>
      </c>
      <c r="M3403" s="2" t="s">
        <v>34</v>
      </c>
      <c r="N3403" t="s">
        <v>48</v>
      </c>
      <c r="O3403" s="2">
        <v>0</v>
      </c>
      <c r="P3403" s="2" t="s">
        <v>8</v>
      </c>
      <c r="Q3403">
        <v>-1318</v>
      </c>
      <c r="R3403">
        <v>1955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</row>
    <row r="3404" spans="1:34" x14ac:dyDescent="0.25">
      <c r="A3404" s="2">
        <v>3822416</v>
      </c>
      <c r="B3404" t="s">
        <v>6</v>
      </c>
      <c r="C3404" t="s">
        <v>46</v>
      </c>
      <c r="D3404" t="s">
        <v>49</v>
      </c>
      <c r="E3404" t="s">
        <v>47</v>
      </c>
      <c r="F3404" s="2">
        <v>-1205</v>
      </c>
      <c r="G3404" s="3">
        <v>41698</v>
      </c>
      <c r="H3404" s="2" t="s">
        <v>0</v>
      </c>
      <c r="I3404" s="2">
        <v>1183341393</v>
      </c>
      <c r="J3404" s="3">
        <v>40493</v>
      </c>
      <c r="K3404" s="2" t="s">
        <v>28</v>
      </c>
      <c r="L3404" t="s">
        <v>45</v>
      </c>
      <c r="M3404" s="2" t="s">
        <v>34</v>
      </c>
      <c r="N3404" t="s">
        <v>48</v>
      </c>
      <c r="O3404" s="2">
        <v>0</v>
      </c>
      <c r="P3404" s="2" t="s">
        <v>8</v>
      </c>
      <c r="Q3404">
        <v>-2671</v>
      </c>
      <c r="R3404">
        <v>526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</row>
    <row r="3405" spans="1:34" x14ac:dyDescent="0.25">
      <c r="A3405" s="2">
        <v>3822763</v>
      </c>
      <c r="B3405" t="s">
        <v>6</v>
      </c>
      <c r="C3405" t="s">
        <v>86</v>
      </c>
      <c r="D3405" t="s">
        <v>19</v>
      </c>
      <c r="E3405" t="s">
        <v>39</v>
      </c>
      <c r="F3405" s="2">
        <v>1044</v>
      </c>
      <c r="G3405" s="3">
        <v>40343</v>
      </c>
      <c r="H3405" s="2" t="s">
        <v>23</v>
      </c>
      <c r="I3405" s="2">
        <v>1901968882</v>
      </c>
      <c r="J3405" s="3">
        <v>41387</v>
      </c>
      <c r="K3405" s="2" t="s">
        <v>9</v>
      </c>
      <c r="L3405" t="s">
        <v>87</v>
      </c>
      <c r="M3405" s="2">
        <v>0</v>
      </c>
      <c r="N3405" t="s">
        <v>13</v>
      </c>
      <c r="O3405" s="2">
        <v>0</v>
      </c>
      <c r="P3405" s="2" t="s">
        <v>40</v>
      </c>
      <c r="Q3405">
        <v>-1289</v>
      </c>
      <c r="R3405">
        <v>1914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</row>
    <row r="3406" spans="1:34" x14ac:dyDescent="0.25">
      <c r="A3406" s="2">
        <v>3822333</v>
      </c>
      <c r="B3406" t="s">
        <v>18</v>
      </c>
      <c r="C3406" t="s">
        <v>43</v>
      </c>
      <c r="D3406" t="s">
        <v>44</v>
      </c>
      <c r="E3406" t="s">
        <v>117</v>
      </c>
      <c r="F3406" s="2">
        <v>-1318</v>
      </c>
      <c r="G3406" s="3">
        <v>41085</v>
      </c>
      <c r="H3406" s="2" t="s">
        <v>0</v>
      </c>
      <c r="I3406" s="2">
        <v>561807371</v>
      </c>
      <c r="J3406" s="3">
        <v>39767</v>
      </c>
      <c r="K3406" s="2" t="s">
        <v>149</v>
      </c>
      <c r="L3406" t="s">
        <v>13</v>
      </c>
      <c r="M3406" s="2" t="s">
        <v>34</v>
      </c>
      <c r="N3406" t="s">
        <v>13</v>
      </c>
      <c r="O3406" s="2">
        <v>0</v>
      </c>
      <c r="P3406" s="2" t="s">
        <v>8</v>
      </c>
      <c r="Q3406">
        <v>-1998</v>
      </c>
      <c r="R3406">
        <v>37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s="2">
        <v>3822364</v>
      </c>
      <c r="B3407" t="s">
        <v>6</v>
      </c>
      <c r="C3407" t="s">
        <v>143</v>
      </c>
      <c r="D3407" t="s">
        <v>49</v>
      </c>
      <c r="E3407" t="s">
        <v>70</v>
      </c>
      <c r="F3407" s="2">
        <v>-1135</v>
      </c>
      <c r="G3407" s="3">
        <v>41482</v>
      </c>
      <c r="H3407" s="2" t="s">
        <v>0</v>
      </c>
      <c r="I3407" s="2">
        <v>1054986098</v>
      </c>
      <c r="J3407" s="3">
        <v>40347</v>
      </c>
      <c r="K3407" s="2" t="s">
        <v>28</v>
      </c>
      <c r="L3407" t="s">
        <v>45</v>
      </c>
      <c r="M3407" s="2" t="s">
        <v>34</v>
      </c>
      <c r="N3407" t="s">
        <v>48</v>
      </c>
      <c r="O3407" s="2">
        <v>0</v>
      </c>
      <c r="P3407" s="2" t="s">
        <v>8</v>
      </c>
      <c r="Q3407">
        <v>-2458</v>
      </c>
      <c r="R3407">
        <v>751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</row>
    <row r="3408" spans="1:34" x14ac:dyDescent="0.25">
      <c r="A3408" s="2">
        <v>3822530</v>
      </c>
      <c r="B3408" t="s">
        <v>18</v>
      </c>
      <c r="C3408" t="s">
        <v>80</v>
      </c>
      <c r="D3408" t="s">
        <v>19</v>
      </c>
      <c r="E3408" t="s">
        <v>88</v>
      </c>
      <c r="F3408" s="2">
        <v>-235</v>
      </c>
      <c r="G3408" s="3">
        <v>42209</v>
      </c>
      <c r="H3408" s="2" t="s">
        <v>0</v>
      </c>
      <c r="I3408" s="2">
        <v>2474558656</v>
      </c>
      <c r="J3408" s="3">
        <v>41974</v>
      </c>
      <c r="K3408" s="2" t="s">
        <v>28</v>
      </c>
      <c r="L3408" t="s">
        <v>29</v>
      </c>
      <c r="M3408" s="2" t="s">
        <v>34</v>
      </c>
      <c r="N3408" t="s">
        <v>32</v>
      </c>
      <c r="O3408" s="2">
        <v>0</v>
      </c>
      <c r="P3408" s="2" t="s">
        <v>8</v>
      </c>
      <c r="Q3408">
        <v>-2515</v>
      </c>
      <c r="R3408">
        <v>75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</row>
    <row r="3409" spans="1:34" x14ac:dyDescent="0.25">
      <c r="A3409" s="2">
        <v>3822355</v>
      </c>
      <c r="B3409" t="s">
        <v>6</v>
      </c>
      <c r="C3409" t="s">
        <v>70</v>
      </c>
      <c r="D3409" t="s">
        <v>49</v>
      </c>
      <c r="E3409" t="s">
        <v>70</v>
      </c>
      <c r="F3409" s="2">
        <v>105</v>
      </c>
      <c r="G3409" s="3">
        <v>41474</v>
      </c>
      <c r="H3409" s="2" t="s">
        <v>0</v>
      </c>
      <c r="I3409" s="2">
        <v>2172707264</v>
      </c>
      <c r="J3409" s="3">
        <v>41579</v>
      </c>
      <c r="K3409" s="2" t="s">
        <v>28</v>
      </c>
      <c r="L3409" t="s">
        <v>69</v>
      </c>
      <c r="M3409" s="2" t="s">
        <v>34</v>
      </c>
      <c r="N3409" t="s">
        <v>60</v>
      </c>
      <c r="O3409" s="2">
        <v>0</v>
      </c>
      <c r="P3409" s="2" t="s">
        <v>8</v>
      </c>
      <c r="Q3409">
        <v>-2418</v>
      </c>
      <c r="R3409">
        <v>217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</row>
    <row r="3410" spans="1:34" x14ac:dyDescent="0.25">
      <c r="A3410" s="2">
        <v>3822611</v>
      </c>
      <c r="B3410" t="s">
        <v>18</v>
      </c>
      <c r="C3410" t="s">
        <v>77</v>
      </c>
      <c r="D3410" t="s">
        <v>33</v>
      </c>
      <c r="E3410" t="s">
        <v>65</v>
      </c>
      <c r="F3410" s="2">
        <v>1520</v>
      </c>
      <c r="G3410" s="3">
        <v>40324</v>
      </c>
      <c r="H3410" s="2" t="s">
        <v>0</v>
      </c>
      <c r="I3410" s="2">
        <v>2371150300</v>
      </c>
      <c r="J3410" s="3">
        <v>41844</v>
      </c>
      <c r="K3410" s="2" t="s">
        <v>28</v>
      </c>
      <c r="L3410" t="s">
        <v>168</v>
      </c>
      <c r="M3410" s="2" t="s">
        <v>34</v>
      </c>
      <c r="N3410" t="s">
        <v>32</v>
      </c>
      <c r="O3410" s="2">
        <v>0</v>
      </c>
      <c r="P3410" s="2" t="s">
        <v>8</v>
      </c>
      <c r="Q3410">
        <v>-1318</v>
      </c>
      <c r="R3410">
        <v>1955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</row>
    <row r="3411" spans="1:34" x14ac:dyDescent="0.25">
      <c r="A3411" s="2">
        <v>3822536</v>
      </c>
      <c r="B3411" t="s">
        <v>18</v>
      </c>
      <c r="C3411" t="s">
        <v>144</v>
      </c>
      <c r="D3411" t="s">
        <v>26</v>
      </c>
      <c r="E3411" t="s">
        <v>74</v>
      </c>
      <c r="F3411" s="2">
        <v>-127</v>
      </c>
      <c r="G3411" s="3">
        <v>40939</v>
      </c>
      <c r="H3411" s="2" t="s">
        <v>0</v>
      </c>
      <c r="I3411" s="2">
        <v>1424764626</v>
      </c>
      <c r="J3411" s="3">
        <v>40812</v>
      </c>
      <c r="K3411" s="2" t="s">
        <v>71</v>
      </c>
      <c r="L3411" t="s">
        <v>98</v>
      </c>
      <c r="M3411" s="2" t="s">
        <v>41</v>
      </c>
      <c r="N3411" t="s">
        <v>13</v>
      </c>
      <c r="O3411" s="2">
        <v>0</v>
      </c>
      <c r="P3411" s="2" t="s">
        <v>8</v>
      </c>
      <c r="Q3411">
        <v>-1195</v>
      </c>
      <c r="R3411">
        <v>864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</row>
    <row r="3412" spans="1:34" x14ac:dyDescent="0.25">
      <c r="A3412" s="2">
        <v>3822333</v>
      </c>
      <c r="B3412" t="s">
        <v>18</v>
      </c>
      <c r="C3412" t="s">
        <v>117</v>
      </c>
      <c r="D3412" t="s">
        <v>22</v>
      </c>
      <c r="E3412" t="s">
        <v>117</v>
      </c>
      <c r="F3412" s="2">
        <v>-105</v>
      </c>
      <c r="G3412" s="3">
        <v>41085</v>
      </c>
      <c r="H3412" s="2" t="s">
        <v>0</v>
      </c>
      <c r="I3412" s="2">
        <v>1762699783</v>
      </c>
      <c r="J3412" s="3">
        <v>40980</v>
      </c>
      <c r="K3412" s="2" t="s">
        <v>28</v>
      </c>
      <c r="L3412" t="s">
        <v>58</v>
      </c>
      <c r="M3412" s="2" t="s">
        <v>34</v>
      </c>
      <c r="N3412" t="s">
        <v>60</v>
      </c>
      <c r="O3412" s="2">
        <v>0</v>
      </c>
      <c r="P3412" s="2" t="s">
        <v>8</v>
      </c>
      <c r="Q3412">
        <v>-1998</v>
      </c>
      <c r="R3412">
        <v>37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</row>
    <row r="3413" spans="1:34" x14ac:dyDescent="0.25">
      <c r="A3413" s="2">
        <v>3822986</v>
      </c>
      <c r="B3413" t="s">
        <v>18</v>
      </c>
      <c r="C3413" t="s">
        <v>4</v>
      </c>
      <c r="D3413" t="s">
        <v>7</v>
      </c>
      <c r="E3413" t="s">
        <v>84</v>
      </c>
      <c r="F3413" s="2">
        <v>-1341</v>
      </c>
      <c r="G3413" s="3">
        <v>42090</v>
      </c>
      <c r="H3413" s="2" t="s">
        <v>0</v>
      </c>
      <c r="I3413" s="2">
        <v>1703478349</v>
      </c>
      <c r="J3413" s="3">
        <v>40749</v>
      </c>
      <c r="K3413" s="2" t="s">
        <v>28</v>
      </c>
      <c r="L3413" t="s">
        <v>148</v>
      </c>
      <c r="M3413" s="2" t="s">
        <v>34</v>
      </c>
      <c r="N3413" t="s">
        <v>148</v>
      </c>
      <c r="O3413" s="2">
        <v>0</v>
      </c>
      <c r="P3413" s="2" t="s">
        <v>8</v>
      </c>
      <c r="Q3413">
        <v>-2980</v>
      </c>
      <c r="R3413">
        <v>104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</row>
    <row r="3414" spans="1:34" x14ac:dyDescent="0.25">
      <c r="A3414" s="2">
        <v>3822530</v>
      </c>
      <c r="B3414" t="s">
        <v>18</v>
      </c>
      <c r="C3414" t="s">
        <v>21</v>
      </c>
      <c r="D3414" t="s">
        <v>19</v>
      </c>
      <c r="E3414" t="s">
        <v>88</v>
      </c>
      <c r="F3414" s="2">
        <v>-1199</v>
      </c>
      <c r="G3414" s="3">
        <v>42209</v>
      </c>
      <c r="H3414" s="2" t="s">
        <v>0</v>
      </c>
      <c r="I3414" s="2">
        <v>1588831015</v>
      </c>
      <c r="J3414" s="3">
        <v>41010</v>
      </c>
      <c r="K3414" s="2" t="s">
        <v>9</v>
      </c>
      <c r="L3414" t="s">
        <v>127</v>
      </c>
      <c r="M3414" s="2" t="s">
        <v>41</v>
      </c>
      <c r="N3414" t="s">
        <v>13</v>
      </c>
      <c r="O3414" s="2">
        <v>0</v>
      </c>
      <c r="P3414" s="2" t="s">
        <v>8</v>
      </c>
      <c r="Q3414">
        <v>-2515</v>
      </c>
      <c r="R3414">
        <v>75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</row>
    <row r="3415" spans="1:34" x14ac:dyDescent="0.25">
      <c r="A3415" s="2">
        <v>382268</v>
      </c>
      <c r="B3415" t="s">
        <v>6</v>
      </c>
      <c r="C3415" t="s">
        <v>117</v>
      </c>
      <c r="D3415" t="s">
        <v>22</v>
      </c>
      <c r="E3415" t="s">
        <v>95</v>
      </c>
      <c r="F3415" s="2">
        <v>-1706</v>
      </c>
      <c r="G3415" s="3">
        <v>41562</v>
      </c>
      <c r="H3415" s="2" t="s">
        <v>23</v>
      </c>
      <c r="I3415" s="2">
        <v>631165567</v>
      </c>
      <c r="J3415" s="3">
        <v>39856</v>
      </c>
      <c r="K3415" s="2" t="s">
        <v>9</v>
      </c>
      <c r="L3415" t="s">
        <v>50</v>
      </c>
      <c r="M3415" s="2">
        <v>0</v>
      </c>
      <c r="N3415" t="s">
        <v>13</v>
      </c>
      <c r="O3415" s="2">
        <v>0</v>
      </c>
      <c r="P3415" s="2" t="s">
        <v>40</v>
      </c>
      <c r="Q3415">
        <v>-2542</v>
      </c>
      <c r="R3415">
        <v>463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</row>
    <row r="3416" spans="1:34" x14ac:dyDescent="0.25">
      <c r="A3416" s="2">
        <v>3822611</v>
      </c>
      <c r="B3416" t="s">
        <v>18</v>
      </c>
      <c r="C3416" t="s">
        <v>30</v>
      </c>
      <c r="D3416" t="s">
        <v>33</v>
      </c>
      <c r="E3416" t="s">
        <v>65</v>
      </c>
      <c r="F3416" s="2">
        <v>1017</v>
      </c>
      <c r="G3416" s="3">
        <v>40324</v>
      </c>
      <c r="H3416" s="2" t="s">
        <v>0</v>
      </c>
      <c r="I3416" s="2">
        <v>1877009761</v>
      </c>
      <c r="J3416" s="3">
        <v>41341</v>
      </c>
      <c r="K3416" s="2" t="s">
        <v>9</v>
      </c>
      <c r="L3416" t="s">
        <v>10</v>
      </c>
      <c r="M3416" s="2" t="s">
        <v>75</v>
      </c>
      <c r="N3416" t="s">
        <v>13</v>
      </c>
      <c r="O3416" s="2">
        <v>0</v>
      </c>
      <c r="P3416" s="2" t="s">
        <v>8</v>
      </c>
      <c r="Q3416">
        <v>-1318</v>
      </c>
      <c r="R3416">
        <v>1955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</row>
    <row r="3417" spans="1:34" x14ac:dyDescent="0.25">
      <c r="A3417" s="2">
        <v>3822102</v>
      </c>
      <c r="B3417" t="s">
        <v>6</v>
      </c>
      <c r="C3417" t="s">
        <v>101</v>
      </c>
      <c r="D3417" t="s">
        <v>19</v>
      </c>
      <c r="E3417" t="s">
        <v>88</v>
      </c>
      <c r="F3417" s="2">
        <v>160</v>
      </c>
      <c r="G3417" s="3">
        <v>40830</v>
      </c>
      <c r="H3417" s="2" t="s">
        <v>23</v>
      </c>
      <c r="I3417" s="2">
        <v>1575776558</v>
      </c>
      <c r="J3417" s="3">
        <v>40990</v>
      </c>
      <c r="K3417" s="2" t="s">
        <v>9</v>
      </c>
      <c r="L3417" t="s">
        <v>127</v>
      </c>
      <c r="M3417" s="2" t="s">
        <v>41</v>
      </c>
      <c r="N3417" t="s">
        <v>13</v>
      </c>
      <c r="O3417" s="2">
        <v>0</v>
      </c>
      <c r="P3417" s="2" t="s">
        <v>40</v>
      </c>
      <c r="Q3417">
        <v>-1583</v>
      </c>
      <c r="R3417">
        <v>957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</row>
    <row r="3418" spans="1:34" x14ac:dyDescent="0.25">
      <c r="A3418" s="2">
        <v>3822286</v>
      </c>
      <c r="B3418" t="s">
        <v>6</v>
      </c>
      <c r="C3418" t="s">
        <v>125</v>
      </c>
      <c r="D3418" t="s">
        <v>44</v>
      </c>
      <c r="E3418" t="s">
        <v>163</v>
      </c>
      <c r="F3418" s="2">
        <v>354</v>
      </c>
      <c r="G3418" s="3">
        <v>40112</v>
      </c>
      <c r="H3418" s="2" t="s">
        <v>0</v>
      </c>
      <c r="I3418" s="2">
        <v>1150773221</v>
      </c>
      <c r="J3418" s="3">
        <v>40466</v>
      </c>
      <c r="K3418" s="2" t="s">
        <v>28</v>
      </c>
      <c r="L3418" t="s">
        <v>61</v>
      </c>
      <c r="M3418" s="2" t="s">
        <v>34</v>
      </c>
      <c r="N3418" t="s">
        <v>60</v>
      </c>
      <c r="O3418" s="2">
        <v>0</v>
      </c>
      <c r="P3418" s="2" t="s">
        <v>8</v>
      </c>
      <c r="Q3418">
        <v>-1061</v>
      </c>
      <c r="R3418">
        <v>2101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</row>
    <row r="3419" spans="1:34" x14ac:dyDescent="0.25">
      <c r="A3419" s="2">
        <v>3822102</v>
      </c>
      <c r="B3419" t="s">
        <v>6</v>
      </c>
      <c r="C3419" t="s">
        <v>88</v>
      </c>
      <c r="D3419" t="s">
        <v>19</v>
      </c>
      <c r="E3419" t="s">
        <v>88</v>
      </c>
      <c r="F3419" s="2">
        <v>-177</v>
      </c>
      <c r="G3419" s="3">
        <v>40830</v>
      </c>
      <c r="H3419" s="2" t="s">
        <v>23</v>
      </c>
      <c r="I3419" s="2">
        <v>1297797550</v>
      </c>
      <c r="J3419" s="3">
        <v>40653</v>
      </c>
      <c r="K3419" s="2" t="s">
        <v>9</v>
      </c>
      <c r="L3419" t="s">
        <v>13</v>
      </c>
      <c r="M3419" s="2">
        <v>0</v>
      </c>
      <c r="N3419" t="s">
        <v>13</v>
      </c>
      <c r="O3419" s="2">
        <v>0</v>
      </c>
      <c r="P3419" s="2" t="s">
        <v>40</v>
      </c>
      <c r="Q3419">
        <v>-1583</v>
      </c>
      <c r="R3419">
        <v>957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</row>
    <row r="3420" spans="1:34" x14ac:dyDescent="0.25">
      <c r="A3420" s="2">
        <v>3822108</v>
      </c>
      <c r="B3420" t="s">
        <v>6</v>
      </c>
      <c r="C3420" t="s">
        <v>95</v>
      </c>
      <c r="D3420" t="s">
        <v>22</v>
      </c>
      <c r="E3420" t="s">
        <v>52</v>
      </c>
      <c r="F3420" s="2">
        <v>-711</v>
      </c>
      <c r="G3420" s="3">
        <v>41698</v>
      </c>
      <c r="H3420" s="2" t="s">
        <v>0</v>
      </c>
      <c r="I3420" s="2">
        <v>1577188948</v>
      </c>
      <c r="J3420" s="3">
        <v>40987</v>
      </c>
      <c r="K3420" s="2" t="s">
        <v>9</v>
      </c>
      <c r="L3420" t="s">
        <v>87</v>
      </c>
      <c r="M3420" s="2" t="s">
        <v>41</v>
      </c>
      <c r="N3420" t="s">
        <v>13</v>
      </c>
      <c r="O3420" s="2">
        <v>0</v>
      </c>
      <c r="P3420" s="2" t="s">
        <v>8</v>
      </c>
      <c r="Q3420">
        <v>-1402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</row>
    <row r="3421" spans="1:34" x14ac:dyDescent="0.25">
      <c r="A3421" s="2">
        <v>3822416</v>
      </c>
      <c r="B3421" t="s">
        <v>6</v>
      </c>
      <c r="C3421" t="s">
        <v>47</v>
      </c>
      <c r="D3421" t="s">
        <v>49</v>
      </c>
      <c r="E3421" t="s">
        <v>47</v>
      </c>
      <c r="F3421" s="2">
        <v>187</v>
      </c>
      <c r="G3421" s="3">
        <v>41698</v>
      </c>
      <c r="H3421" s="2" t="s">
        <v>0</v>
      </c>
      <c r="I3421" s="2">
        <v>2441788512</v>
      </c>
      <c r="J3421" s="3">
        <v>41885</v>
      </c>
      <c r="K3421" s="2" t="s">
        <v>28</v>
      </c>
      <c r="L3421" t="s">
        <v>69</v>
      </c>
      <c r="M3421" s="2" t="s">
        <v>34</v>
      </c>
      <c r="N3421" t="s">
        <v>60</v>
      </c>
      <c r="O3421" s="2">
        <v>0</v>
      </c>
      <c r="P3421" s="2" t="s">
        <v>8</v>
      </c>
      <c r="Q3421">
        <v>-2671</v>
      </c>
      <c r="R3421">
        <v>526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</row>
    <row r="3422" spans="1:34" x14ac:dyDescent="0.25">
      <c r="A3422" s="2">
        <v>3822164</v>
      </c>
      <c r="B3422" t="s">
        <v>6</v>
      </c>
      <c r="C3422" t="s">
        <v>73</v>
      </c>
      <c r="D3422" t="s">
        <v>26</v>
      </c>
      <c r="E3422" t="s">
        <v>25</v>
      </c>
      <c r="F3422" s="2">
        <v>387</v>
      </c>
      <c r="G3422" s="3">
        <v>41464</v>
      </c>
      <c r="H3422" s="2" t="s">
        <v>0</v>
      </c>
      <c r="I3422" s="2">
        <v>2384623652</v>
      </c>
      <c r="J3422" s="3">
        <v>41851</v>
      </c>
      <c r="K3422" s="2" t="s">
        <v>28</v>
      </c>
      <c r="L3422" t="s">
        <v>196</v>
      </c>
      <c r="M3422" s="2" t="s">
        <v>34</v>
      </c>
      <c r="N3422" t="s">
        <v>142</v>
      </c>
      <c r="O3422" s="2">
        <v>0</v>
      </c>
      <c r="P3422" s="2" t="s">
        <v>8</v>
      </c>
      <c r="Q3422">
        <v>-2302</v>
      </c>
      <c r="R3422">
        <v>640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s="2">
        <v>3822280</v>
      </c>
      <c r="B3423" t="s">
        <v>6</v>
      </c>
      <c r="C3423" t="s">
        <v>21</v>
      </c>
      <c r="D3423" t="s">
        <v>19</v>
      </c>
      <c r="E3423" t="s">
        <v>52</v>
      </c>
      <c r="F3423" s="2">
        <v>91</v>
      </c>
      <c r="G3423" s="3">
        <v>40665</v>
      </c>
      <c r="H3423" s="2" t="s">
        <v>23</v>
      </c>
      <c r="I3423" s="2">
        <v>1399052230</v>
      </c>
      <c r="J3423" s="3">
        <v>40756</v>
      </c>
      <c r="K3423" s="2" t="s">
        <v>9</v>
      </c>
      <c r="L3423" t="s">
        <v>13</v>
      </c>
      <c r="M3423" s="2">
        <v>0</v>
      </c>
      <c r="N3423" t="s">
        <v>13</v>
      </c>
      <c r="O3423" s="2">
        <v>0</v>
      </c>
      <c r="P3423" s="2" t="s">
        <v>8</v>
      </c>
      <c r="Q3423">
        <v>-1636</v>
      </c>
      <c r="R3423">
        <v>1437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</row>
    <row r="3424" spans="1:34" x14ac:dyDescent="0.25">
      <c r="A3424" s="2">
        <v>382269</v>
      </c>
      <c r="B3424" t="s">
        <v>18</v>
      </c>
      <c r="C3424" t="s">
        <v>38</v>
      </c>
      <c r="D3424" t="s">
        <v>22</v>
      </c>
      <c r="E3424" t="s">
        <v>20</v>
      </c>
      <c r="F3424" s="2">
        <v>152</v>
      </c>
      <c r="G3424" s="3">
        <v>40986</v>
      </c>
      <c r="H3424" s="2" t="s">
        <v>0</v>
      </c>
      <c r="I3424" s="2">
        <v>1677406657</v>
      </c>
      <c r="J3424" s="3">
        <v>41138</v>
      </c>
      <c r="K3424" s="2" t="s">
        <v>28</v>
      </c>
      <c r="L3424" t="s">
        <v>29</v>
      </c>
      <c r="M3424" s="2" t="s">
        <v>34</v>
      </c>
      <c r="N3424" t="s">
        <v>32</v>
      </c>
      <c r="O3424" s="2">
        <v>0</v>
      </c>
      <c r="P3424" s="2" t="s">
        <v>8</v>
      </c>
      <c r="Q3424">
        <v>-152</v>
      </c>
      <c r="R3424">
        <v>1304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</row>
    <row r="3425" spans="1:34" x14ac:dyDescent="0.25">
      <c r="A3425" s="2">
        <v>3822102</v>
      </c>
      <c r="B3425" t="s">
        <v>6</v>
      </c>
      <c r="C3425" t="s">
        <v>88</v>
      </c>
      <c r="D3425" t="s">
        <v>19</v>
      </c>
      <c r="E3425" t="s">
        <v>88</v>
      </c>
      <c r="F3425" s="2">
        <v>-87</v>
      </c>
      <c r="G3425" s="3">
        <v>40830</v>
      </c>
      <c r="H3425" s="2" t="s">
        <v>23</v>
      </c>
      <c r="I3425" s="2">
        <v>1377716721</v>
      </c>
      <c r="J3425" s="3">
        <v>40743</v>
      </c>
      <c r="K3425" s="2" t="s">
        <v>9</v>
      </c>
      <c r="L3425" t="s">
        <v>50</v>
      </c>
      <c r="M3425" s="2" t="s">
        <v>41</v>
      </c>
      <c r="N3425" t="s">
        <v>13</v>
      </c>
      <c r="O3425" s="2">
        <v>0</v>
      </c>
      <c r="P3425" s="2" t="s">
        <v>40</v>
      </c>
      <c r="Q3425">
        <v>-1583</v>
      </c>
      <c r="R3425">
        <v>957</v>
      </c>
      <c r="S3425">
        <v>0</v>
      </c>
      <c r="T3425">
        <v>1</v>
      </c>
      <c r="U3425">
        <v>0</v>
      </c>
      <c r="V3425">
        <v>0</v>
      </c>
      <c r="W3425">
        <v>1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</row>
    <row r="3426" spans="1:34" x14ac:dyDescent="0.25">
      <c r="A3426" s="2">
        <v>3822102</v>
      </c>
      <c r="B3426" t="s">
        <v>6</v>
      </c>
      <c r="C3426" t="s">
        <v>88</v>
      </c>
      <c r="D3426" t="s">
        <v>19</v>
      </c>
      <c r="E3426" t="s">
        <v>88</v>
      </c>
      <c r="F3426" s="2">
        <v>12</v>
      </c>
      <c r="G3426" s="3">
        <v>40830</v>
      </c>
      <c r="H3426" s="2" t="s">
        <v>23</v>
      </c>
      <c r="I3426" s="2">
        <v>1454124144</v>
      </c>
      <c r="J3426" s="3">
        <v>40842</v>
      </c>
      <c r="K3426" s="2" t="s">
        <v>9</v>
      </c>
      <c r="L3426" t="s">
        <v>94</v>
      </c>
      <c r="M3426" s="2" t="s">
        <v>79</v>
      </c>
      <c r="N3426" t="s">
        <v>13</v>
      </c>
      <c r="O3426" s="2">
        <v>0</v>
      </c>
      <c r="P3426" s="2" t="s">
        <v>40</v>
      </c>
      <c r="Q3426">
        <v>-1583</v>
      </c>
      <c r="R3426">
        <v>957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</row>
    <row r="3427" spans="1:34" x14ac:dyDescent="0.25">
      <c r="A3427" s="2">
        <v>3822646</v>
      </c>
      <c r="B3427" t="s">
        <v>6</v>
      </c>
      <c r="C3427" t="s">
        <v>103</v>
      </c>
      <c r="D3427" t="s">
        <v>33</v>
      </c>
      <c r="E3427" t="s">
        <v>63</v>
      </c>
      <c r="F3427" s="2">
        <v>-337</v>
      </c>
      <c r="G3427" s="3">
        <v>41041</v>
      </c>
      <c r="H3427" s="2" t="s">
        <v>0</v>
      </c>
      <c r="I3427" s="2">
        <v>1369533564</v>
      </c>
      <c r="J3427" s="3">
        <v>40704</v>
      </c>
      <c r="K3427" s="2" t="s">
        <v>28</v>
      </c>
      <c r="L3427" t="s">
        <v>61</v>
      </c>
      <c r="M3427" s="2" t="s">
        <v>34</v>
      </c>
      <c r="N3427" t="s">
        <v>60</v>
      </c>
      <c r="O3427" s="2">
        <v>0</v>
      </c>
      <c r="P3427" s="2" t="s">
        <v>8</v>
      </c>
      <c r="Q3427">
        <v>-1207</v>
      </c>
      <c r="R3427">
        <v>765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</row>
    <row r="3428" spans="1:34" x14ac:dyDescent="0.25">
      <c r="A3428" s="2">
        <v>3822767</v>
      </c>
      <c r="B3428" t="s">
        <v>6</v>
      </c>
      <c r="C3428" t="s">
        <v>16</v>
      </c>
      <c r="D3428" t="s">
        <v>19</v>
      </c>
      <c r="E3428" t="s">
        <v>21</v>
      </c>
      <c r="F3428" s="2">
        <v>699</v>
      </c>
      <c r="G3428" s="3">
        <v>41355</v>
      </c>
      <c r="H3428" s="2" t="s">
        <v>23</v>
      </c>
      <c r="I3428" s="2">
        <v>2489162060</v>
      </c>
      <c r="J3428" s="3">
        <v>42054</v>
      </c>
      <c r="K3428" s="2" t="s">
        <v>9</v>
      </c>
      <c r="L3428" t="s">
        <v>98</v>
      </c>
      <c r="M3428" s="2">
        <v>0</v>
      </c>
      <c r="N3428" t="s">
        <v>13</v>
      </c>
      <c r="O3428" s="2">
        <v>0</v>
      </c>
      <c r="P3428" s="2" t="s">
        <v>27</v>
      </c>
      <c r="Q3428">
        <v>-2338</v>
      </c>
      <c r="R3428">
        <v>915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</row>
    <row r="3429" spans="1:34" x14ac:dyDescent="0.25">
      <c r="A3429" s="2">
        <v>382269</v>
      </c>
      <c r="B3429" t="s">
        <v>18</v>
      </c>
      <c r="C3429" t="s">
        <v>39</v>
      </c>
      <c r="D3429" t="s">
        <v>19</v>
      </c>
      <c r="E3429" t="s">
        <v>20</v>
      </c>
      <c r="F3429" s="2">
        <v>892</v>
      </c>
      <c r="G3429" s="3">
        <v>40986</v>
      </c>
      <c r="H3429" s="2" t="s">
        <v>0</v>
      </c>
      <c r="I3429" s="2">
        <v>2331640141</v>
      </c>
      <c r="J3429" s="3">
        <v>41878</v>
      </c>
      <c r="K3429" s="2" t="s">
        <v>9</v>
      </c>
      <c r="L3429" t="s">
        <v>108</v>
      </c>
      <c r="M3429" s="2">
        <v>0</v>
      </c>
      <c r="N3429" t="s">
        <v>13</v>
      </c>
      <c r="O3429" s="2">
        <v>0</v>
      </c>
      <c r="P3429" s="2" t="s">
        <v>8</v>
      </c>
      <c r="Q3429">
        <v>-152</v>
      </c>
      <c r="R3429">
        <v>1304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</row>
    <row r="3430" spans="1:34" x14ac:dyDescent="0.25">
      <c r="A3430" s="2">
        <v>3822102</v>
      </c>
      <c r="B3430" t="s">
        <v>6</v>
      </c>
      <c r="C3430" t="s">
        <v>101</v>
      </c>
      <c r="D3430" t="s">
        <v>19</v>
      </c>
      <c r="E3430" t="s">
        <v>88</v>
      </c>
      <c r="F3430" s="2">
        <v>420</v>
      </c>
      <c r="G3430" s="3">
        <v>40830</v>
      </c>
      <c r="H3430" s="2" t="s">
        <v>23</v>
      </c>
      <c r="I3430" s="2">
        <v>1847950822</v>
      </c>
      <c r="J3430" s="3">
        <v>41250</v>
      </c>
      <c r="K3430" s="2" t="s">
        <v>28</v>
      </c>
      <c r="L3430" t="s">
        <v>128</v>
      </c>
      <c r="M3430" s="2" t="s">
        <v>34</v>
      </c>
      <c r="N3430" t="s">
        <v>56</v>
      </c>
      <c r="O3430" s="2">
        <v>0</v>
      </c>
      <c r="P3430" s="2" t="s">
        <v>40</v>
      </c>
      <c r="Q3430">
        <v>-1583</v>
      </c>
      <c r="R3430">
        <v>957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</row>
    <row r="3431" spans="1:34" x14ac:dyDescent="0.25">
      <c r="A3431" s="2">
        <v>3822108</v>
      </c>
      <c r="B3431" t="s">
        <v>6</v>
      </c>
      <c r="C3431" t="s">
        <v>95</v>
      </c>
      <c r="D3431" t="s">
        <v>22</v>
      </c>
      <c r="E3431" t="s">
        <v>52</v>
      </c>
      <c r="F3431" s="2">
        <v>-707</v>
      </c>
      <c r="G3431" s="3">
        <v>41698</v>
      </c>
      <c r="H3431" s="2" t="s">
        <v>0</v>
      </c>
      <c r="I3431" s="2">
        <v>1575911479</v>
      </c>
      <c r="J3431" s="3">
        <v>40991</v>
      </c>
      <c r="K3431" s="2" t="s">
        <v>9</v>
      </c>
      <c r="L3431" t="s">
        <v>37</v>
      </c>
      <c r="M3431" s="2" t="s">
        <v>41</v>
      </c>
      <c r="N3431" t="s">
        <v>13</v>
      </c>
      <c r="O3431" s="2">
        <v>0</v>
      </c>
      <c r="P3431" s="2" t="s">
        <v>8</v>
      </c>
      <c r="Q3431">
        <v>-1402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</row>
    <row r="3432" spans="1:34" x14ac:dyDescent="0.25">
      <c r="A3432" s="2">
        <v>382268</v>
      </c>
      <c r="B3432" t="s">
        <v>6</v>
      </c>
      <c r="C3432" t="s">
        <v>95</v>
      </c>
      <c r="D3432" t="s">
        <v>22</v>
      </c>
      <c r="E3432" t="s">
        <v>95</v>
      </c>
      <c r="F3432" s="2">
        <v>-272</v>
      </c>
      <c r="G3432" s="3">
        <v>41562</v>
      </c>
      <c r="H3432" s="2" t="s">
        <v>23</v>
      </c>
      <c r="I3432" s="2">
        <v>1845331111</v>
      </c>
      <c r="J3432" s="3">
        <v>41290</v>
      </c>
      <c r="K3432" s="2" t="s">
        <v>9</v>
      </c>
      <c r="L3432" t="s">
        <v>152</v>
      </c>
      <c r="M3432" s="2">
        <v>0</v>
      </c>
      <c r="N3432" t="s">
        <v>13</v>
      </c>
      <c r="O3432" s="2">
        <v>0</v>
      </c>
      <c r="P3432" s="2" t="s">
        <v>40</v>
      </c>
      <c r="Q3432">
        <v>-2542</v>
      </c>
      <c r="R3432">
        <v>463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</row>
    <row r="3433" spans="1:34" x14ac:dyDescent="0.25">
      <c r="A3433" s="2">
        <v>3822364</v>
      </c>
      <c r="B3433" t="s">
        <v>6</v>
      </c>
      <c r="C3433" t="s">
        <v>143</v>
      </c>
      <c r="D3433" t="s">
        <v>49</v>
      </c>
      <c r="E3433" t="s">
        <v>70</v>
      </c>
      <c r="F3433" s="2">
        <v>-983</v>
      </c>
      <c r="G3433" s="3">
        <v>41482</v>
      </c>
      <c r="H3433" s="2" t="s">
        <v>0</v>
      </c>
      <c r="I3433" s="2">
        <v>1184462075</v>
      </c>
      <c r="J3433" s="3">
        <v>40499</v>
      </c>
      <c r="K3433" s="2" t="s">
        <v>28</v>
      </c>
      <c r="L3433" t="s">
        <v>45</v>
      </c>
      <c r="M3433" s="2" t="s">
        <v>34</v>
      </c>
      <c r="N3433" t="s">
        <v>48</v>
      </c>
      <c r="O3433" s="2">
        <v>0</v>
      </c>
      <c r="P3433" s="2" t="s">
        <v>8</v>
      </c>
      <c r="Q3433">
        <v>-2458</v>
      </c>
      <c r="R3433">
        <v>751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</row>
    <row r="3434" spans="1:34" x14ac:dyDescent="0.25">
      <c r="A3434" s="2">
        <v>3822102</v>
      </c>
      <c r="B3434" t="s">
        <v>6</v>
      </c>
      <c r="C3434" t="s">
        <v>101</v>
      </c>
      <c r="D3434" t="s">
        <v>19</v>
      </c>
      <c r="E3434" t="s">
        <v>88</v>
      </c>
      <c r="F3434" s="2">
        <v>328</v>
      </c>
      <c r="G3434" s="3">
        <v>40830</v>
      </c>
      <c r="H3434" s="2" t="s">
        <v>23</v>
      </c>
      <c r="I3434" s="2">
        <v>1685193296</v>
      </c>
      <c r="J3434" s="3">
        <v>41158</v>
      </c>
      <c r="K3434" s="2" t="s">
        <v>9</v>
      </c>
      <c r="L3434" t="s">
        <v>94</v>
      </c>
      <c r="M3434" s="2" t="s">
        <v>79</v>
      </c>
      <c r="N3434" t="s">
        <v>13</v>
      </c>
      <c r="O3434" s="2">
        <v>0</v>
      </c>
      <c r="P3434" s="2" t="s">
        <v>40</v>
      </c>
      <c r="Q3434">
        <v>-1583</v>
      </c>
      <c r="R3434">
        <v>957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</row>
    <row r="3435" spans="1:34" x14ac:dyDescent="0.25">
      <c r="A3435" s="2">
        <v>3822763</v>
      </c>
      <c r="B3435" t="s">
        <v>6</v>
      </c>
      <c r="C3435" t="s">
        <v>16</v>
      </c>
      <c r="D3435" t="s">
        <v>19</v>
      </c>
      <c r="E3435" t="s">
        <v>39</v>
      </c>
      <c r="F3435" s="2">
        <v>1141</v>
      </c>
      <c r="G3435" s="3">
        <v>40343</v>
      </c>
      <c r="H3435" s="2" t="s">
        <v>23</v>
      </c>
      <c r="I3435" s="2">
        <v>1987079490</v>
      </c>
      <c r="J3435" s="3">
        <v>41484</v>
      </c>
      <c r="K3435" s="2" t="s">
        <v>9</v>
      </c>
      <c r="L3435" t="s">
        <v>37</v>
      </c>
      <c r="M3435" s="2" t="s">
        <v>41</v>
      </c>
      <c r="N3435" t="s">
        <v>13</v>
      </c>
      <c r="O3435" s="2">
        <v>0</v>
      </c>
      <c r="P3435" s="2" t="s">
        <v>40</v>
      </c>
      <c r="Q3435">
        <v>-1289</v>
      </c>
      <c r="R3435">
        <v>1914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</row>
    <row r="3436" spans="1:34" x14ac:dyDescent="0.25">
      <c r="A3436" s="2">
        <v>3822986</v>
      </c>
      <c r="B3436" t="s">
        <v>18</v>
      </c>
      <c r="C3436" t="s">
        <v>59</v>
      </c>
      <c r="D3436" t="s">
        <v>7</v>
      </c>
      <c r="E3436" t="s">
        <v>84</v>
      </c>
      <c r="F3436" s="2">
        <v>-1558</v>
      </c>
      <c r="G3436" s="3">
        <v>42090</v>
      </c>
      <c r="H3436" s="2" t="s">
        <v>0</v>
      </c>
      <c r="I3436" s="2">
        <v>1213382768</v>
      </c>
      <c r="J3436" s="3">
        <v>40532</v>
      </c>
      <c r="K3436" s="2" t="s">
        <v>28</v>
      </c>
      <c r="L3436" t="s">
        <v>148</v>
      </c>
      <c r="M3436" s="2" t="s">
        <v>34</v>
      </c>
      <c r="N3436" t="s">
        <v>148</v>
      </c>
      <c r="O3436" s="2">
        <v>0</v>
      </c>
      <c r="P3436" s="2" t="s">
        <v>8</v>
      </c>
      <c r="Q3436">
        <v>-2980</v>
      </c>
      <c r="R3436">
        <v>104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0</v>
      </c>
    </row>
    <row r="3437" spans="1:34" x14ac:dyDescent="0.25">
      <c r="A3437" s="2">
        <v>3822453</v>
      </c>
      <c r="B3437" t="s">
        <v>6</v>
      </c>
      <c r="C3437" t="s">
        <v>163</v>
      </c>
      <c r="D3437" t="s">
        <v>44</v>
      </c>
      <c r="E3437" t="s">
        <v>31</v>
      </c>
      <c r="F3437" s="2">
        <v>-1158</v>
      </c>
      <c r="G3437" s="3">
        <v>41389</v>
      </c>
      <c r="H3437" s="2" t="s">
        <v>0</v>
      </c>
      <c r="I3437" s="2">
        <v>945519160</v>
      </c>
      <c r="J3437" s="3">
        <v>40231</v>
      </c>
      <c r="K3437" s="2" t="s">
        <v>28</v>
      </c>
      <c r="L3437" t="s">
        <v>148</v>
      </c>
      <c r="M3437" s="2" t="s">
        <v>34</v>
      </c>
      <c r="N3437" t="s">
        <v>148</v>
      </c>
      <c r="O3437" s="2">
        <v>0</v>
      </c>
      <c r="P3437" s="2" t="s">
        <v>8</v>
      </c>
      <c r="Q3437">
        <v>-2369</v>
      </c>
      <c r="R3437">
        <v>844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</row>
    <row r="3438" spans="1:34" x14ac:dyDescent="0.25">
      <c r="A3438" s="2">
        <v>3822611</v>
      </c>
      <c r="B3438" t="s">
        <v>18</v>
      </c>
      <c r="C3438" t="s">
        <v>64</v>
      </c>
      <c r="D3438" t="s">
        <v>33</v>
      </c>
      <c r="E3438" t="s">
        <v>65</v>
      </c>
      <c r="F3438" s="2">
        <v>1652</v>
      </c>
      <c r="G3438" s="3">
        <v>40324</v>
      </c>
      <c r="H3438" s="2" t="s">
        <v>0</v>
      </c>
      <c r="I3438" s="2">
        <v>2440277700</v>
      </c>
      <c r="J3438" s="3">
        <v>41976</v>
      </c>
      <c r="K3438" s="2" t="s">
        <v>28</v>
      </c>
      <c r="L3438" t="s">
        <v>51</v>
      </c>
      <c r="M3438" s="2" t="s">
        <v>34</v>
      </c>
      <c r="N3438" t="s">
        <v>53</v>
      </c>
      <c r="O3438" s="2">
        <v>0</v>
      </c>
      <c r="P3438" s="2" t="s">
        <v>8</v>
      </c>
      <c r="Q3438">
        <v>-1318</v>
      </c>
      <c r="R3438">
        <v>1955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</row>
    <row r="3439" spans="1:34" x14ac:dyDescent="0.25">
      <c r="A3439" s="2">
        <v>3822536</v>
      </c>
      <c r="B3439" t="s">
        <v>18</v>
      </c>
      <c r="C3439" t="s">
        <v>74</v>
      </c>
      <c r="D3439" t="s">
        <v>26</v>
      </c>
      <c r="E3439" t="s">
        <v>74</v>
      </c>
      <c r="F3439" s="2">
        <v>281</v>
      </c>
      <c r="G3439" s="3">
        <v>40939</v>
      </c>
      <c r="H3439" s="2" t="s">
        <v>0</v>
      </c>
      <c r="I3439" s="2">
        <v>1765358317</v>
      </c>
      <c r="J3439" s="3">
        <v>41220</v>
      </c>
      <c r="K3439" s="2" t="s">
        <v>9</v>
      </c>
      <c r="L3439" t="s">
        <v>50</v>
      </c>
      <c r="M3439" s="2" t="s">
        <v>81</v>
      </c>
      <c r="N3439" t="s">
        <v>13</v>
      </c>
      <c r="O3439" s="2">
        <v>0</v>
      </c>
      <c r="P3439" s="2" t="s">
        <v>8</v>
      </c>
      <c r="Q3439">
        <v>-1195</v>
      </c>
      <c r="R3439">
        <v>864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</row>
    <row r="3440" spans="1:34" x14ac:dyDescent="0.25">
      <c r="A3440" s="2">
        <v>3822871</v>
      </c>
      <c r="B3440" t="s">
        <v>6</v>
      </c>
      <c r="C3440" t="s">
        <v>140</v>
      </c>
      <c r="D3440" t="s">
        <v>7</v>
      </c>
      <c r="E3440" t="s">
        <v>85</v>
      </c>
      <c r="F3440" s="2">
        <v>-707</v>
      </c>
      <c r="G3440" s="3">
        <v>41893</v>
      </c>
      <c r="H3440" s="2" t="s">
        <v>0</v>
      </c>
      <c r="I3440" s="2">
        <v>1779783034</v>
      </c>
      <c r="J3440" s="3">
        <v>41186</v>
      </c>
      <c r="K3440" s="2" t="s">
        <v>28</v>
      </c>
      <c r="L3440" t="s">
        <v>122</v>
      </c>
      <c r="M3440" s="2" t="s">
        <v>34</v>
      </c>
      <c r="N3440" t="s">
        <v>124</v>
      </c>
      <c r="O3440" s="2">
        <v>0</v>
      </c>
      <c r="P3440" s="2" t="s">
        <v>8</v>
      </c>
      <c r="Q3440">
        <v>-2900</v>
      </c>
      <c r="R3440">
        <v>340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</row>
    <row r="3441" spans="1:34" x14ac:dyDescent="0.25">
      <c r="A3441" s="2">
        <v>3822453</v>
      </c>
      <c r="B3441" t="s">
        <v>6</v>
      </c>
      <c r="C3441" t="s">
        <v>125</v>
      </c>
      <c r="D3441" t="s">
        <v>44</v>
      </c>
      <c r="E3441" t="s">
        <v>31</v>
      </c>
      <c r="F3441" s="2">
        <v>-773</v>
      </c>
      <c r="G3441" s="3">
        <v>41389</v>
      </c>
      <c r="H3441" s="2" t="s">
        <v>0</v>
      </c>
      <c r="I3441" s="2">
        <v>1285613569</v>
      </c>
      <c r="J3441" s="3">
        <v>40616</v>
      </c>
      <c r="K3441" s="2" t="s">
        <v>28</v>
      </c>
      <c r="L3441" t="s">
        <v>42</v>
      </c>
      <c r="M3441" s="2" t="s">
        <v>34</v>
      </c>
      <c r="N3441" t="s">
        <v>32</v>
      </c>
      <c r="O3441" s="2">
        <v>0</v>
      </c>
      <c r="P3441" s="2" t="s">
        <v>8</v>
      </c>
      <c r="Q3441">
        <v>-2369</v>
      </c>
      <c r="R3441">
        <v>844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</row>
    <row r="3442" spans="1:34" x14ac:dyDescent="0.25">
      <c r="A3442" s="2">
        <v>3822546</v>
      </c>
      <c r="B3442" t="s">
        <v>6</v>
      </c>
      <c r="C3442" t="s">
        <v>36</v>
      </c>
      <c r="D3442" t="s">
        <v>7</v>
      </c>
      <c r="E3442" t="s">
        <v>4</v>
      </c>
      <c r="F3442" s="2">
        <v>483</v>
      </c>
      <c r="G3442" s="3">
        <v>41096</v>
      </c>
      <c r="H3442" s="2" t="s">
        <v>0</v>
      </c>
      <c r="I3442" s="2">
        <v>2046894251</v>
      </c>
      <c r="J3442" s="3">
        <v>41579</v>
      </c>
      <c r="K3442" s="2" t="s">
        <v>9</v>
      </c>
      <c r="L3442" t="s">
        <v>50</v>
      </c>
      <c r="M3442" s="2" t="s">
        <v>81</v>
      </c>
      <c r="N3442" t="s">
        <v>13</v>
      </c>
      <c r="O3442" s="2">
        <v>0</v>
      </c>
      <c r="P3442" s="2" t="s">
        <v>8</v>
      </c>
      <c r="Q3442">
        <v>-2062</v>
      </c>
      <c r="R3442">
        <v>1176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</row>
    <row r="3443" spans="1:34" x14ac:dyDescent="0.25">
      <c r="A3443" s="2">
        <v>382268</v>
      </c>
      <c r="B3443" t="s">
        <v>6</v>
      </c>
      <c r="C3443" t="s">
        <v>52</v>
      </c>
      <c r="D3443" t="s">
        <v>19</v>
      </c>
      <c r="E3443" t="s">
        <v>95</v>
      </c>
      <c r="F3443" s="2">
        <v>386</v>
      </c>
      <c r="G3443" s="3">
        <v>41562</v>
      </c>
      <c r="H3443" s="2" t="s">
        <v>23</v>
      </c>
      <c r="I3443" s="2">
        <v>2364939275</v>
      </c>
      <c r="J3443" s="3">
        <v>41948</v>
      </c>
      <c r="K3443" s="2" t="s">
        <v>9</v>
      </c>
      <c r="L3443" t="s">
        <v>94</v>
      </c>
      <c r="M3443" s="2" t="s">
        <v>75</v>
      </c>
      <c r="N3443" t="s">
        <v>13</v>
      </c>
      <c r="O3443" s="2">
        <v>0</v>
      </c>
      <c r="P3443" s="2" t="s">
        <v>40</v>
      </c>
      <c r="Q3443">
        <v>-2542</v>
      </c>
      <c r="R3443">
        <v>463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</row>
    <row r="3444" spans="1:34" x14ac:dyDescent="0.25">
      <c r="A3444" s="2">
        <v>3822536</v>
      </c>
      <c r="B3444" t="s">
        <v>18</v>
      </c>
      <c r="C3444" t="s">
        <v>25</v>
      </c>
      <c r="D3444" t="s">
        <v>26</v>
      </c>
      <c r="E3444" t="s">
        <v>74</v>
      </c>
      <c r="F3444" s="2">
        <v>-848</v>
      </c>
      <c r="G3444" s="3">
        <v>40939</v>
      </c>
      <c r="H3444" s="2" t="s">
        <v>0</v>
      </c>
      <c r="I3444" s="2">
        <v>830578391</v>
      </c>
      <c r="J3444" s="3">
        <v>40091</v>
      </c>
      <c r="K3444" s="2" t="s">
        <v>9</v>
      </c>
      <c r="L3444" t="s">
        <v>172</v>
      </c>
      <c r="M3444" s="2">
        <v>0</v>
      </c>
      <c r="N3444" t="s">
        <v>13</v>
      </c>
      <c r="O3444" s="2">
        <v>0</v>
      </c>
      <c r="P3444" s="2" t="s">
        <v>8</v>
      </c>
      <c r="Q3444">
        <v>-1195</v>
      </c>
      <c r="R3444">
        <v>864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</row>
    <row r="3445" spans="1:34" x14ac:dyDescent="0.25">
      <c r="A3445" s="2">
        <v>3822364</v>
      </c>
      <c r="B3445" t="s">
        <v>6</v>
      </c>
      <c r="C3445" t="s">
        <v>99</v>
      </c>
      <c r="D3445" t="s">
        <v>49</v>
      </c>
      <c r="E3445" t="s">
        <v>70</v>
      </c>
      <c r="F3445" s="2">
        <v>-568</v>
      </c>
      <c r="G3445" s="3">
        <v>41482</v>
      </c>
      <c r="H3445" s="2" t="s">
        <v>0</v>
      </c>
      <c r="I3445" s="2">
        <v>1534726279</v>
      </c>
      <c r="J3445" s="3">
        <v>40914</v>
      </c>
      <c r="K3445" s="2" t="s">
        <v>28</v>
      </c>
      <c r="L3445" t="s">
        <v>45</v>
      </c>
      <c r="M3445" s="2" t="s">
        <v>34</v>
      </c>
      <c r="N3445" t="s">
        <v>48</v>
      </c>
      <c r="O3445" s="2">
        <v>0</v>
      </c>
      <c r="P3445" s="2" t="s">
        <v>8</v>
      </c>
      <c r="Q3445">
        <v>-2458</v>
      </c>
      <c r="R3445">
        <v>751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</row>
    <row r="3446" spans="1:34" x14ac:dyDescent="0.25">
      <c r="A3446" s="2">
        <v>3822536</v>
      </c>
      <c r="B3446" t="s">
        <v>18</v>
      </c>
      <c r="C3446" t="s">
        <v>90</v>
      </c>
      <c r="D3446" t="s">
        <v>26</v>
      </c>
      <c r="E3446" t="s">
        <v>74</v>
      </c>
      <c r="F3446" s="2">
        <v>399</v>
      </c>
      <c r="G3446" s="3">
        <v>40939</v>
      </c>
      <c r="H3446" s="2" t="s">
        <v>0</v>
      </c>
      <c r="I3446" s="2">
        <v>1872500312</v>
      </c>
      <c r="J3446" s="3">
        <v>41338</v>
      </c>
      <c r="K3446" s="2" t="s">
        <v>71</v>
      </c>
      <c r="L3446" t="s">
        <v>2</v>
      </c>
      <c r="M3446" s="2">
        <v>0</v>
      </c>
      <c r="N3446" t="s">
        <v>13</v>
      </c>
      <c r="O3446" s="2">
        <v>0</v>
      </c>
      <c r="P3446" s="2" t="s">
        <v>8</v>
      </c>
      <c r="Q3446">
        <v>-1195</v>
      </c>
      <c r="R3446">
        <v>864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</row>
    <row r="3447" spans="1:34" x14ac:dyDescent="0.25">
      <c r="A3447" s="2">
        <v>3822264</v>
      </c>
      <c r="B3447" t="s">
        <v>18</v>
      </c>
      <c r="C3447" t="s">
        <v>104</v>
      </c>
      <c r="D3447" t="s">
        <v>14</v>
      </c>
      <c r="E3447" t="s">
        <v>104</v>
      </c>
      <c r="F3447" s="2">
        <v>-329</v>
      </c>
      <c r="G3447" s="3">
        <v>41164</v>
      </c>
      <c r="H3447" s="2" t="s">
        <v>0</v>
      </c>
      <c r="I3447" s="2">
        <v>1453619358</v>
      </c>
      <c r="J3447" s="3">
        <v>40835</v>
      </c>
      <c r="K3447" s="2" t="s">
        <v>9</v>
      </c>
      <c r="L3447" t="s">
        <v>192</v>
      </c>
      <c r="M3447" s="2" t="s">
        <v>41</v>
      </c>
      <c r="N3447" t="s">
        <v>13</v>
      </c>
      <c r="O3447" s="2">
        <v>0</v>
      </c>
      <c r="P3447" s="2" t="s">
        <v>8</v>
      </c>
      <c r="Q3447">
        <v>-1791</v>
      </c>
      <c r="R3447">
        <v>963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</row>
    <row r="3448" spans="1:34" x14ac:dyDescent="0.25">
      <c r="A3448" s="2">
        <v>3822355</v>
      </c>
      <c r="B3448" t="s">
        <v>6</v>
      </c>
      <c r="C3448" t="s">
        <v>70</v>
      </c>
      <c r="D3448" t="s">
        <v>49</v>
      </c>
      <c r="E3448" t="s">
        <v>70</v>
      </c>
      <c r="F3448" s="2">
        <v>111</v>
      </c>
      <c r="G3448" s="3">
        <v>41474</v>
      </c>
      <c r="H3448" s="2" t="s">
        <v>0</v>
      </c>
      <c r="I3448" s="2">
        <v>2166787854</v>
      </c>
      <c r="J3448" s="3">
        <v>41585</v>
      </c>
      <c r="K3448" s="2" t="s">
        <v>28</v>
      </c>
      <c r="L3448" t="s">
        <v>69</v>
      </c>
      <c r="M3448" s="2" t="s">
        <v>34</v>
      </c>
      <c r="N3448" t="s">
        <v>60</v>
      </c>
      <c r="O3448" s="2">
        <v>0</v>
      </c>
      <c r="P3448" s="2" t="s">
        <v>8</v>
      </c>
      <c r="Q3448">
        <v>-2418</v>
      </c>
      <c r="R3448">
        <v>217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</row>
    <row r="3449" spans="1:34" x14ac:dyDescent="0.25">
      <c r="A3449" s="2">
        <v>3822763</v>
      </c>
      <c r="B3449" t="s">
        <v>6</v>
      </c>
      <c r="C3449" t="s">
        <v>80</v>
      </c>
      <c r="D3449" t="s">
        <v>19</v>
      </c>
      <c r="E3449" t="s">
        <v>39</v>
      </c>
      <c r="F3449" s="2">
        <v>1498</v>
      </c>
      <c r="G3449" s="3">
        <v>40343</v>
      </c>
      <c r="H3449" s="2" t="s">
        <v>23</v>
      </c>
      <c r="I3449" s="2">
        <v>2295858707</v>
      </c>
      <c r="J3449" s="3">
        <v>41841</v>
      </c>
      <c r="K3449" s="2" t="s">
        <v>9</v>
      </c>
      <c r="L3449" t="s">
        <v>50</v>
      </c>
      <c r="M3449" s="2" t="s">
        <v>81</v>
      </c>
      <c r="N3449" t="s">
        <v>13</v>
      </c>
      <c r="O3449" s="2">
        <v>0</v>
      </c>
      <c r="P3449" s="2" t="s">
        <v>40</v>
      </c>
      <c r="Q3449">
        <v>-1289</v>
      </c>
      <c r="R3449">
        <v>1914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</row>
    <row r="3450" spans="1:34" x14ac:dyDescent="0.25">
      <c r="A3450" s="2">
        <v>3822046</v>
      </c>
      <c r="B3450" t="s">
        <v>6</v>
      </c>
      <c r="C3450" t="s">
        <v>11</v>
      </c>
      <c r="D3450" t="s">
        <v>14</v>
      </c>
      <c r="E3450" t="s">
        <v>12</v>
      </c>
      <c r="F3450" s="2">
        <v>-1070</v>
      </c>
      <c r="G3450" s="3">
        <v>40643</v>
      </c>
      <c r="H3450" s="2" t="s">
        <v>0</v>
      </c>
      <c r="I3450" s="2">
        <v>418888269</v>
      </c>
      <c r="J3450" s="3">
        <v>39573</v>
      </c>
      <c r="K3450" s="2" t="s">
        <v>9</v>
      </c>
      <c r="L3450" t="s">
        <v>13</v>
      </c>
      <c r="M3450" s="2">
        <v>0</v>
      </c>
      <c r="N3450" t="s">
        <v>13</v>
      </c>
      <c r="O3450" s="2">
        <v>0</v>
      </c>
      <c r="P3450" s="2" t="s">
        <v>8</v>
      </c>
      <c r="Q3450">
        <v>-1298</v>
      </c>
      <c r="R3450">
        <v>1404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</row>
    <row r="3451" spans="1:34" x14ac:dyDescent="0.25">
      <c r="A3451" s="2">
        <v>3822102</v>
      </c>
      <c r="B3451" t="s">
        <v>6</v>
      </c>
      <c r="C3451" t="s">
        <v>88</v>
      </c>
      <c r="D3451" t="s">
        <v>19</v>
      </c>
      <c r="E3451" t="s">
        <v>88</v>
      </c>
      <c r="F3451" s="2">
        <v>-81</v>
      </c>
      <c r="G3451" s="3">
        <v>40830</v>
      </c>
      <c r="H3451" s="2" t="s">
        <v>23</v>
      </c>
      <c r="I3451" s="2">
        <v>1377469395</v>
      </c>
      <c r="J3451" s="3">
        <v>40749</v>
      </c>
      <c r="K3451" s="2" t="s">
        <v>9</v>
      </c>
      <c r="L3451" t="s">
        <v>24</v>
      </c>
      <c r="M3451" s="2" t="s">
        <v>41</v>
      </c>
      <c r="N3451" t="s">
        <v>13</v>
      </c>
      <c r="O3451" s="2">
        <v>0</v>
      </c>
      <c r="P3451" s="2" t="s">
        <v>40</v>
      </c>
      <c r="Q3451">
        <v>-1583</v>
      </c>
      <c r="R3451">
        <v>957</v>
      </c>
      <c r="S3451">
        <v>0</v>
      </c>
      <c r="T3451">
        <v>1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</row>
    <row r="3452" spans="1:34" x14ac:dyDescent="0.25">
      <c r="A3452" s="2">
        <v>3822611</v>
      </c>
      <c r="B3452" t="s">
        <v>18</v>
      </c>
      <c r="C3452" t="s">
        <v>184</v>
      </c>
      <c r="D3452" t="s">
        <v>33</v>
      </c>
      <c r="E3452" t="s">
        <v>65</v>
      </c>
      <c r="F3452" s="2">
        <v>400</v>
      </c>
      <c r="G3452" s="3">
        <v>40324</v>
      </c>
      <c r="H3452" s="2" t="s">
        <v>0</v>
      </c>
      <c r="I3452" s="2">
        <v>1350841105</v>
      </c>
      <c r="J3452" s="3">
        <v>40724</v>
      </c>
      <c r="K3452" s="2" t="s">
        <v>9</v>
      </c>
      <c r="L3452" t="s">
        <v>2</v>
      </c>
      <c r="M3452" s="2" t="s">
        <v>75</v>
      </c>
      <c r="N3452" t="s">
        <v>13</v>
      </c>
      <c r="O3452" s="2">
        <v>0</v>
      </c>
      <c r="P3452" s="2" t="s">
        <v>8</v>
      </c>
      <c r="Q3452">
        <v>-1318</v>
      </c>
      <c r="R3452">
        <v>1955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</row>
    <row r="3453" spans="1:34" x14ac:dyDescent="0.25">
      <c r="A3453" s="2">
        <v>3822762</v>
      </c>
      <c r="B3453" t="s">
        <v>6</v>
      </c>
      <c r="C3453" t="s">
        <v>132</v>
      </c>
      <c r="D3453" t="s">
        <v>14</v>
      </c>
      <c r="E3453" t="s">
        <v>132</v>
      </c>
      <c r="F3453" s="2">
        <v>0</v>
      </c>
      <c r="G3453" s="3">
        <v>40950</v>
      </c>
      <c r="H3453" s="2" t="s">
        <v>0</v>
      </c>
      <c r="I3453" s="2">
        <v>1737753503</v>
      </c>
      <c r="J3453" s="3">
        <v>40950</v>
      </c>
      <c r="K3453" s="2" t="s">
        <v>28</v>
      </c>
      <c r="L3453" t="s">
        <v>91</v>
      </c>
      <c r="M3453" s="2" t="s">
        <v>34</v>
      </c>
      <c r="N3453" t="s">
        <v>93</v>
      </c>
      <c r="O3453" s="2">
        <v>1</v>
      </c>
      <c r="P3453" s="2" t="s">
        <v>8</v>
      </c>
      <c r="Q3453">
        <v>-918</v>
      </c>
      <c r="R3453">
        <v>987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</row>
    <row r="3454" spans="1:34" x14ac:dyDescent="0.25">
      <c r="A3454" s="2">
        <v>3822599</v>
      </c>
      <c r="B3454" t="s">
        <v>18</v>
      </c>
      <c r="C3454" t="s">
        <v>35</v>
      </c>
      <c r="D3454" t="s">
        <v>7</v>
      </c>
      <c r="E3454" t="s">
        <v>57</v>
      </c>
      <c r="F3454" s="2">
        <v>-382</v>
      </c>
      <c r="G3454" s="3">
        <v>40856</v>
      </c>
      <c r="H3454" s="2" t="s">
        <v>0</v>
      </c>
      <c r="I3454" s="2">
        <v>1154107128</v>
      </c>
      <c r="J3454" s="3">
        <v>40474</v>
      </c>
      <c r="K3454" s="2" t="s">
        <v>28</v>
      </c>
      <c r="L3454" t="s">
        <v>61</v>
      </c>
      <c r="M3454" s="2" t="s">
        <v>34</v>
      </c>
      <c r="N3454" t="s">
        <v>60</v>
      </c>
      <c r="O3454" s="2">
        <v>0</v>
      </c>
      <c r="P3454" s="2" t="s">
        <v>8</v>
      </c>
      <c r="Q3454">
        <v>-1864</v>
      </c>
      <c r="R3454">
        <v>1343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</row>
    <row r="3455" spans="1:34" x14ac:dyDescent="0.25">
      <c r="A3455" s="2">
        <v>3822280</v>
      </c>
      <c r="B3455" t="s">
        <v>6</v>
      </c>
      <c r="C3455" t="s">
        <v>52</v>
      </c>
      <c r="D3455" t="s">
        <v>19</v>
      </c>
      <c r="E3455" t="s">
        <v>52</v>
      </c>
      <c r="F3455" s="2">
        <v>-86</v>
      </c>
      <c r="G3455" s="3">
        <v>40665</v>
      </c>
      <c r="H3455" s="2" t="s">
        <v>23</v>
      </c>
      <c r="I3455" s="2">
        <v>1245574472</v>
      </c>
      <c r="J3455" s="3">
        <v>40579</v>
      </c>
      <c r="K3455" s="2" t="s">
        <v>9</v>
      </c>
      <c r="L3455" t="s">
        <v>109</v>
      </c>
      <c r="M3455" s="2">
        <v>0</v>
      </c>
      <c r="N3455" t="s">
        <v>13</v>
      </c>
      <c r="O3455" s="2">
        <v>0</v>
      </c>
      <c r="P3455" s="2" t="s">
        <v>8</v>
      </c>
      <c r="Q3455">
        <v>-1636</v>
      </c>
      <c r="R3455">
        <v>1437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</row>
    <row r="3456" spans="1:34" x14ac:dyDescent="0.25">
      <c r="A3456" s="2">
        <v>3822536</v>
      </c>
      <c r="B3456" t="s">
        <v>18</v>
      </c>
      <c r="C3456" t="s">
        <v>90</v>
      </c>
      <c r="D3456" t="s">
        <v>26</v>
      </c>
      <c r="E3456" t="s">
        <v>74</v>
      </c>
      <c r="F3456" s="2">
        <v>287</v>
      </c>
      <c r="G3456" s="3">
        <v>40939</v>
      </c>
      <c r="H3456" s="2" t="s">
        <v>0</v>
      </c>
      <c r="I3456" s="2">
        <v>1765370533</v>
      </c>
      <c r="J3456" s="3">
        <v>41226</v>
      </c>
      <c r="K3456" s="2" t="s">
        <v>9</v>
      </c>
      <c r="L3456" t="s">
        <v>37</v>
      </c>
      <c r="M3456" s="2" t="s">
        <v>41</v>
      </c>
      <c r="N3456" t="s">
        <v>13</v>
      </c>
      <c r="O3456" s="2">
        <v>0</v>
      </c>
      <c r="P3456" s="2" t="s">
        <v>8</v>
      </c>
      <c r="Q3456">
        <v>-1195</v>
      </c>
      <c r="R3456">
        <v>864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</row>
    <row r="3457" spans="1:34" x14ac:dyDescent="0.25">
      <c r="A3457" s="2">
        <v>3822102</v>
      </c>
      <c r="B3457" t="s">
        <v>6</v>
      </c>
      <c r="C3457" t="s">
        <v>88</v>
      </c>
      <c r="D3457" t="s">
        <v>19</v>
      </c>
      <c r="E3457" t="s">
        <v>88</v>
      </c>
      <c r="F3457" s="2">
        <v>11</v>
      </c>
      <c r="G3457" s="3">
        <v>40830</v>
      </c>
      <c r="H3457" s="2" t="s">
        <v>23</v>
      </c>
      <c r="I3457" s="2">
        <v>1453856014</v>
      </c>
      <c r="J3457" s="3">
        <v>40841</v>
      </c>
      <c r="K3457" s="2" t="s">
        <v>71</v>
      </c>
      <c r="L3457" t="s">
        <v>2</v>
      </c>
      <c r="M3457" s="2" t="s">
        <v>75</v>
      </c>
      <c r="N3457" t="s">
        <v>13</v>
      </c>
      <c r="O3457" s="2">
        <v>0</v>
      </c>
      <c r="P3457" s="2" t="s">
        <v>40</v>
      </c>
      <c r="Q3457">
        <v>-1583</v>
      </c>
      <c r="R3457">
        <v>957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</row>
    <row r="3458" spans="1:34" x14ac:dyDescent="0.25">
      <c r="A3458" s="2">
        <v>3822530</v>
      </c>
      <c r="B3458" t="s">
        <v>18</v>
      </c>
      <c r="C3458" t="s">
        <v>86</v>
      </c>
      <c r="D3458" t="s">
        <v>19</v>
      </c>
      <c r="E3458" t="s">
        <v>88</v>
      </c>
      <c r="F3458" s="2">
        <v>-865</v>
      </c>
      <c r="G3458" s="3">
        <v>42209</v>
      </c>
      <c r="H3458" s="2" t="s">
        <v>0</v>
      </c>
      <c r="I3458" s="2">
        <v>1873228007</v>
      </c>
      <c r="J3458" s="3">
        <v>41344</v>
      </c>
      <c r="K3458" s="2" t="s">
        <v>9</v>
      </c>
      <c r="L3458" t="s">
        <v>131</v>
      </c>
      <c r="M3458" s="2" t="s">
        <v>81</v>
      </c>
      <c r="N3458" t="s">
        <v>13</v>
      </c>
      <c r="O3458" s="2">
        <v>0</v>
      </c>
      <c r="P3458" s="2" t="s">
        <v>8</v>
      </c>
      <c r="Q3458">
        <v>-2515</v>
      </c>
      <c r="R3458">
        <v>75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</row>
    <row r="3459" spans="1:34" x14ac:dyDescent="0.25">
      <c r="A3459" s="2">
        <v>3822453</v>
      </c>
      <c r="B3459" t="s">
        <v>6</v>
      </c>
      <c r="C3459" t="s">
        <v>125</v>
      </c>
      <c r="D3459" t="s">
        <v>44</v>
      </c>
      <c r="E3459" t="s">
        <v>31</v>
      </c>
      <c r="F3459" s="2">
        <v>-532</v>
      </c>
      <c r="G3459" s="3">
        <v>41389</v>
      </c>
      <c r="H3459" s="2" t="s">
        <v>0</v>
      </c>
      <c r="I3459" s="2">
        <v>1489158696</v>
      </c>
      <c r="J3459" s="3">
        <v>40857</v>
      </c>
      <c r="K3459" s="2" t="s">
        <v>28</v>
      </c>
      <c r="L3459" t="s">
        <v>42</v>
      </c>
      <c r="M3459" s="2" t="s">
        <v>34</v>
      </c>
      <c r="N3459" t="s">
        <v>32</v>
      </c>
      <c r="O3459" s="2">
        <v>0</v>
      </c>
      <c r="P3459" s="2" t="s">
        <v>8</v>
      </c>
      <c r="Q3459">
        <v>-2369</v>
      </c>
      <c r="R3459">
        <v>844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</row>
    <row r="3460" spans="1:34" x14ac:dyDescent="0.25">
      <c r="A3460" s="2">
        <v>3822280</v>
      </c>
      <c r="B3460" t="s">
        <v>6</v>
      </c>
      <c r="C3460" t="s">
        <v>38</v>
      </c>
      <c r="D3460" t="s">
        <v>22</v>
      </c>
      <c r="E3460" t="s">
        <v>52</v>
      </c>
      <c r="F3460" s="2">
        <v>-1102</v>
      </c>
      <c r="G3460" s="3">
        <v>40665</v>
      </c>
      <c r="H3460" s="2" t="s">
        <v>23</v>
      </c>
      <c r="I3460" s="2">
        <v>394967233</v>
      </c>
      <c r="J3460" s="3">
        <v>39563</v>
      </c>
      <c r="K3460" s="2" t="s">
        <v>9</v>
      </c>
      <c r="L3460" t="s">
        <v>87</v>
      </c>
      <c r="M3460" s="2">
        <v>0</v>
      </c>
      <c r="N3460" t="s">
        <v>13</v>
      </c>
      <c r="O3460" s="2">
        <v>0</v>
      </c>
      <c r="P3460" s="2" t="s">
        <v>8</v>
      </c>
      <c r="Q3460">
        <v>-1636</v>
      </c>
      <c r="R3460">
        <v>1437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</row>
    <row r="3461" spans="1:34" x14ac:dyDescent="0.25">
      <c r="A3461" s="2">
        <v>3822986</v>
      </c>
      <c r="B3461" t="s">
        <v>18</v>
      </c>
      <c r="C3461" t="s">
        <v>119</v>
      </c>
      <c r="D3461" t="s">
        <v>7</v>
      </c>
      <c r="E3461" t="s">
        <v>84</v>
      </c>
      <c r="F3461" s="2">
        <v>-527</v>
      </c>
      <c r="G3461" s="3">
        <v>42090</v>
      </c>
      <c r="H3461" s="2" t="s">
        <v>0</v>
      </c>
      <c r="I3461" s="2">
        <v>2136191172</v>
      </c>
      <c r="J3461" s="3">
        <v>41563</v>
      </c>
      <c r="K3461" s="2" t="s">
        <v>28</v>
      </c>
      <c r="L3461" t="s">
        <v>69</v>
      </c>
      <c r="M3461" s="2" t="s">
        <v>34</v>
      </c>
      <c r="N3461" t="s">
        <v>60</v>
      </c>
      <c r="O3461" s="2">
        <v>0</v>
      </c>
      <c r="P3461" s="2" t="s">
        <v>8</v>
      </c>
      <c r="Q3461">
        <v>-2980</v>
      </c>
      <c r="R3461">
        <v>104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</row>
    <row r="3462" spans="1:34" x14ac:dyDescent="0.25">
      <c r="A3462" s="2">
        <v>3822280</v>
      </c>
      <c r="B3462" t="s">
        <v>6</v>
      </c>
      <c r="C3462" t="s">
        <v>39</v>
      </c>
      <c r="D3462" t="s">
        <v>19</v>
      </c>
      <c r="E3462" t="s">
        <v>52</v>
      </c>
      <c r="F3462" s="2">
        <v>-371</v>
      </c>
      <c r="G3462" s="3">
        <v>40665</v>
      </c>
      <c r="H3462" s="2" t="s">
        <v>23</v>
      </c>
      <c r="I3462" s="2">
        <v>986027923</v>
      </c>
      <c r="J3462" s="3">
        <v>40294</v>
      </c>
      <c r="K3462" s="2" t="s">
        <v>9</v>
      </c>
      <c r="L3462" t="s">
        <v>187</v>
      </c>
      <c r="M3462" s="2">
        <v>0</v>
      </c>
      <c r="N3462" t="s">
        <v>13</v>
      </c>
      <c r="O3462" s="2">
        <v>0</v>
      </c>
      <c r="P3462" s="2" t="s">
        <v>8</v>
      </c>
      <c r="Q3462">
        <v>-1636</v>
      </c>
      <c r="R3462">
        <v>1437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</row>
    <row r="3463" spans="1:34" x14ac:dyDescent="0.25">
      <c r="A3463" s="2">
        <v>3822102</v>
      </c>
      <c r="B3463" t="s">
        <v>6</v>
      </c>
      <c r="C3463" t="s">
        <v>88</v>
      </c>
      <c r="D3463" t="s">
        <v>19</v>
      </c>
      <c r="E3463" t="s">
        <v>88</v>
      </c>
      <c r="F3463" s="2">
        <v>-199</v>
      </c>
      <c r="G3463" s="3">
        <v>40830</v>
      </c>
      <c r="H3463" s="2" t="s">
        <v>23</v>
      </c>
      <c r="I3463" s="2">
        <v>1272772867</v>
      </c>
      <c r="J3463" s="3">
        <v>40631</v>
      </c>
      <c r="K3463" s="2" t="s">
        <v>9</v>
      </c>
      <c r="L3463" t="s">
        <v>50</v>
      </c>
      <c r="M3463" s="2" t="s">
        <v>81</v>
      </c>
      <c r="N3463" t="s">
        <v>13</v>
      </c>
      <c r="O3463" s="2">
        <v>0</v>
      </c>
      <c r="P3463" s="2" t="s">
        <v>40</v>
      </c>
      <c r="Q3463">
        <v>-1583</v>
      </c>
      <c r="R3463">
        <v>957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</row>
    <row r="3464" spans="1:34" x14ac:dyDescent="0.25">
      <c r="A3464" s="2">
        <v>3822102</v>
      </c>
      <c r="B3464" t="s">
        <v>6</v>
      </c>
      <c r="C3464" t="s">
        <v>88</v>
      </c>
      <c r="D3464" t="s">
        <v>19</v>
      </c>
      <c r="E3464" t="s">
        <v>88</v>
      </c>
      <c r="F3464" s="2">
        <v>-183</v>
      </c>
      <c r="G3464" s="3">
        <v>40830</v>
      </c>
      <c r="H3464" s="2" t="s">
        <v>23</v>
      </c>
      <c r="I3464" s="2">
        <v>1300028927</v>
      </c>
      <c r="J3464" s="3">
        <v>40647</v>
      </c>
      <c r="K3464" s="2" t="s">
        <v>9</v>
      </c>
      <c r="L3464" t="s">
        <v>94</v>
      </c>
      <c r="M3464" s="2">
        <v>0</v>
      </c>
      <c r="N3464" t="s">
        <v>13</v>
      </c>
      <c r="O3464" s="2">
        <v>0</v>
      </c>
      <c r="P3464" s="2" t="s">
        <v>40</v>
      </c>
      <c r="Q3464">
        <v>-1583</v>
      </c>
      <c r="R3464">
        <v>957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</row>
    <row r="3465" spans="1:34" x14ac:dyDescent="0.25">
      <c r="A3465" s="2">
        <v>3822102</v>
      </c>
      <c r="B3465" t="s">
        <v>6</v>
      </c>
      <c r="C3465" t="s">
        <v>88</v>
      </c>
      <c r="D3465" t="s">
        <v>19</v>
      </c>
      <c r="E3465" t="s">
        <v>88</v>
      </c>
      <c r="F3465" s="2">
        <v>-197</v>
      </c>
      <c r="G3465" s="3">
        <v>40830</v>
      </c>
      <c r="H3465" s="2" t="s">
        <v>23</v>
      </c>
      <c r="I3465" s="2">
        <v>1272772427</v>
      </c>
      <c r="J3465" s="3">
        <v>40633</v>
      </c>
      <c r="K3465" s="2" t="s">
        <v>9</v>
      </c>
      <c r="L3465" t="s">
        <v>126</v>
      </c>
      <c r="M3465" s="2" t="s">
        <v>41</v>
      </c>
      <c r="N3465" t="s">
        <v>13</v>
      </c>
      <c r="O3465" s="2">
        <v>0</v>
      </c>
      <c r="P3465" s="2" t="s">
        <v>40</v>
      </c>
      <c r="Q3465">
        <v>-1583</v>
      </c>
      <c r="R3465">
        <v>957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</row>
    <row r="3466" spans="1:34" x14ac:dyDescent="0.25">
      <c r="A3466" s="2">
        <v>382269</v>
      </c>
      <c r="B3466" t="s">
        <v>18</v>
      </c>
      <c r="C3466" t="s">
        <v>39</v>
      </c>
      <c r="D3466" t="s">
        <v>19</v>
      </c>
      <c r="E3466" t="s">
        <v>20</v>
      </c>
      <c r="F3466" s="2">
        <v>942</v>
      </c>
      <c r="G3466" s="3">
        <v>40986</v>
      </c>
      <c r="H3466" s="2" t="s">
        <v>0</v>
      </c>
      <c r="I3466" s="2">
        <v>2365036698</v>
      </c>
      <c r="J3466" s="3">
        <v>41928</v>
      </c>
      <c r="K3466" s="2" t="s">
        <v>9</v>
      </c>
      <c r="L3466" t="s">
        <v>78</v>
      </c>
      <c r="M3466" s="2" t="s">
        <v>75</v>
      </c>
      <c r="N3466" t="s">
        <v>13</v>
      </c>
      <c r="O3466" s="2">
        <v>0</v>
      </c>
      <c r="P3466" s="2" t="s">
        <v>8</v>
      </c>
      <c r="Q3466">
        <v>-152</v>
      </c>
      <c r="R3466">
        <v>1304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</row>
    <row r="3467" spans="1:34" x14ac:dyDescent="0.25">
      <c r="A3467" s="2">
        <v>382268</v>
      </c>
      <c r="B3467" t="s">
        <v>6</v>
      </c>
      <c r="C3467" t="s">
        <v>20</v>
      </c>
      <c r="D3467" t="s">
        <v>22</v>
      </c>
      <c r="E3467" t="s">
        <v>95</v>
      </c>
      <c r="F3467" s="2">
        <v>-911</v>
      </c>
      <c r="G3467" s="3">
        <v>41562</v>
      </c>
      <c r="H3467" s="2" t="s">
        <v>23</v>
      </c>
      <c r="I3467" s="2">
        <v>1299571125</v>
      </c>
      <c r="J3467" s="3">
        <v>40651</v>
      </c>
      <c r="K3467" s="2" t="s">
        <v>9</v>
      </c>
      <c r="L3467" t="s">
        <v>13</v>
      </c>
      <c r="M3467" s="2">
        <v>0</v>
      </c>
      <c r="N3467" t="s">
        <v>13</v>
      </c>
      <c r="O3467" s="2">
        <v>0</v>
      </c>
      <c r="P3467" s="2" t="s">
        <v>40</v>
      </c>
      <c r="Q3467">
        <v>-2542</v>
      </c>
      <c r="R3467">
        <v>463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</row>
    <row r="3468" spans="1:34" x14ac:dyDescent="0.25">
      <c r="A3468" s="2">
        <v>3822762</v>
      </c>
      <c r="B3468" t="s">
        <v>6</v>
      </c>
      <c r="C3468" t="s">
        <v>12</v>
      </c>
      <c r="D3468" t="s">
        <v>14</v>
      </c>
      <c r="E3468" t="s">
        <v>132</v>
      </c>
      <c r="F3468" s="2">
        <v>527</v>
      </c>
      <c r="G3468" s="3">
        <v>40950</v>
      </c>
      <c r="H3468" s="2" t="s">
        <v>0</v>
      </c>
      <c r="I3468" s="2">
        <v>1988283162</v>
      </c>
      <c r="J3468" s="3">
        <v>41477</v>
      </c>
      <c r="K3468" s="2" t="s">
        <v>9</v>
      </c>
      <c r="L3468" t="s">
        <v>10</v>
      </c>
      <c r="M3468" s="2" t="s">
        <v>75</v>
      </c>
      <c r="N3468" t="s">
        <v>13</v>
      </c>
      <c r="O3468" s="2">
        <v>0</v>
      </c>
      <c r="P3468" s="2" t="s">
        <v>8</v>
      </c>
      <c r="Q3468">
        <v>-918</v>
      </c>
      <c r="R3468">
        <v>987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</row>
    <row r="3469" spans="1:34" x14ac:dyDescent="0.25">
      <c r="A3469" s="2">
        <v>3822767</v>
      </c>
      <c r="B3469" t="s">
        <v>6</v>
      </c>
      <c r="C3469" t="s">
        <v>21</v>
      </c>
      <c r="D3469" t="s">
        <v>19</v>
      </c>
      <c r="E3469" t="s">
        <v>21</v>
      </c>
      <c r="F3469" s="2">
        <v>-78</v>
      </c>
      <c r="G3469" s="3">
        <v>41355</v>
      </c>
      <c r="H3469" s="2" t="s">
        <v>23</v>
      </c>
      <c r="I3469" s="2">
        <v>1845013884</v>
      </c>
      <c r="J3469" s="3">
        <v>41277</v>
      </c>
      <c r="K3469" s="2" t="s">
        <v>9</v>
      </c>
      <c r="L3469" t="s">
        <v>78</v>
      </c>
      <c r="M3469" s="2" t="s">
        <v>79</v>
      </c>
      <c r="N3469" t="s">
        <v>13</v>
      </c>
      <c r="O3469" s="2">
        <v>0</v>
      </c>
      <c r="P3469" s="2" t="s">
        <v>27</v>
      </c>
      <c r="Q3469">
        <v>-2338</v>
      </c>
      <c r="R3469">
        <v>915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</row>
    <row r="3470" spans="1:34" x14ac:dyDescent="0.25">
      <c r="A3470" s="2">
        <v>3822536</v>
      </c>
      <c r="B3470" t="s">
        <v>18</v>
      </c>
      <c r="C3470" t="s">
        <v>90</v>
      </c>
      <c r="D3470" t="s">
        <v>26</v>
      </c>
      <c r="E3470" t="s">
        <v>74</v>
      </c>
      <c r="F3470" s="2">
        <v>346</v>
      </c>
      <c r="G3470" s="3">
        <v>40939</v>
      </c>
      <c r="H3470" s="2" t="s">
        <v>0</v>
      </c>
      <c r="I3470" s="2">
        <v>1844600981</v>
      </c>
      <c r="J3470" s="3">
        <v>41285</v>
      </c>
      <c r="K3470" s="2" t="s">
        <v>9</v>
      </c>
      <c r="L3470" t="s">
        <v>173</v>
      </c>
      <c r="M3470" s="2">
        <v>0</v>
      </c>
      <c r="N3470" t="s">
        <v>13</v>
      </c>
      <c r="O3470" s="2">
        <v>0</v>
      </c>
      <c r="P3470" s="2" t="s">
        <v>8</v>
      </c>
      <c r="Q3470">
        <v>-1195</v>
      </c>
      <c r="R3470">
        <v>864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</row>
    <row r="3471" spans="1:34" x14ac:dyDescent="0.25">
      <c r="A3471" s="2">
        <v>3822102</v>
      </c>
      <c r="B3471" t="s">
        <v>6</v>
      </c>
      <c r="C3471" t="s">
        <v>88</v>
      </c>
      <c r="D3471" t="s">
        <v>19</v>
      </c>
      <c r="E3471" t="s">
        <v>88</v>
      </c>
      <c r="F3471" s="2">
        <v>-95</v>
      </c>
      <c r="G3471" s="3">
        <v>40830</v>
      </c>
      <c r="H3471" s="2" t="s">
        <v>23</v>
      </c>
      <c r="I3471" s="2">
        <v>1377259942</v>
      </c>
      <c r="J3471" s="3">
        <v>40735</v>
      </c>
      <c r="K3471" s="2" t="s">
        <v>9</v>
      </c>
      <c r="L3471" t="s">
        <v>94</v>
      </c>
      <c r="M3471" s="2">
        <v>0</v>
      </c>
      <c r="N3471" t="s">
        <v>13</v>
      </c>
      <c r="O3471" s="2">
        <v>0</v>
      </c>
      <c r="P3471" s="2" t="s">
        <v>40</v>
      </c>
      <c r="Q3471">
        <v>-1583</v>
      </c>
      <c r="R3471">
        <v>957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</row>
    <row r="3472" spans="1:34" x14ac:dyDescent="0.25">
      <c r="A3472" s="2">
        <v>382268</v>
      </c>
      <c r="B3472" t="s">
        <v>6</v>
      </c>
      <c r="C3472" t="s">
        <v>52</v>
      </c>
      <c r="D3472" t="s">
        <v>19</v>
      </c>
      <c r="E3472" t="s">
        <v>95</v>
      </c>
      <c r="F3472" s="2">
        <v>407</v>
      </c>
      <c r="G3472" s="3">
        <v>41562</v>
      </c>
      <c r="H3472" s="2" t="s">
        <v>23</v>
      </c>
      <c r="I3472" s="2">
        <v>2418732779</v>
      </c>
      <c r="J3472" s="3">
        <v>41969</v>
      </c>
      <c r="K3472" s="2" t="s">
        <v>9</v>
      </c>
      <c r="L3472" t="s">
        <v>94</v>
      </c>
      <c r="M3472" s="2" t="s">
        <v>75</v>
      </c>
      <c r="N3472" t="s">
        <v>13</v>
      </c>
      <c r="O3472" s="2">
        <v>0</v>
      </c>
      <c r="P3472" s="2" t="s">
        <v>40</v>
      </c>
      <c r="Q3472">
        <v>-2542</v>
      </c>
      <c r="R3472">
        <v>463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</row>
    <row r="3473" spans="1:34" x14ac:dyDescent="0.25">
      <c r="A3473" s="2">
        <v>382268</v>
      </c>
      <c r="B3473" t="s">
        <v>6</v>
      </c>
      <c r="C3473" t="s">
        <v>39</v>
      </c>
      <c r="D3473" t="s">
        <v>19</v>
      </c>
      <c r="E3473" t="s">
        <v>95</v>
      </c>
      <c r="F3473" s="2">
        <v>307</v>
      </c>
      <c r="G3473" s="3">
        <v>41562</v>
      </c>
      <c r="H3473" s="2" t="s">
        <v>23</v>
      </c>
      <c r="I3473" s="2">
        <v>2331645428</v>
      </c>
      <c r="J3473" s="3">
        <v>41869</v>
      </c>
      <c r="K3473" s="2" t="s">
        <v>71</v>
      </c>
      <c r="L3473" t="s">
        <v>2</v>
      </c>
      <c r="M3473" s="2">
        <v>0</v>
      </c>
      <c r="N3473" t="s">
        <v>13</v>
      </c>
      <c r="O3473" s="2">
        <v>0</v>
      </c>
      <c r="P3473" s="2" t="s">
        <v>40</v>
      </c>
      <c r="Q3473">
        <v>-2542</v>
      </c>
      <c r="R3473">
        <v>463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</row>
    <row r="3474" spans="1:34" x14ac:dyDescent="0.25">
      <c r="A3474" s="2">
        <v>3822280</v>
      </c>
      <c r="B3474" t="s">
        <v>6</v>
      </c>
      <c r="C3474" t="s">
        <v>52</v>
      </c>
      <c r="D3474" t="s">
        <v>19</v>
      </c>
      <c r="E3474" t="s">
        <v>52</v>
      </c>
      <c r="F3474" s="2">
        <v>-35</v>
      </c>
      <c r="G3474" s="3">
        <v>40665</v>
      </c>
      <c r="H3474" s="2" t="s">
        <v>23</v>
      </c>
      <c r="I3474" s="2">
        <v>1273586540</v>
      </c>
      <c r="J3474" s="3">
        <v>40630</v>
      </c>
      <c r="K3474" s="2" t="s">
        <v>9</v>
      </c>
      <c r="L3474" t="s">
        <v>72</v>
      </c>
      <c r="M3474" s="2">
        <v>0</v>
      </c>
      <c r="N3474" t="s">
        <v>13</v>
      </c>
      <c r="O3474" s="2">
        <v>0</v>
      </c>
      <c r="P3474" s="2" t="s">
        <v>8</v>
      </c>
      <c r="Q3474">
        <v>-1636</v>
      </c>
      <c r="R3474">
        <v>1437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</row>
    <row r="3475" spans="1:34" x14ac:dyDescent="0.25">
      <c r="A3475" s="2">
        <v>3822536</v>
      </c>
      <c r="B3475" t="s">
        <v>18</v>
      </c>
      <c r="C3475" t="s">
        <v>25</v>
      </c>
      <c r="D3475" t="s">
        <v>26</v>
      </c>
      <c r="E3475" t="s">
        <v>74</v>
      </c>
      <c r="F3475" s="2">
        <v>-1105</v>
      </c>
      <c r="G3475" s="3">
        <v>40939</v>
      </c>
      <c r="H3475" s="2" t="s">
        <v>0</v>
      </c>
      <c r="I3475" s="2">
        <v>604452404</v>
      </c>
      <c r="J3475" s="3">
        <v>39834</v>
      </c>
      <c r="K3475" s="2" t="s">
        <v>9</v>
      </c>
      <c r="L3475" t="s">
        <v>13</v>
      </c>
      <c r="M3475" s="2">
        <v>0</v>
      </c>
      <c r="N3475" t="s">
        <v>13</v>
      </c>
      <c r="O3475" s="2">
        <v>0</v>
      </c>
      <c r="P3475" s="2" t="s">
        <v>8</v>
      </c>
      <c r="Q3475">
        <v>-1195</v>
      </c>
      <c r="R3475">
        <v>864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</row>
    <row r="3476" spans="1:34" x14ac:dyDescent="0.25">
      <c r="A3476" s="2">
        <v>382268</v>
      </c>
      <c r="B3476" t="s">
        <v>6</v>
      </c>
      <c r="C3476" t="s">
        <v>95</v>
      </c>
      <c r="D3476" t="s">
        <v>22</v>
      </c>
      <c r="E3476" t="s">
        <v>95</v>
      </c>
      <c r="F3476" s="2">
        <v>-293</v>
      </c>
      <c r="G3476" s="3">
        <v>41562</v>
      </c>
      <c r="H3476" s="2" t="s">
        <v>23</v>
      </c>
      <c r="I3476" s="2">
        <v>1818937448</v>
      </c>
      <c r="J3476" s="3">
        <v>41269</v>
      </c>
      <c r="K3476" s="2" t="s">
        <v>9</v>
      </c>
      <c r="L3476" t="s">
        <v>2</v>
      </c>
      <c r="M3476" s="2" t="s">
        <v>75</v>
      </c>
      <c r="N3476" t="s">
        <v>13</v>
      </c>
      <c r="O3476" s="2">
        <v>0</v>
      </c>
      <c r="P3476" s="2" t="s">
        <v>40</v>
      </c>
      <c r="Q3476">
        <v>-2542</v>
      </c>
      <c r="R3476">
        <v>463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</row>
    <row r="3477" spans="1:34" x14ac:dyDescent="0.25">
      <c r="A3477" s="2">
        <v>382268</v>
      </c>
      <c r="B3477" t="s">
        <v>6</v>
      </c>
      <c r="C3477" t="s">
        <v>52</v>
      </c>
      <c r="D3477" t="s">
        <v>19</v>
      </c>
      <c r="E3477" t="s">
        <v>95</v>
      </c>
      <c r="F3477" s="2">
        <v>441</v>
      </c>
      <c r="G3477" s="3">
        <v>41562</v>
      </c>
      <c r="H3477" s="2" t="s">
        <v>23</v>
      </c>
      <c r="I3477" s="2">
        <v>2418249937</v>
      </c>
      <c r="J3477" s="3">
        <v>42003</v>
      </c>
      <c r="K3477" s="2" t="s">
        <v>9</v>
      </c>
      <c r="L3477" t="s">
        <v>94</v>
      </c>
      <c r="M3477" s="2" t="s">
        <v>75</v>
      </c>
      <c r="N3477" t="s">
        <v>13</v>
      </c>
      <c r="O3477" s="2">
        <v>0</v>
      </c>
      <c r="P3477" s="2" t="s">
        <v>40</v>
      </c>
      <c r="Q3477">
        <v>-2542</v>
      </c>
      <c r="R3477">
        <v>463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</row>
    <row r="3478" spans="1:34" x14ac:dyDescent="0.25">
      <c r="A3478" s="2">
        <v>3822102</v>
      </c>
      <c r="B3478" t="s">
        <v>6</v>
      </c>
      <c r="C3478" t="s">
        <v>101</v>
      </c>
      <c r="D3478" t="s">
        <v>19</v>
      </c>
      <c r="E3478" t="s">
        <v>88</v>
      </c>
      <c r="F3478" s="2">
        <v>250</v>
      </c>
      <c r="G3478" s="3">
        <v>40830</v>
      </c>
      <c r="H3478" s="2" t="s">
        <v>23</v>
      </c>
      <c r="I3478" s="2">
        <v>1626882031</v>
      </c>
      <c r="J3478" s="3">
        <v>41080</v>
      </c>
      <c r="K3478" s="2" t="s">
        <v>9</v>
      </c>
      <c r="L3478" t="s">
        <v>2</v>
      </c>
      <c r="M3478" s="2" t="s">
        <v>75</v>
      </c>
      <c r="N3478" t="s">
        <v>13</v>
      </c>
      <c r="O3478" s="2">
        <v>0</v>
      </c>
      <c r="P3478" s="2" t="s">
        <v>40</v>
      </c>
      <c r="Q3478">
        <v>-1583</v>
      </c>
      <c r="R3478">
        <v>957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</row>
    <row r="3479" spans="1:34" x14ac:dyDescent="0.25">
      <c r="A3479" s="2">
        <v>3822164</v>
      </c>
      <c r="B3479" t="s">
        <v>6</v>
      </c>
      <c r="C3479" t="s">
        <v>115</v>
      </c>
      <c r="D3479" t="s">
        <v>19</v>
      </c>
      <c r="E3479" t="s">
        <v>25</v>
      </c>
      <c r="F3479" s="2">
        <v>-783</v>
      </c>
      <c r="G3479" s="3">
        <v>41464</v>
      </c>
      <c r="H3479" s="2" t="s">
        <v>0</v>
      </c>
      <c r="I3479" s="2">
        <v>1346595031</v>
      </c>
      <c r="J3479" s="3">
        <v>40681</v>
      </c>
      <c r="K3479" s="2" t="s">
        <v>28</v>
      </c>
      <c r="L3479" t="s">
        <v>58</v>
      </c>
      <c r="M3479" s="2" t="s">
        <v>34</v>
      </c>
      <c r="N3479" t="s">
        <v>60</v>
      </c>
      <c r="O3479" s="2">
        <v>0</v>
      </c>
      <c r="P3479" s="2" t="s">
        <v>8</v>
      </c>
      <c r="Q3479">
        <v>-2302</v>
      </c>
      <c r="R3479">
        <v>640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</row>
    <row r="3480" spans="1:34" x14ac:dyDescent="0.25">
      <c r="A3480" s="2">
        <v>3822102</v>
      </c>
      <c r="B3480" t="s">
        <v>6</v>
      </c>
      <c r="C3480" t="s">
        <v>101</v>
      </c>
      <c r="D3480" t="s">
        <v>19</v>
      </c>
      <c r="E3480" t="s">
        <v>88</v>
      </c>
      <c r="F3480" s="2">
        <v>216</v>
      </c>
      <c r="G3480" s="3">
        <v>40830</v>
      </c>
      <c r="H3480" s="2" t="s">
        <v>23</v>
      </c>
      <c r="I3480" s="2">
        <v>1613015628</v>
      </c>
      <c r="J3480" s="3">
        <v>41046</v>
      </c>
      <c r="K3480" s="2" t="s">
        <v>9</v>
      </c>
      <c r="L3480" t="s">
        <v>126</v>
      </c>
      <c r="M3480" s="2" t="s">
        <v>41</v>
      </c>
      <c r="N3480" t="s">
        <v>13</v>
      </c>
      <c r="O3480" s="2">
        <v>0</v>
      </c>
      <c r="P3480" s="2" t="s">
        <v>40</v>
      </c>
      <c r="Q3480">
        <v>-1583</v>
      </c>
      <c r="R3480">
        <v>957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</row>
    <row r="3481" spans="1:34" x14ac:dyDescent="0.25">
      <c r="A3481" s="2">
        <v>3822416</v>
      </c>
      <c r="B3481" t="s">
        <v>6</v>
      </c>
      <c r="C3481" t="s">
        <v>47</v>
      </c>
      <c r="D3481" t="s">
        <v>49</v>
      </c>
      <c r="E3481" t="s">
        <v>47</v>
      </c>
      <c r="F3481" s="2">
        <v>59</v>
      </c>
      <c r="G3481" s="3">
        <v>41698</v>
      </c>
      <c r="H3481" s="2" t="s">
        <v>0</v>
      </c>
      <c r="I3481" s="2">
        <v>2294109451</v>
      </c>
      <c r="J3481" s="3">
        <v>41757</v>
      </c>
      <c r="K3481" s="2" t="s">
        <v>28</v>
      </c>
      <c r="L3481" t="s">
        <v>69</v>
      </c>
      <c r="M3481" s="2" t="s">
        <v>34</v>
      </c>
      <c r="N3481" t="s">
        <v>60</v>
      </c>
      <c r="O3481" s="2">
        <v>0</v>
      </c>
      <c r="P3481" s="2" t="s">
        <v>8</v>
      </c>
      <c r="Q3481">
        <v>-2671</v>
      </c>
      <c r="R3481">
        <v>526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</row>
    <row r="3482" spans="1:34" x14ac:dyDescent="0.25">
      <c r="A3482" s="2">
        <v>3822102</v>
      </c>
      <c r="B3482" t="s">
        <v>6</v>
      </c>
      <c r="C3482" t="s">
        <v>88</v>
      </c>
      <c r="D3482" t="s">
        <v>19</v>
      </c>
      <c r="E3482" t="s">
        <v>88</v>
      </c>
      <c r="F3482" s="2">
        <v>-38</v>
      </c>
      <c r="G3482" s="3">
        <v>40830</v>
      </c>
      <c r="H3482" s="2" t="s">
        <v>23</v>
      </c>
      <c r="I3482" s="2">
        <v>1426118411</v>
      </c>
      <c r="J3482" s="3">
        <v>40792</v>
      </c>
      <c r="K3482" s="2" t="s">
        <v>9</v>
      </c>
      <c r="L3482" t="s">
        <v>72</v>
      </c>
      <c r="M3482" s="2">
        <v>0</v>
      </c>
      <c r="N3482" t="s">
        <v>13</v>
      </c>
      <c r="O3482" s="2">
        <v>0</v>
      </c>
      <c r="P3482" s="2" t="s">
        <v>40</v>
      </c>
      <c r="Q3482">
        <v>-1583</v>
      </c>
      <c r="R3482">
        <v>957</v>
      </c>
      <c r="S3482">
        <v>0</v>
      </c>
      <c r="T3482">
        <v>1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</row>
    <row r="3483" spans="1:34" x14ac:dyDescent="0.25">
      <c r="A3483" s="2">
        <v>3822102</v>
      </c>
      <c r="B3483" t="s">
        <v>6</v>
      </c>
      <c r="C3483" t="s">
        <v>101</v>
      </c>
      <c r="D3483" t="s">
        <v>19</v>
      </c>
      <c r="E3483" t="s">
        <v>88</v>
      </c>
      <c r="F3483" s="2">
        <v>214</v>
      </c>
      <c r="G3483" s="3">
        <v>40830</v>
      </c>
      <c r="H3483" s="2" t="s">
        <v>23</v>
      </c>
      <c r="I3483" s="2">
        <v>1610865600</v>
      </c>
      <c r="J3483" s="3">
        <v>41044</v>
      </c>
      <c r="K3483" s="2" t="s">
        <v>9</v>
      </c>
      <c r="L3483" t="s">
        <v>87</v>
      </c>
      <c r="M3483" s="2" t="s">
        <v>41</v>
      </c>
      <c r="N3483" t="s">
        <v>13</v>
      </c>
      <c r="O3483" s="2">
        <v>0</v>
      </c>
      <c r="P3483" s="2" t="s">
        <v>40</v>
      </c>
      <c r="Q3483">
        <v>-1583</v>
      </c>
      <c r="R3483">
        <v>957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</row>
    <row r="3484" spans="1:34" x14ac:dyDescent="0.25">
      <c r="A3484" s="2">
        <v>3822280</v>
      </c>
      <c r="B3484" t="s">
        <v>6</v>
      </c>
      <c r="C3484" t="s">
        <v>52</v>
      </c>
      <c r="D3484" t="s">
        <v>19</v>
      </c>
      <c r="E3484" t="s">
        <v>52</v>
      </c>
      <c r="F3484" s="2">
        <v>-117</v>
      </c>
      <c r="G3484" s="3">
        <v>40665</v>
      </c>
      <c r="H3484" s="2" t="s">
        <v>23</v>
      </c>
      <c r="I3484" s="2">
        <v>1219545002</v>
      </c>
      <c r="J3484" s="3">
        <v>40548</v>
      </c>
      <c r="K3484" s="2" t="s">
        <v>9</v>
      </c>
      <c r="L3484" t="s">
        <v>87</v>
      </c>
      <c r="M3484" s="2" t="s">
        <v>41</v>
      </c>
      <c r="N3484" t="s">
        <v>13</v>
      </c>
      <c r="O3484" s="2">
        <v>0</v>
      </c>
      <c r="P3484" s="2" t="s">
        <v>8</v>
      </c>
      <c r="Q3484">
        <v>-1636</v>
      </c>
      <c r="R3484">
        <v>1437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</row>
    <row r="3485" spans="1:34" x14ac:dyDescent="0.25">
      <c r="A3485" s="2">
        <v>3822364</v>
      </c>
      <c r="B3485" t="s">
        <v>6</v>
      </c>
      <c r="C3485" t="s">
        <v>160</v>
      </c>
      <c r="D3485" t="s">
        <v>49</v>
      </c>
      <c r="E3485" t="s">
        <v>70</v>
      </c>
      <c r="F3485" s="2">
        <v>-2045</v>
      </c>
      <c r="G3485" s="3">
        <v>41482</v>
      </c>
      <c r="H3485" s="2" t="s">
        <v>0</v>
      </c>
      <c r="I3485" s="2">
        <v>305935659</v>
      </c>
      <c r="J3485" s="3">
        <v>39437</v>
      </c>
      <c r="K3485" s="2" t="s">
        <v>9</v>
      </c>
      <c r="L3485" t="s">
        <v>37</v>
      </c>
      <c r="M3485" s="2">
        <v>0</v>
      </c>
      <c r="N3485" t="s">
        <v>13</v>
      </c>
      <c r="O3485" s="2">
        <v>0</v>
      </c>
      <c r="P3485" s="2" t="s">
        <v>8</v>
      </c>
      <c r="Q3485">
        <v>-2458</v>
      </c>
      <c r="R3485">
        <v>751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</row>
    <row r="3486" spans="1:34" x14ac:dyDescent="0.25">
      <c r="A3486" s="2">
        <v>3822280</v>
      </c>
      <c r="B3486" t="s">
        <v>6</v>
      </c>
      <c r="C3486" t="s">
        <v>52</v>
      </c>
      <c r="D3486" t="s">
        <v>19</v>
      </c>
      <c r="E3486" t="s">
        <v>52</v>
      </c>
      <c r="F3486" s="2">
        <v>-18</v>
      </c>
      <c r="G3486" s="3">
        <v>40665</v>
      </c>
      <c r="H3486" s="2" t="s">
        <v>23</v>
      </c>
      <c r="I3486" s="2">
        <v>1300356896</v>
      </c>
      <c r="J3486" s="3">
        <v>40647</v>
      </c>
      <c r="K3486" s="2" t="s">
        <v>9</v>
      </c>
      <c r="L3486" t="s">
        <v>72</v>
      </c>
      <c r="M3486" s="2" t="s">
        <v>75</v>
      </c>
      <c r="N3486" t="s">
        <v>13</v>
      </c>
      <c r="O3486" s="2">
        <v>0</v>
      </c>
      <c r="P3486" s="2" t="s">
        <v>8</v>
      </c>
      <c r="Q3486">
        <v>-1636</v>
      </c>
      <c r="R3486">
        <v>1437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</row>
    <row r="3487" spans="1:34" x14ac:dyDescent="0.25">
      <c r="A3487" s="2">
        <v>3822077</v>
      </c>
      <c r="B3487" t="s">
        <v>6</v>
      </c>
      <c r="C3487" t="s">
        <v>83</v>
      </c>
      <c r="D3487" t="s">
        <v>7</v>
      </c>
      <c r="E3487" t="s">
        <v>36</v>
      </c>
      <c r="F3487" s="2">
        <v>-1033</v>
      </c>
      <c r="G3487" s="3">
        <v>42017</v>
      </c>
      <c r="H3487" s="2" t="s">
        <v>0</v>
      </c>
      <c r="I3487" s="2">
        <v>1584853294</v>
      </c>
      <c r="J3487" s="3">
        <v>40984</v>
      </c>
      <c r="K3487" s="2" t="s">
        <v>28</v>
      </c>
      <c r="L3487" t="s">
        <v>61</v>
      </c>
      <c r="M3487" s="2" t="s">
        <v>34</v>
      </c>
      <c r="N3487" t="s">
        <v>60</v>
      </c>
      <c r="O3487" s="2">
        <v>0</v>
      </c>
      <c r="P3487" s="2" t="s">
        <v>8</v>
      </c>
      <c r="Q3487">
        <v>-2960</v>
      </c>
      <c r="R3487">
        <v>196</v>
      </c>
      <c r="S3487">
        <v>0</v>
      </c>
      <c r="T3487">
        <v>1</v>
      </c>
      <c r="U3487">
        <v>0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</row>
    <row r="3488" spans="1:34" x14ac:dyDescent="0.25">
      <c r="A3488" s="2">
        <v>382268</v>
      </c>
      <c r="B3488" t="s">
        <v>6</v>
      </c>
      <c r="C3488" t="s">
        <v>117</v>
      </c>
      <c r="D3488" t="s">
        <v>22</v>
      </c>
      <c r="E3488" t="s">
        <v>95</v>
      </c>
      <c r="F3488" s="2">
        <v>-1805</v>
      </c>
      <c r="G3488" s="3">
        <v>41562</v>
      </c>
      <c r="H3488" s="2" t="s">
        <v>23</v>
      </c>
      <c r="I3488" s="2">
        <v>559379227</v>
      </c>
      <c r="J3488" s="3">
        <v>39757</v>
      </c>
      <c r="K3488" s="2" t="s">
        <v>9</v>
      </c>
      <c r="L3488" t="s">
        <v>58</v>
      </c>
      <c r="M3488" s="2">
        <v>0</v>
      </c>
      <c r="N3488" t="s">
        <v>13</v>
      </c>
      <c r="O3488" s="2">
        <v>0</v>
      </c>
      <c r="P3488" s="2" t="s">
        <v>40</v>
      </c>
      <c r="Q3488">
        <v>-2542</v>
      </c>
      <c r="R3488">
        <v>463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</row>
    <row r="3489" spans="1:34" x14ac:dyDescent="0.25">
      <c r="A3489" s="2">
        <v>382268</v>
      </c>
      <c r="B3489" t="s">
        <v>6</v>
      </c>
      <c r="C3489" t="s">
        <v>117</v>
      </c>
      <c r="D3489" t="s">
        <v>22</v>
      </c>
      <c r="E3489" t="s">
        <v>95</v>
      </c>
      <c r="F3489" s="2">
        <v>-1677</v>
      </c>
      <c r="G3489" s="3">
        <v>41562</v>
      </c>
      <c r="H3489" s="2" t="s">
        <v>23</v>
      </c>
      <c r="I3489" s="2">
        <v>654024147</v>
      </c>
      <c r="J3489" s="3">
        <v>39885</v>
      </c>
      <c r="K3489" s="2" t="s">
        <v>9</v>
      </c>
      <c r="L3489" t="s">
        <v>129</v>
      </c>
      <c r="M3489" s="2">
        <v>0</v>
      </c>
      <c r="N3489" t="s">
        <v>13</v>
      </c>
      <c r="O3489" s="2">
        <v>0</v>
      </c>
      <c r="P3489" s="2" t="s">
        <v>40</v>
      </c>
      <c r="Q3489">
        <v>-2542</v>
      </c>
      <c r="R3489">
        <v>463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</row>
    <row r="3490" spans="1:34" x14ac:dyDescent="0.25">
      <c r="A3490" s="2">
        <v>3822263</v>
      </c>
      <c r="B3490" t="s">
        <v>18</v>
      </c>
      <c r="C3490" t="s">
        <v>52</v>
      </c>
      <c r="D3490" t="s">
        <v>19</v>
      </c>
      <c r="E3490" t="s">
        <v>21</v>
      </c>
      <c r="F3490" s="2">
        <v>-462</v>
      </c>
      <c r="G3490" s="3">
        <v>41164</v>
      </c>
      <c r="H3490" s="2" t="s">
        <v>0</v>
      </c>
      <c r="I3490" s="2">
        <v>1349594464</v>
      </c>
      <c r="J3490" s="3">
        <v>40702</v>
      </c>
      <c r="K3490" s="2" t="s">
        <v>9</v>
      </c>
      <c r="L3490" t="s">
        <v>108</v>
      </c>
      <c r="M3490" s="2" t="s">
        <v>41</v>
      </c>
      <c r="N3490" t="s">
        <v>13</v>
      </c>
      <c r="O3490" s="2">
        <v>0</v>
      </c>
      <c r="P3490" s="2" t="s">
        <v>8</v>
      </c>
      <c r="Q3490">
        <v>-2023</v>
      </c>
      <c r="R3490">
        <v>617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</row>
    <row r="3491" spans="1:34" x14ac:dyDescent="0.25">
      <c r="A3491" s="2">
        <v>3822102</v>
      </c>
      <c r="B3491" t="s">
        <v>6</v>
      </c>
      <c r="C3491" t="s">
        <v>88</v>
      </c>
      <c r="D3491" t="s">
        <v>19</v>
      </c>
      <c r="E3491" t="s">
        <v>88</v>
      </c>
      <c r="F3491" s="2">
        <v>-156</v>
      </c>
      <c r="G3491" s="3">
        <v>40830</v>
      </c>
      <c r="H3491" s="2" t="s">
        <v>23</v>
      </c>
      <c r="I3491" s="2">
        <v>1324876617</v>
      </c>
      <c r="J3491" s="3">
        <v>40674</v>
      </c>
      <c r="K3491" s="2" t="s">
        <v>9</v>
      </c>
      <c r="L3491" t="s">
        <v>126</v>
      </c>
      <c r="M3491" s="2">
        <v>0</v>
      </c>
      <c r="N3491" t="s">
        <v>13</v>
      </c>
      <c r="O3491" s="2">
        <v>0</v>
      </c>
      <c r="P3491" s="2" t="s">
        <v>40</v>
      </c>
      <c r="Q3491">
        <v>-1583</v>
      </c>
      <c r="R3491">
        <v>957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</row>
    <row r="3492" spans="1:34" x14ac:dyDescent="0.25">
      <c r="A3492" s="2">
        <v>3822268</v>
      </c>
      <c r="B3492" t="s">
        <v>6</v>
      </c>
      <c r="C3492" t="s">
        <v>112</v>
      </c>
      <c r="D3492" t="s">
        <v>26</v>
      </c>
      <c r="E3492" t="s">
        <v>107</v>
      </c>
      <c r="F3492" s="2">
        <v>257</v>
      </c>
      <c r="G3492" s="3">
        <v>41452</v>
      </c>
      <c r="H3492" s="2" t="s">
        <v>0</v>
      </c>
      <c r="I3492" s="2">
        <v>2245400093</v>
      </c>
      <c r="J3492" s="3">
        <v>41709</v>
      </c>
      <c r="K3492" s="2" t="s">
        <v>28</v>
      </c>
      <c r="L3492" t="s">
        <v>61</v>
      </c>
      <c r="M3492" s="2" t="s">
        <v>34</v>
      </c>
      <c r="N3492" t="s">
        <v>60</v>
      </c>
      <c r="O3492" s="2">
        <v>0</v>
      </c>
      <c r="P3492" s="2" t="s">
        <v>8</v>
      </c>
      <c r="Q3492">
        <v>-2036</v>
      </c>
      <c r="R3492">
        <v>772</v>
      </c>
      <c r="S3492">
        <v>0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</row>
    <row r="3493" spans="1:34" x14ac:dyDescent="0.25">
      <c r="A3493" s="2">
        <v>3822268</v>
      </c>
      <c r="B3493" t="s">
        <v>6</v>
      </c>
      <c r="C3493" t="s">
        <v>106</v>
      </c>
      <c r="D3493" t="s">
        <v>26</v>
      </c>
      <c r="E3493" t="s">
        <v>107</v>
      </c>
      <c r="F3493" s="2">
        <v>603</v>
      </c>
      <c r="G3493" s="3">
        <v>41452</v>
      </c>
      <c r="H3493" s="2" t="s">
        <v>0</v>
      </c>
      <c r="I3493" s="2">
        <v>2664142286</v>
      </c>
      <c r="J3493" s="3">
        <v>42055</v>
      </c>
      <c r="K3493" s="2" t="s">
        <v>28</v>
      </c>
      <c r="L3493" t="s">
        <v>76</v>
      </c>
      <c r="M3493" s="2" t="s">
        <v>34</v>
      </c>
      <c r="N3493" t="s">
        <v>48</v>
      </c>
      <c r="O3493" s="2">
        <v>0</v>
      </c>
      <c r="P3493" s="2" t="s">
        <v>8</v>
      </c>
      <c r="Q3493">
        <v>-2036</v>
      </c>
      <c r="R3493">
        <v>772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</row>
    <row r="3494" spans="1:34" x14ac:dyDescent="0.25">
      <c r="A3494" s="2">
        <v>3822102</v>
      </c>
      <c r="B3494" t="s">
        <v>6</v>
      </c>
      <c r="C3494" t="s">
        <v>146</v>
      </c>
      <c r="D3494" t="s">
        <v>19</v>
      </c>
      <c r="E3494" t="s">
        <v>88</v>
      </c>
      <c r="F3494" s="2">
        <v>553</v>
      </c>
      <c r="G3494" s="3">
        <v>40830</v>
      </c>
      <c r="H3494" s="2" t="s">
        <v>23</v>
      </c>
      <c r="I3494" s="2">
        <v>1907053305</v>
      </c>
      <c r="J3494" s="3">
        <v>41383</v>
      </c>
      <c r="K3494" s="2" t="s">
        <v>9</v>
      </c>
      <c r="L3494" t="s">
        <v>94</v>
      </c>
      <c r="M3494" s="2" t="s">
        <v>79</v>
      </c>
      <c r="N3494" t="s">
        <v>13</v>
      </c>
      <c r="O3494" s="2">
        <v>0</v>
      </c>
      <c r="P3494" s="2" t="s">
        <v>40</v>
      </c>
      <c r="Q3494">
        <v>-1583</v>
      </c>
      <c r="R3494">
        <v>957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</row>
    <row r="3495" spans="1:34" x14ac:dyDescent="0.25">
      <c r="A3495" s="2">
        <v>3822102</v>
      </c>
      <c r="B3495" t="s">
        <v>6</v>
      </c>
      <c r="C3495" t="s">
        <v>88</v>
      </c>
      <c r="D3495" t="s">
        <v>19</v>
      </c>
      <c r="E3495" t="s">
        <v>88</v>
      </c>
      <c r="F3495" s="2">
        <v>87</v>
      </c>
      <c r="G3495" s="3">
        <v>40830</v>
      </c>
      <c r="H3495" s="2" t="s">
        <v>23</v>
      </c>
      <c r="I3495" s="2">
        <v>1529458605</v>
      </c>
      <c r="J3495" s="3">
        <v>40917</v>
      </c>
      <c r="K3495" s="2" t="s">
        <v>9</v>
      </c>
      <c r="L3495" t="s">
        <v>94</v>
      </c>
      <c r="M3495" s="2" t="s">
        <v>79</v>
      </c>
      <c r="N3495" t="s">
        <v>13</v>
      </c>
      <c r="O3495" s="2">
        <v>0</v>
      </c>
      <c r="P3495" s="2" t="s">
        <v>40</v>
      </c>
      <c r="Q3495">
        <v>-1583</v>
      </c>
      <c r="R3495">
        <v>957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</row>
    <row r="3496" spans="1:34" x14ac:dyDescent="0.25">
      <c r="A3496" s="2">
        <v>3822102</v>
      </c>
      <c r="B3496" t="s">
        <v>6</v>
      </c>
      <c r="C3496" t="s">
        <v>101</v>
      </c>
      <c r="D3496" t="s">
        <v>19</v>
      </c>
      <c r="E3496" t="s">
        <v>88</v>
      </c>
      <c r="F3496" s="2">
        <v>145</v>
      </c>
      <c r="G3496" s="3">
        <v>40830</v>
      </c>
      <c r="H3496" s="2" t="s">
        <v>23</v>
      </c>
      <c r="I3496" s="2">
        <v>1709937867</v>
      </c>
      <c r="J3496" s="3">
        <v>40975</v>
      </c>
      <c r="K3496" s="2" t="s">
        <v>28</v>
      </c>
      <c r="L3496" t="s">
        <v>128</v>
      </c>
      <c r="M3496" s="2" t="s">
        <v>34</v>
      </c>
      <c r="N3496" t="s">
        <v>56</v>
      </c>
      <c r="O3496" s="2">
        <v>0</v>
      </c>
      <c r="P3496" s="2" t="s">
        <v>40</v>
      </c>
      <c r="Q3496">
        <v>-1583</v>
      </c>
      <c r="R3496">
        <v>957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</row>
    <row r="3497" spans="1:34" x14ac:dyDescent="0.25">
      <c r="A3497" s="2">
        <v>3822102</v>
      </c>
      <c r="B3497" t="s">
        <v>6</v>
      </c>
      <c r="C3497" t="s">
        <v>101</v>
      </c>
      <c r="D3497" t="s">
        <v>19</v>
      </c>
      <c r="E3497" t="s">
        <v>88</v>
      </c>
      <c r="F3497" s="2">
        <v>150</v>
      </c>
      <c r="G3497" s="3">
        <v>40830</v>
      </c>
      <c r="H3497" s="2" t="s">
        <v>23</v>
      </c>
      <c r="I3497" s="2">
        <v>1575307278</v>
      </c>
      <c r="J3497" s="3">
        <v>40980</v>
      </c>
      <c r="K3497" s="2" t="s">
        <v>71</v>
      </c>
      <c r="L3497" t="s">
        <v>2</v>
      </c>
      <c r="M3497" s="2" t="s">
        <v>75</v>
      </c>
      <c r="N3497" t="s">
        <v>13</v>
      </c>
      <c r="O3497" s="2">
        <v>0</v>
      </c>
      <c r="P3497" s="2" t="s">
        <v>40</v>
      </c>
      <c r="Q3497">
        <v>-1583</v>
      </c>
      <c r="R3497">
        <v>957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</row>
    <row r="3498" spans="1:34" x14ac:dyDescent="0.25">
      <c r="A3498" s="2">
        <v>3822046</v>
      </c>
      <c r="B3498" t="s">
        <v>6</v>
      </c>
      <c r="C3498" t="s">
        <v>63</v>
      </c>
      <c r="D3498" t="s">
        <v>33</v>
      </c>
      <c r="E3498" t="s">
        <v>12</v>
      </c>
      <c r="F3498" s="2">
        <v>1280</v>
      </c>
      <c r="G3498" s="3">
        <v>40643</v>
      </c>
      <c r="H3498" s="2" t="s">
        <v>0</v>
      </c>
      <c r="I3498" s="2">
        <v>2437954999</v>
      </c>
      <c r="J3498" s="3">
        <v>41923</v>
      </c>
      <c r="K3498" s="2" t="s">
        <v>28</v>
      </c>
      <c r="L3498" t="s">
        <v>82</v>
      </c>
      <c r="M3498" s="2" t="s">
        <v>34</v>
      </c>
      <c r="N3498" t="s">
        <v>60</v>
      </c>
      <c r="O3498" s="2">
        <v>0</v>
      </c>
      <c r="P3498" s="2" t="s">
        <v>8</v>
      </c>
      <c r="Q3498">
        <v>-1298</v>
      </c>
      <c r="R3498">
        <v>1404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</row>
    <row r="3499" spans="1:34" x14ac:dyDescent="0.25">
      <c r="A3499" s="2">
        <v>3822794</v>
      </c>
      <c r="B3499" t="s">
        <v>6</v>
      </c>
      <c r="C3499" t="s">
        <v>16</v>
      </c>
      <c r="D3499" t="s">
        <v>19</v>
      </c>
      <c r="E3499" t="s">
        <v>86</v>
      </c>
      <c r="F3499" s="2">
        <v>122</v>
      </c>
      <c r="G3499" s="3">
        <v>41131</v>
      </c>
      <c r="H3499" s="2" t="s">
        <v>0</v>
      </c>
      <c r="I3499" s="2">
        <v>1817321321</v>
      </c>
      <c r="J3499" s="3">
        <v>41253</v>
      </c>
      <c r="K3499" s="2" t="s">
        <v>9</v>
      </c>
      <c r="L3499" t="s">
        <v>78</v>
      </c>
      <c r="M3499" s="2" t="s">
        <v>79</v>
      </c>
      <c r="N3499" t="s">
        <v>13</v>
      </c>
      <c r="O3499" s="2">
        <v>0</v>
      </c>
      <c r="P3499" s="2" t="s">
        <v>8</v>
      </c>
      <c r="Q3499">
        <v>-2131</v>
      </c>
      <c r="R3499">
        <v>1126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</row>
    <row r="3500" spans="1:34" x14ac:dyDescent="0.25">
      <c r="A3500" s="2">
        <v>3822102</v>
      </c>
      <c r="B3500" t="s">
        <v>6</v>
      </c>
      <c r="C3500" t="s">
        <v>146</v>
      </c>
      <c r="D3500" t="s">
        <v>19</v>
      </c>
      <c r="E3500" t="s">
        <v>88</v>
      </c>
      <c r="F3500" s="2">
        <v>600</v>
      </c>
      <c r="G3500" s="3">
        <v>40830</v>
      </c>
      <c r="H3500" s="2" t="s">
        <v>23</v>
      </c>
      <c r="I3500" s="2">
        <v>1934203803</v>
      </c>
      <c r="J3500" s="3">
        <v>41430</v>
      </c>
      <c r="K3500" s="2" t="s">
        <v>9</v>
      </c>
      <c r="L3500" t="s">
        <v>94</v>
      </c>
      <c r="M3500" s="2" t="s">
        <v>79</v>
      </c>
      <c r="N3500" t="s">
        <v>13</v>
      </c>
      <c r="O3500" s="2">
        <v>0</v>
      </c>
      <c r="P3500" s="2" t="s">
        <v>40</v>
      </c>
      <c r="Q3500">
        <v>-1583</v>
      </c>
      <c r="R3500">
        <v>957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</row>
    <row r="3501" spans="1:34" x14ac:dyDescent="0.25">
      <c r="A3501" s="2">
        <v>3822767</v>
      </c>
      <c r="B3501" t="s">
        <v>6</v>
      </c>
      <c r="C3501" t="s">
        <v>52</v>
      </c>
      <c r="D3501" t="s">
        <v>19</v>
      </c>
      <c r="E3501" t="s">
        <v>21</v>
      </c>
      <c r="F3501" s="2">
        <v>-616</v>
      </c>
      <c r="G3501" s="3">
        <v>41355</v>
      </c>
      <c r="H3501" s="2" t="s">
        <v>23</v>
      </c>
      <c r="I3501" s="2">
        <v>1377136670</v>
      </c>
      <c r="J3501" s="3">
        <v>40739</v>
      </c>
      <c r="K3501" s="2" t="s">
        <v>9</v>
      </c>
      <c r="L3501" t="s">
        <v>24</v>
      </c>
      <c r="M3501" s="2">
        <v>0</v>
      </c>
      <c r="N3501" t="s">
        <v>13</v>
      </c>
      <c r="O3501" s="2">
        <v>0</v>
      </c>
      <c r="P3501" s="2" t="s">
        <v>27</v>
      </c>
      <c r="Q3501">
        <v>-2338</v>
      </c>
      <c r="R3501">
        <v>915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</row>
    <row r="3502" spans="1:34" x14ac:dyDescent="0.25">
      <c r="A3502" s="2">
        <v>3822280</v>
      </c>
      <c r="B3502" t="s">
        <v>6</v>
      </c>
      <c r="C3502" t="s">
        <v>16</v>
      </c>
      <c r="D3502" t="s">
        <v>19</v>
      </c>
      <c r="E3502" t="s">
        <v>52</v>
      </c>
      <c r="F3502" s="2">
        <v>890</v>
      </c>
      <c r="G3502" s="3">
        <v>40665</v>
      </c>
      <c r="H3502" s="2" t="s">
        <v>23</v>
      </c>
      <c r="I3502" s="2">
        <v>2134101036</v>
      </c>
      <c r="J3502" s="3">
        <v>41555</v>
      </c>
      <c r="K3502" s="2" t="s">
        <v>28</v>
      </c>
      <c r="L3502" t="s">
        <v>58</v>
      </c>
      <c r="M3502" s="2" t="s">
        <v>34</v>
      </c>
      <c r="N3502" t="s">
        <v>93</v>
      </c>
      <c r="O3502" s="2">
        <v>0</v>
      </c>
      <c r="P3502" s="2" t="s">
        <v>8</v>
      </c>
      <c r="Q3502">
        <v>-1636</v>
      </c>
      <c r="R3502">
        <v>1437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</row>
    <row r="3503" spans="1:34" x14ac:dyDescent="0.25">
      <c r="A3503" s="2">
        <v>3822767</v>
      </c>
      <c r="B3503" t="s">
        <v>6</v>
      </c>
      <c r="C3503" t="s">
        <v>16</v>
      </c>
      <c r="D3503" t="s">
        <v>19</v>
      </c>
      <c r="E3503" t="s">
        <v>21</v>
      </c>
      <c r="F3503" s="2">
        <v>614</v>
      </c>
      <c r="G3503" s="3">
        <v>41355</v>
      </c>
      <c r="H3503" s="2" t="s">
        <v>23</v>
      </c>
      <c r="I3503" s="2">
        <v>2415289877</v>
      </c>
      <c r="J3503" s="3">
        <v>41969</v>
      </c>
      <c r="K3503" s="2" t="s">
        <v>9</v>
      </c>
      <c r="L3503" t="s">
        <v>78</v>
      </c>
      <c r="M3503" s="2">
        <v>0</v>
      </c>
      <c r="N3503" t="s">
        <v>13</v>
      </c>
      <c r="O3503" s="2">
        <v>0</v>
      </c>
      <c r="P3503" s="2" t="s">
        <v>27</v>
      </c>
      <c r="Q3503">
        <v>-2338</v>
      </c>
      <c r="R3503">
        <v>915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</row>
    <row r="3504" spans="1:34" x14ac:dyDescent="0.25">
      <c r="A3504" s="2">
        <v>382268</v>
      </c>
      <c r="B3504" t="s">
        <v>6</v>
      </c>
      <c r="C3504" t="s">
        <v>31</v>
      </c>
      <c r="D3504" t="s">
        <v>22</v>
      </c>
      <c r="E3504" t="s">
        <v>95</v>
      </c>
      <c r="F3504" s="2">
        <v>-2372</v>
      </c>
      <c r="G3504" s="3">
        <v>41562</v>
      </c>
      <c r="H3504" s="2" t="s">
        <v>23</v>
      </c>
      <c r="I3504" s="2">
        <v>136386416</v>
      </c>
      <c r="J3504" s="3">
        <v>39190</v>
      </c>
      <c r="K3504" s="2" t="s">
        <v>28</v>
      </c>
      <c r="L3504" t="s">
        <v>91</v>
      </c>
      <c r="M3504" s="2" t="s">
        <v>34</v>
      </c>
      <c r="N3504" t="s">
        <v>93</v>
      </c>
      <c r="O3504" s="2">
        <v>1</v>
      </c>
      <c r="P3504" s="2" t="s">
        <v>40</v>
      </c>
      <c r="Q3504">
        <v>-2542</v>
      </c>
      <c r="R3504">
        <v>463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>
        <v>0</v>
      </c>
    </row>
    <row r="3505" spans="1:34" x14ac:dyDescent="0.25">
      <c r="A3505" s="2">
        <v>382268</v>
      </c>
      <c r="B3505" t="s">
        <v>6</v>
      </c>
      <c r="C3505" t="s">
        <v>31</v>
      </c>
      <c r="D3505" t="s">
        <v>22</v>
      </c>
      <c r="E3505" t="s">
        <v>95</v>
      </c>
      <c r="F3505" s="2">
        <v>-2540</v>
      </c>
      <c r="G3505" s="3">
        <v>41562</v>
      </c>
      <c r="H3505" s="2" t="s">
        <v>23</v>
      </c>
      <c r="I3505" s="2">
        <v>42273246</v>
      </c>
      <c r="J3505" s="3">
        <v>39022</v>
      </c>
      <c r="K3505" s="2" t="s">
        <v>9</v>
      </c>
      <c r="L3505" t="s">
        <v>13</v>
      </c>
      <c r="M3505" s="2">
        <v>0</v>
      </c>
      <c r="N3505" t="s">
        <v>13</v>
      </c>
      <c r="O3505" s="2">
        <v>0</v>
      </c>
      <c r="P3505" s="2" t="s">
        <v>40</v>
      </c>
      <c r="Q3505">
        <v>-2542</v>
      </c>
      <c r="R3505">
        <v>463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</row>
    <row r="3506" spans="1:34" x14ac:dyDescent="0.25">
      <c r="A3506" s="2">
        <v>3822599</v>
      </c>
      <c r="B3506" t="s">
        <v>18</v>
      </c>
      <c r="C3506" t="s">
        <v>112</v>
      </c>
      <c r="D3506" t="s">
        <v>26</v>
      </c>
      <c r="E3506" t="s">
        <v>57</v>
      </c>
      <c r="F3506" s="2">
        <v>-1667</v>
      </c>
      <c r="G3506" s="3">
        <v>40856</v>
      </c>
      <c r="H3506" s="2" t="s">
        <v>0</v>
      </c>
      <c r="I3506" s="2">
        <v>128024724</v>
      </c>
      <c r="J3506" s="3">
        <v>39189</v>
      </c>
      <c r="K3506" s="2" t="s">
        <v>9</v>
      </c>
      <c r="L3506" t="s">
        <v>179</v>
      </c>
      <c r="M3506" s="2">
        <v>0</v>
      </c>
      <c r="N3506" t="s">
        <v>13</v>
      </c>
      <c r="O3506" s="2">
        <v>0</v>
      </c>
      <c r="P3506" s="2" t="s">
        <v>8</v>
      </c>
      <c r="Q3506">
        <v>-1864</v>
      </c>
      <c r="R3506">
        <v>1343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25">
      <c r="A3507" s="2">
        <v>3822763</v>
      </c>
      <c r="B3507" t="s">
        <v>6</v>
      </c>
      <c r="C3507" t="s">
        <v>21</v>
      </c>
      <c r="D3507" t="s">
        <v>19</v>
      </c>
      <c r="E3507" t="s">
        <v>39</v>
      </c>
      <c r="F3507" s="2">
        <v>626</v>
      </c>
      <c r="G3507" s="3">
        <v>40343</v>
      </c>
      <c r="H3507" s="2" t="s">
        <v>23</v>
      </c>
      <c r="I3507" s="2">
        <v>1576121348</v>
      </c>
      <c r="J3507" s="3">
        <v>40969</v>
      </c>
      <c r="K3507" s="2" t="s">
        <v>9</v>
      </c>
      <c r="L3507" t="s">
        <v>37</v>
      </c>
      <c r="M3507" s="2" t="s">
        <v>41</v>
      </c>
      <c r="N3507" t="s">
        <v>13</v>
      </c>
      <c r="O3507" s="2">
        <v>0</v>
      </c>
      <c r="P3507" s="2" t="s">
        <v>40</v>
      </c>
      <c r="Q3507">
        <v>-1289</v>
      </c>
      <c r="R3507">
        <v>1914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</row>
    <row r="3508" spans="1:34" x14ac:dyDescent="0.25">
      <c r="A3508" s="2">
        <v>3822453</v>
      </c>
      <c r="B3508" t="s">
        <v>6</v>
      </c>
      <c r="C3508" t="s">
        <v>30</v>
      </c>
      <c r="D3508" t="s">
        <v>33</v>
      </c>
      <c r="E3508" t="s">
        <v>31</v>
      </c>
      <c r="F3508" s="2">
        <v>-2005</v>
      </c>
      <c r="G3508" s="3">
        <v>41389</v>
      </c>
      <c r="H3508" s="2" t="s">
        <v>0</v>
      </c>
      <c r="I3508" s="2">
        <v>273721655</v>
      </c>
      <c r="J3508" s="3">
        <v>39384</v>
      </c>
      <c r="K3508" s="2" t="s">
        <v>28</v>
      </c>
      <c r="L3508" t="s">
        <v>42</v>
      </c>
      <c r="M3508" s="2" t="s">
        <v>34</v>
      </c>
      <c r="N3508" t="s">
        <v>32</v>
      </c>
      <c r="O3508" s="2">
        <v>0</v>
      </c>
      <c r="P3508" s="2" t="s">
        <v>8</v>
      </c>
      <c r="Q3508">
        <v>-2369</v>
      </c>
      <c r="R3508">
        <v>844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  <c r="AH3508">
        <v>0</v>
      </c>
    </row>
    <row r="3509" spans="1:34" x14ac:dyDescent="0.25">
      <c r="A3509" s="2">
        <v>3822077</v>
      </c>
      <c r="B3509" t="s">
        <v>6</v>
      </c>
      <c r="C3509" t="s">
        <v>3</v>
      </c>
      <c r="D3509" t="s">
        <v>7</v>
      </c>
      <c r="E3509" t="s">
        <v>36</v>
      </c>
      <c r="F3509" s="2">
        <v>-2428</v>
      </c>
      <c r="G3509" s="3">
        <v>42017</v>
      </c>
      <c r="H3509" s="2" t="s">
        <v>0</v>
      </c>
      <c r="I3509" s="2">
        <v>420417345</v>
      </c>
      <c r="J3509" s="3">
        <v>39589</v>
      </c>
      <c r="K3509" s="2" t="s">
        <v>9</v>
      </c>
      <c r="L3509" t="s">
        <v>50</v>
      </c>
      <c r="M3509" s="2">
        <v>0</v>
      </c>
      <c r="N3509" t="s">
        <v>13</v>
      </c>
      <c r="O3509" s="2">
        <v>0</v>
      </c>
      <c r="P3509" s="2" t="s">
        <v>8</v>
      </c>
      <c r="Q3509">
        <v>-2960</v>
      </c>
      <c r="R3509">
        <v>196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25">
      <c r="A3510" s="2">
        <v>3822163</v>
      </c>
      <c r="B3510" t="s">
        <v>18</v>
      </c>
      <c r="C3510" t="s">
        <v>17</v>
      </c>
      <c r="D3510" t="s">
        <v>26</v>
      </c>
      <c r="E3510" t="s">
        <v>17</v>
      </c>
      <c r="F3510" s="2">
        <v>2</v>
      </c>
      <c r="G3510" s="3">
        <v>42024</v>
      </c>
      <c r="H3510" s="2" t="s">
        <v>0</v>
      </c>
      <c r="I3510" s="2">
        <v>2412378384</v>
      </c>
      <c r="J3510" s="3">
        <v>42026</v>
      </c>
      <c r="K3510" s="2" t="s">
        <v>9</v>
      </c>
      <c r="L3510" t="s">
        <v>13</v>
      </c>
      <c r="M3510" s="2">
        <v>0</v>
      </c>
      <c r="N3510" t="s">
        <v>13</v>
      </c>
      <c r="O3510" s="2">
        <v>0</v>
      </c>
      <c r="P3510" s="2" t="s">
        <v>8</v>
      </c>
      <c r="Q3510">
        <v>-3007</v>
      </c>
      <c r="R3510">
        <v>223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25">
      <c r="A3511" s="2">
        <v>3822164</v>
      </c>
      <c r="B3511" t="s">
        <v>6</v>
      </c>
      <c r="C3511" t="s">
        <v>80</v>
      </c>
      <c r="D3511" t="s">
        <v>19</v>
      </c>
      <c r="E3511" t="s">
        <v>25</v>
      </c>
      <c r="F3511" s="2">
        <v>-2063</v>
      </c>
      <c r="G3511" s="3">
        <v>41464</v>
      </c>
      <c r="H3511" s="2" t="s">
        <v>0</v>
      </c>
      <c r="I3511" s="2">
        <v>284430203</v>
      </c>
      <c r="J3511" s="3">
        <v>39401</v>
      </c>
      <c r="K3511" s="2" t="s">
        <v>9</v>
      </c>
      <c r="L3511" t="s">
        <v>37</v>
      </c>
      <c r="M3511" s="2">
        <v>0</v>
      </c>
      <c r="N3511" t="s">
        <v>13</v>
      </c>
      <c r="O3511" s="2">
        <v>0</v>
      </c>
      <c r="P3511" s="2" t="s">
        <v>8</v>
      </c>
      <c r="Q3511">
        <v>-2302</v>
      </c>
      <c r="R3511">
        <v>640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</row>
    <row r="3512" spans="1:34" x14ac:dyDescent="0.25">
      <c r="A3512" s="2">
        <v>3822663</v>
      </c>
      <c r="B3512" t="s">
        <v>18</v>
      </c>
      <c r="C3512" t="s">
        <v>95</v>
      </c>
      <c r="D3512" t="s">
        <v>22</v>
      </c>
      <c r="E3512" t="s">
        <v>52</v>
      </c>
      <c r="F3512" s="2">
        <v>-867</v>
      </c>
      <c r="G3512" s="3">
        <v>40714</v>
      </c>
      <c r="H3512" s="2" t="s">
        <v>0</v>
      </c>
      <c r="I3512" s="2">
        <v>633488743</v>
      </c>
      <c r="J3512" s="3">
        <v>39847</v>
      </c>
      <c r="K3512" s="2" t="s">
        <v>28</v>
      </c>
      <c r="L3512" t="s">
        <v>102</v>
      </c>
      <c r="M3512" s="2" t="s">
        <v>34</v>
      </c>
      <c r="N3512" t="s">
        <v>142</v>
      </c>
      <c r="O3512" s="2">
        <v>0</v>
      </c>
      <c r="P3512" s="2" t="s">
        <v>8</v>
      </c>
      <c r="Q3512">
        <v>-1216</v>
      </c>
      <c r="R3512">
        <v>717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</row>
    <row r="3513" spans="1:34" x14ac:dyDescent="0.25">
      <c r="A3513" s="2">
        <v>3822263</v>
      </c>
      <c r="B3513" t="s">
        <v>18</v>
      </c>
      <c r="C3513" t="s">
        <v>20</v>
      </c>
      <c r="D3513" t="s">
        <v>22</v>
      </c>
      <c r="E3513" t="s">
        <v>21</v>
      </c>
      <c r="F3513" s="2">
        <v>-1799</v>
      </c>
      <c r="G3513" s="3">
        <v>41164</v>
      </c>
      <c r="H3513" s="2" t="s">
        <v>0</v>
      </c>
      <c r="I3513" s="2">
        <v>260520232</v>
      </c>
      <c r="J3513" s="3">
        <v>39365</v>
      </c>
      <c r="K3513" s="2" t="s">
        <v>9</v>
      </c>
      <c r="L3513" t="s">
        <v>172</v>
      </c>
      <c r="M3513" s="2">
        <v>0</v>
      </c>
      <c r="N3513" t="s">
        <v>13</v>
      </c>
      <c r="O3513" s="2">
        <v>0</v>
      </c>
      <c r="P3513" s="2" t="s">
        <v>8</v>
      </c>
      <c r="Q3513">
        <v>-2023</v>
      </c>
      <c r="R3513">
        <v>617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</row>
    <row r="3514" spans="1:34" x14ac:dyDescent="0.25">
      <c r="A3514" s="2">
        <v>3822077</v>
      </c>
      <c r="B3514" t="s">
        <v>6</v>
      </c>
      <c r="C3514" t="s">
        <v>3</v>
      </c>
      <c r="D3514" t="s">
        <v>7</v>
      </c>
      <c r="E3514" t="s">
        <v>36</v>
      </c>
      <c r="F3514" s="2">
        <v>-2493</v>
      </c>
      <c r="G3514" s="3">
        <v>42017</v>
      </c>
      <c r="H3514" s="2" t="s">
        <v>0</v>
      </c>
      <c r="I3514" s="2">
        <v>372182348</v>
      </c>
      <c r="J3514" s="3">
        <v>39524</v>
      </c>
      <c r="K3514" s="2" t="s">
        <v>9</v>
      </c>
      <c r="L3514" t="s">
        <v>113</v>
      </c>
      <c r="M3514" s="2">
        <v>0</v>
      </c>
      <c r="N3514" t="s">
        <v>13</v>
      </c>
      <c r="O3514" s="2">
        <v>0</v>
      </c>
      <c r="P3514" s="2" t="s">
        <v>8</v>
      </c>
      <c r="Q3514">
        <v>-2960</v>
      </c>
      <c r="R3514">
        <v>196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</row>
    <row r="3515" spans="1:34" x14ac:dyDescent="0.25">
      <c r="A3515" s="2">
        <v>3822333</v>
      </c>
      <c r="B3515" t="s">
        <v>18</v>
      </c>
      <c r="C3515" t="s">
        <v>43</v>
      </c>
      <c r="D3515" t="s">
        <v>44</v>
      </c>
      <c r="E3515" t="s">
        <v>117</v>
      </c>
      <c r="F3515" s="2">
        <v>-1318</v>
      </c>
      <c r="G3515" s="3">
        <v>41085</v>
      </c>
      <c r="H3515" s="2" t="s">
        <v>0</v>
      </c>
      <c r="I3515" s="2">
        <v>574613211</v>
      </c>
      <c r="J3515" s="3">
        <v>39767</v>
      </c>
      <c r="K3515" s="2" t="s">
        <v>28</v>
      </c>
      <c r="L3515" t="s">
        <v>91</v>
      </c>
      <c r="M3515" s="2" t="s">
        <v>34</v>
      </c>
      <c r="N3515" t="s">
        <v>93</v>
      </c>
      <c r="O3515" s="2">
        <v>0</v>
      </c>
      <c r="P3515" s="2" t="s">
        <v>8</v>
      </c>
      <c r="Q3515">
        <v>-1998</v>
      </c>
      <c r="R3515">
        <v>37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</row>
    <row r="3516" spans="1:34" x14ac:dyDescent="0.25">
      <c r="A3516" s="2">
        <v>3822663</v>
      </c>
      <c r="B3516" t="s">
        <v>18</v>
      </c>
      <c r="C3516" t="s">
        <v>52</v>
      </c>
      <c r="D3516" t="s">
        <v>19</v>
      </c>
      <c r="E3516" t="s">
        <v>52</v>
      </c>
      <c r="F3516" s="2">
        <v>-305</v>
      </c>
      <c r="G3516" s="3">
        <v>40714</v>
      </c>
      <c r="H3516" s="2" t="s">
        <v>0</v>
      </c>
      <c r="I3516" s="2">
        <v>1098631981</v>
      </c>
      <c r="J3516" s="3">
        <v>40409</v>
      </c>
      <c r="K3516" s="2" t="s">
        <v>28</v>
      </c>
      <c r="L3516" t="s">
        <v>51</v>
      </c>
      <c r="M3516" s="2" t="s">
        <v>34</v>
      </c>
      <c r="N3516" t="s">
        <v>53</v>
      </c>
      <c r="O3516" s="2">
        <v>0</v>
      </c>
      <c r="P3516" s="2" t="s">
        <v>8</v>
      </c>
      <c r="Q3516">
        <v>-1216</v>
      </c>
      <c r="R3516">
        <v>717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25">
      <c r="A3517" s="2">
        <v>3822453</v>
      </c>
      <c r="B3517" t="s">
        <v>6</v>
      </c>
      <c r="C3517" t="s">
        <v>30</v>
      </c>
      <c r="D3517" t="s">
        <v>33</v>
      </c>
      <c r="E3517" t="s">
        <v>31</v>
      </c>
      <c r="F3517" s="2">
        <v>-2072</v>
      </c>
      <c r="G3517" s="3">
        <v>41389</v>
      </c>
      <c r="H3517" s="2" t="s">
        <v>0</v>
      </c>
      <c r="I3517" s="2">
        <v>231484798</v>
      </c>
      <c r="J3517" s="3">
        <v>39317</v>
      </c>
      <c r="K3517" s="2" t="s">
        <v>28</v>
      </c>
      <c r="L3517" t="s">
        <v>51</v>
      </c>
      <c r="M3517" s="2" t="s">
        <v>34</v>
      </c>
      <c r="N3517" t="s">
        <v>53</v>
      </c>
      <c r="O3517" s="2">
        <v>0</v>
      </c>
      <c r="P3517" s="2" t="s">
        <v>8</v>
      </c>
      <c r="Q3517">
        <v>-2369</v>
      </c>
      <c r="R3517">
        <v>844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</row>
    <row r="3518" spans="1:34" x14ac:dyDescent="0.25">
      <c r="A3518" s="2">
        <v>3822416</v>
      </c>
      <c r="B3518" t="s">
        <v>6</v>
      </c>
      <c r="C3518" t="s">
        <v>118</v>
      </c>
      <c r="D3518" t="s">
        <v>49</v>
      </c>
      <c r="E3518" t="s">
        <v>47</v>
      </c>
      <c r="F3518" s="2">
        <v>-910</v>
      </c>
      <c r="G3518" s="3">
        <v>41698</v>
      </c>
      <c r="H3518" s="2" t="s">
        <v>0</v>
      </c>
      <c r="I3518" s="2">
        <v>1436564498</v>
      </c>
      <c r="J3518" s="3">
        <v>40788</v>
      </c>
      <c r="K3518" s="2" t="s">
        <v>28</v>
      </c>
      <c r="L3518" t="s">
        <v>58</v>
      </c>
      <c r="M3518" s="2" t="s">
        <v>34</v>
      </c>
      <c r="N3518" t="s">
        <v>60</v>
      </c>
      <c r="O3518" s="2">
        <v>0</v>
      </c>
      <c r="P3518" s="2" t="s">
        <v>8</v>
      </c>
      <c r="Q3518">
        <v>-2671</v>
      </c>
      <c r="R3518">
        <v>526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</row>
    <row r="3519" spans="1:34" x14ac:dyDescent="0.25">
      <c r="A3519" s="2">
        <v>3822416</v>
      </c>
      <c r="B3519" t="s">
        <v>6</v>
      </c>
      <c r="C3519" t="s">
        <v>130</v>
      </c>
      <c r="D3519" t="s">
        <v>49</v>
      </c>
      <c r="E3519" t="s">
        <v>47</v>
      </c>
      <c r="F3519" s="2">
        <v>-1551</v>
      </c>
      <c r="G3519" s="3">
        <v>41698</v>
      </c>
      <c r="H3519" s="2" t="s">
        <v>0</v>
      </c>
      <c r="I3519" s="2">
        <v>875397186</v>
      </c>
      <c r="J3519" s="3">
        <v>40147</v>
      </c>
      <c r="K3519" s="2" t="s">
        <v>28</v>
      </c>
      <c r="L3519" t="s">
        <v>58</v>
      </c>
      <c r="M3519" s="2" t="s">
        <v>34</v>
      </c>
      <c r="N3519" t="s">
        <v>60</v>
      </c>
      <c r="O3519" s="2">
        <v>0</v>
      </c>
      <c r="P3519" s="2" t="s">
        <v>8</v>
      </c>
      <c r="Q3519">
        <v>-2671</v>
      </c>
      <c r="R3519">
        <v>526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</row>
    <row r="3520" spans="1:34" x14ac:dyDescent="0.25">
      <c r="A3520" s="2">
        <v>3822536</v>
      </c>
      <c r="B3520" t="s">
        <v>18</v>
      </c>
      <c r="C3520" t="s">
        <v>74</v>
      </c>
      <c r="D3520" t="s">
        <v>26</v>
      </c>
      <c r="E3520" t="s">
        <v>74</v>
      </c>
      <c r="F3520" s="2">
        <v>196</v>
      </c>
      <c r="G3520" s="3">
        <v>40939</v>
      </c>
      <c r="H3520" s="2" t="s">
        <v>0</v>
      </c>
      <c r="I3520" s="2">
        <v>1663045913</v>
      </c>
      <c r="J3520" s="3">
        <v>41135</v>
      </c>
      <c r="K3520" s="2" t="s">
        <v>9</v>
      </c>
      <c r="L3520" t="s">
        <v>72</v>
      </c>
      <c r="M3520" s="2" t="s">
        <v>75</v>
      </c>
      <c r="N3520" t="s">
        <v>13</v>
      </c>
      <c r="O3520" s="2">
        <v>0</v>
      </c>
      <c r="P3520" s="2" t="s">
        <v>8</v>
      </c>
      <c r="Q3520">
        <v>-1195</v>
      </c>
      <c r="R3520">
        <v>864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</row>
    <row r="3521" spans="1:34" x14ac:dyDescent="0.25">
      <c r="A3521" s="2">
        <v>3822871</v>
      </c>
      <c r="B3521" t="s">
        <v>6</v>
      </c>
      <c r="C3521" t="s">
        <v>140</v>
      </c>
      <c r="D3521" t="s">
        <v>7</v>
      </c>
      <c r="E3521" t="s">
        <v>85</v>
      </c>
      <c r="F3521" s="2">
        <v>-645</v>
      </c>
      <c r="G3521" s="3">
        <v>41893</v>
      </c>
      <c r="H3521" s="2" t="s">
        <v>0</v>
      </c>
      <c r="I3521" s="2">
        <v>1857994825</v>
      </c>
      <c r="J3521" s="3">
        <v>41248</v>
      </c>
      <c r="K3521" s="2" t="s">
        <v>28</v>
      </c>
      <c r="L3521" t="s">
        <v>128</v>
      </c>
      <c r="M3521" s="2" t="s">
        <v>34</v>
      </c>
      <c r="N3521" t="s">
        <v>56</v>
      </c>
      <c r="O3521" s="2">
        <v>0</v>
      </c>
      <c r="P3521" s="2" t="s">
        <v>8</v>
      </c>
      <c r="Q3521">
        <v>-2900</v>
      </c>
      <c r="R3521">
        <v>340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</row>
    <row r="3522" spans="1:34" x14ac:dyDescent="0.25">
      <c r="A3522" s="2">
        <v>3822663</v>
      </c>
      <c r="B3522" t="s">
        <v>18</v>
      </c>
      <c r="C3522" t="s">
        <v>52</v>
      </c>
      <c r="D3522" t="s">
        <v>19</v>
      </c>
      <c r="E3522" t="s">
        <v>52</v>
      </c>
      <c r="F3522" s="2">
        <v>-271</v>
      </c>
      <c r="G3522" s="3">
        <v>40714</v>
      </c>
      <c r="H3522" s="2" t="s">
        <v>0</v>
      </c>
      <c r="I3522" s="2">
        <v>1138128415</v>
      </c>
      <c r="J3522" s="3">
        <v>40443</v>
      </c>
      <c r="K3522" s="2" t="s">
        <v>28</v>
      </c>
      <c r="L3522" t="s">
        <v>61</v>
      </c>
      <c r="M3522" s="2" t="s">
        <v>34</v>
      </c>
      <c r="N3522" t="s">
        <v>60</v>
      </c>
      <c r="O3522" s="2">
        <v>0</v>
      </c>
      <c r="P3522" s="2" t="s">
        <v>8</v>
      </c>
      <c r="Q3522">
        <v>-1216</v>
      </c>
      <c r="R3522">
        <v>717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</row>
    <row r="3523" spans="1:34" x14ac:dyDescent="0.25">
      <c r="A3523" s="2">
        <v>3822546</v>
      </c>
      <c r="B3523" t="s">
        <v>6</v>
      </c>
      <c r="C3523" t="s">
        <v>35</v>
      </c>
      <c r="D3523" t="s">
        <v>7</v>
      </c>
      <c r="E3523" t="s">
        <v>4</v>
      </c>
      <c r="F3523" s="2">
        <v>-1632</v>
      </c>
      <c r="G3523" s="3">
        <v>41096</v>
      </c>
      <c r="H3523" s="2" t="s">
        <v>0</v>
      </c>
      <c r="I3523" s="2">
        <v>326173026</v>
      </c>
      <c r="J3523" s="3">
        <v>39464</v>
      </c>
      <c r="K3523" s="2" t="s">
        <v>9</v>
      </c>
      <c r="L3523" t="s">
        <v>91</v>
      </c>
      <c r="M3523" s="2">
        <v>0</v>
      </c>
      <c r="N3523" t="s">
        <v>13</v>
      </c>
      <c r="O3523" s="2">
        <v>0</v>
      </c>
      <c r="P3523" s="2" t="s">
        <v>8</v>
      </c>
      <c r="Q3523">
        <v>-2062</v>
      </c>
      <c r="R3523">
        <v>1176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</row>
    <row r="3524" spans="1:34" x14ac:dyDescent="0.25">
      <c r="A3524" s="2">
        <v>3822611</v>
      </c>
      <c r="B3524" t="s">
        <v>18</v>
      </c>
      <c r="C3524" t="s">
        <v>64</v>
      </c>
      <c r="D3524" t="s">
        <v>33</v>
      </c>
      <c r="E3524" t="s">
        <v>65</v>
      </c>
      <c r="F3524" s="2">
        <v>1636</v>
      </c>
      <c r="G3524" s="3">
        <v>40324</v>
      </c>
      <c r="H3524" s="2" t="s">
        <v>0</v>
      </c>
      <c r="I3524" s="2">
        <v>2461927223</v>
      </c>
      <c r="J3524" s="3">
        <v>41960</v>
      </c>
      <c r="K3524" s="2" t="s">
        <v>28</v>
      </c>
      <c r="L3524" t="s">
        <v>54</v>
      </c>
      <c r="M3524" s="2" t="s">
        <v>34</v>
      </c>
      <c r="N3524" t="s">
        <v>56</v>
      </c>
      <c r="O3524" s="2">
        <v>0</v>
      </c>
      <c r="P3524" s="2" t="s">
        <v>8</v>
      </c>
      <c r="Q3524">
        <v>-1318</v>
      </c>
      <c r="R3524">
        <v>1955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</row>
    <row r="3525" spans="1:34" x14ac:dyDescent="0.25">
      <c r="A3525" s="2">
        <v>3822546</v>
      </c>
      <c r="B3525" t="s">
        <v>6</v>
      </c>
      <c r="C3525" t="s">
        <v>170</v>
      </c>
      <c r="D3525" t="s">
        <v>7</v>
      </c>
      <c r="E3525" t="s">
        <v>4</v>
      </c>
      <c r="F3525" s="2">
        <v>-1060</v>
      </c>
      <c r="G3525" s="3">
        <v>41096</v>
      </c>
      <c r="H3525" s="2" t="s">
        <v>0</v>
      </c>
      <c r="I3525" s="2">
        <v>789810522</v>
      </c>
      <c r="J3525" s="3">
        <v>40036</v>
      </c>
      <c r="K3525" s="2" t="s">
        <v>28</v>
      </c>
      <c r="L3525" t="s">
        <v>58</v>
      </c>
      <c r="M3525" s="2" t="s">
        <v>34</v>
      </c>
      <c r="N3525" t="s">
        <v>60</v>
      </c>
      <c r="O3525" s="2">
        <v>0</v>
      </c>
      <c r="P3525" s="2" t="s">
        <v>8</v>
      </c>
      <c r="Q3525">
        <v>-2062</v>
      </c>
      <c r="R3525">
        <v>1176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</row>
    <row r="3526" spans="1:34" x14ac:dyDescent="0.25">
      <c r="A3526" s="2">
        <v>3822530</v>
      </c>
      <c r="B3526" t="s">
        <v>18</v>
      </c>
      <c r="C3526" t="s">
        <v>21</v>
      </c>
      <c r="D3526" t="s">
        <v>19</v>
      </c>
      <c r="E3526" t="s">
        <v>88</v>
      </c>
      <c r="F3526" s="2">
        <v>-1206</v>
      </c>
      <c r="G3526" s="3">
        <v>42209</v>
      </c>
      <c r="H3526" s="2" t="s">
        <v>0</v>
      </c>
      <c r="I3526" s="2">
        <v>1588856814</v>
      </c>
      <c r="J3526" s="3">
        <v>41003</v>
      </c>
      <c r="K3526" s="2" t="s">
        <v>9</v>
      </c>
      <c r="L3526" t="s">
        <v>91</v>
      </c>
      <c r="M3526" s="2" t="s">
        <v>75</v>
      </c>
      <c r="N3526" t="s">
        <v>13</v>
      </c>
      <c r="O3526" s="2">
        <v>0</v>
      </c>
      <c r="P3526" s="2" t="s">
        <v>8</v>
      </c>
      <c r="Q3526">
        <v>-2515</v>
      </c>
      <c r="R3526">
        <v>75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25">
      <c r="A3527" s="2">
        <v>3822416</v>
      </c>
      <c r="B3527" t="s">
        <v>6</v>
      </c>
      <c r="C3527" t="s">
        <v>46</v>
      </c>
      <c r="D3527" t="s">
        <v>49</v>
      </c>
      <c r="E3527" t="s">
        <v>47</v>
      </c>
      <c r="F3527" s="2">
        <v>-1381</v>
      </c>
      <c r="G3527" s="3">
        <v>41698</v>
      </c>
      <c r="H3527" s="2" t="s">
        <v>0</v>
      </c>
      <c r="I3527" s="2">
        <v>1026621310</v>
      </c>
      <c r="J3527" s="3">
        <v>40317</v>
      </c>
      <c r="K3527" s="2" t="s">
        <v>28</v>
      </c>
      <c r="L3527" t="s">
        <v>58</v>
      </c>
      <c r="M3527" s="2" t="s">
        <v>34</v>
      </c>
      <c r="N3527" t="s">
        <v>60</v>
      </c>
      <c r="O3527" s="2">
        <v>0</v>
      </c>
      <c r="P3527" s="2" t="s">
        <v>8</v>
      </c>
      <c r="Q3527">
        <v>-2671</v>
      </c>
      <c r="R3527">
        <v>526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</row>
    <row r="3528" spans="1:34" x14ac:dyDescent="0.25">
      <c r="A3528" s="2">
        <v>3822611</v>
      </c>
      <c r="B3528" t="s">
        <v>18</v>
      </c>
      <c r="C3528" t="s">
        <v>64</v>
      </c>
      <c r="D3528" t="s">
        <v>33</v>
      </c>
      <c r="E3528" t="s">
        <v>65</v>
      </c>
      <c r="F3528" s="2">
        <v>1694</v>
      </c>
      <c r="G3528" s="3">
        <v>40324</v>
      </c>
      <c r="H3528" s="2" t="s">
        <v>0</v>
      </c>
      <c r="I3528" s="2">
        <v>2533409215</v>
      </c>
      <c r="J3528" s="3">
        <v>42018</v>
      </c>
      <c r="K3528" s="2" t="s">
        <v>28</v>
      </c>
      <c r="L3528" t="s">
        <v>76</v>
      </c>
      <c r="M3528" s="2" t="s">
        <v>34</v>
      </c>
      <c r="N3528" t="s">
        <v>48</v>
      </c>
      <c r="O3528" s="2">
        <v>0</v>
      </c>
      <c r="P3528" s="2" t="s">
        <v>8</v>
      </c>
      <c r="Q3528">
        <v>-1318</v>
      </c>
      <c r="R3528">
        <v>1955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</row>
    <row r="3529" spans="1:34" x14ac:dyDescent="0.25">
      <c r="A3529" s="2">
        <v>3822536</v>
      </c>
      <c r="B3529" t="s">
        <v>18</v>
      </c>
      <c r="C3529" t="s">
        <v>74</v>
      </c>
      <c r="D3529" t="s">
        <v>26</v>
      </c>
      <c r="E3529" t="s">
        <v>74</v>
      </c>
      <c r="F3529" s="2">
        <v>65</v>
      </c>
      <c r="G3529" s="3">
        <v>40939</v>
      </c>
      <c r="H3529" s="2" t="s">
        <v>0</v>
      </c>
      <c r="I3529" s="2">
        <v>1586946986</v>
      </c>
      <c r="J3529" s="3">
        <v>41004</v>
      </c>
      <c r="K3529" s="2" t="s">
        <v>9</v>
      </c>
      <c r="L3529" t="s">
        <v>13</v>
      </c>
      <c r="M3529" s="2">
        <v>0</v>
      </c>
      <c r="N3529" t="s">
        <v>13</v>
      </c>
      <c r="O3529" s="2">
        <v>0</v>
      </c>
      <c r="P3529" s="2" t="s">
        <v>8</v>
      </c>
      <c r="Q3529">
        <v>-1195</v>
      </c>
      <c r="R3529">
        <v>864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</row>
    <row r="3530" spans="1:34" x14ac:dyDescent="0.25">
      <c r="A3530" s="2">
        <v>3822530</v>
      </c>
      <c r="B3530" t="s">
        <v>18</v>
      </c>
      <c r="C3530" t="s">
        <v>80</v>
      </c>
      <c r="D3530" t="s">
        <v>19</v>
      </c>
      <c r="E3530" t="s">
        <v>88</v>
      </c>
      <c r="F3530" s="2">
        <v>-368</v>
      </c>
      <c r="G3530" s="3">
        <v>42209</v>
      </c>
      <c r="H3530" s="2" t="s">
        <v>0</v>
      </c>
      <c r="I3530" s="2">
        <v>2297105934</v>
      </c>
      <c r="J3530" s="3">
        <v>41841</v>
      </c>
      <c r="K3530" s="2" t="s">
        <v>9</v>
      </c>
      <c r="L3530" t="s">
        <v>78</v>
      </c>
      <c r="M3530" s="2" t="s">
        <v>79</v>
      </c>
      <c r="N3530" t="s">
        <v>13</v>
      </c>
      <c r="O3530" s="2">
        <v>0</v>
      </c>
      <c r="P3530" s="2" t="s">
        <v>8</v>
      </c>
      <c r="Q3530">
        <v>-2515</v>
      </c>
      <c r="R3530">
        <v>75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</row>
    <row r="3531" spans="1:34" x14ac:dyDescent="0.25">
      <c r="A3531" s="2">
        <v>3822763</v>
      </c>
      <c r="B3531" t="s">
        <v>6</v>
      </c>
      <c r="C3531" t="s">
        <v>16</v>
      </c>
      <c r="D3531" t="s">
        <v>19</v>
      </c>
      <c r="E3531" t="s">
        <v>39</v>
      </c>
      <c r="F3531" s="2">
        <v>1456</v>
      </c>
      <c r="G3531" s="3">
        <v>40343</v>
      </c>
      <c r="H3531" s="2" t="s">
        <v>23</v>
      </c>
      <c r="I3531" s="2">
        <v>2253255648</v>
      </c>
      <c r="J3531" s="3">
        <v>41799</v>
      </c>
      <c r="K3531" s="2" t="s">
        <v>9</v>
      </c>
      <c r="L3531" t="s">
        <v>50</v>
      </c>
      <c r="M3531" s="2" t="s">
        <v>81</v>
      </c>
      <c r="N3531" t="s">
        <v>13</v>
      </c>
      <c r="O3531" s="2">
        <v>0</v>
      </c>
      <c r="P3531" s="2" t="s">
        <v>40</v>
      </c>
      <c r="Q3531">
        <v>-1289</v>
      </c>
      <c r="R3531">
        <v>1914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</row>
    <row r="3532" spans="1:34" x14ac:dyDescent="0.25">
      <c r="A3532" s="2">
        <v>3822355</v>
      </c>
      <c r="B3532" t="s">
        <v>6</v>
      </c>
      <c r="C3532" t="s">
        <v>70</v>
      </c>
      <c r="D3532" t="s">
        <v>49</v>
      </c>
      <c r="E3532" t="s">
        <v>70</v>
      </c>
      <c r="F3532" s="2">
        <v>67</v>
      </c>
      <c r="G3532" s="3">
        <v>41474</v>
      </c>
      <c r="H3532" s="2" t="s">
        <v>0</v>
      </c>
      <c r="I3532" s="2">
        <v>2118308942</v>
      </c>
      <c r="J3532" s="3">
        <v>41541</v>
      </c>
      <c r="K3532" s="2" t="s">
        <v>28</v>
      </c>
      <c r="L3532" t="s">
        <v>69</v>
      </c>
      <c r="M3532" s="2" t="s">
        <v>34</v>
      </c>
      <c r="N3532" t="s">
        <v>60</v>
      </c>
      <c r="O3532" s="2">
        <v>0</v>
      </c>
      <c r="P3532" s="2" t="s">
        <v>8</v>
      </c>
      <c r="Q3532">
        <v>-2418</v>
      </c>
      <c r="R3532">
        <v>217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</row>
    <row r="3533" spans="1:34" x14ac:dyDescent="0.25">
      <c r="A3533" s="2">
        <v>3822611</v>
      </c>
      <c r="B3533" t="s">
        <v>18</v>
      </c>
      <c r="C3533" t="s">
        <v>63</v>
      </c>
      <c r="D3533" t="s">
        <v>33</v>
      </c>
      <c r="E3533" t="s">
        <v>65</v>
      </c>
      <c r="F3533" s="2">
        <v>-715</v>
      </c>
      <c r="G3533" s="3">
        <v>40324</v>
      </c>
      <c r="H3533" s="2" t="s">
        <v>0</v>
      </c>
      <c r="I3533" s="2">
        <v>440702225</v>
      </c>
      <c r="J3533" s="3">
        <v>39609</v>
      </c>
      <c r="K3533" s="2" t="s">
        <v>9</v>
      </c>
      <c r="L3533" t="s">
        <v>10</v>
      </c>
      <c r="M3533" s="2">
        <v>0</v>
      </c>
      <c r="N3533" t="s">
        <v>13</v>
      </c>
      <c r="O3533" s="2">
        <v>0</v>
      </c>
      <c r="P3533" s="2" t="s">
        <v>8</v>
      </c>
      <c r="Q3533">
        <v>-1318</v>
      </c>
      <c r="R3533">
        <v>1955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</row>
    <row r="3534" spans="1:34" x14ac:dyDescent="0.25">
      <c r="A3534" s="2">
        <v>3822767</v>
      </c>
      <c r="B3534" t="s">
        <v>6</v>
      </c>
      <c r="C3534" t="s">
        <v>38</v>
      </c>
      <c r="D3534" t="s">
        <v>22</v>
      </c>
      <c r="E3534" t="s">
        <v>21</v>
      </c>
      <c r="F3534" s="2">
        <v>-1429</v>
      </c>
      <c r="G3534" s="3">
        <v>41355</v>
      </c>
      <c r="H3534" s="2" t="s">
        <v>23</v>
      </c>
      <c r="I3534" s="2">
        <v>680355843</v>
      </c>
      <c r="J3534" s="3">
        <v>39926</v>
      </c>
      <c r="K3534" s="2" t="s">
        <v>9</v>
      </c>
      <c r="L3534" t="s">
        <v>50</v>
      </c>
      <c r="M3534" s="2">
        <v>0</v>
      </c>
      <c r="N3534" t="s">
        <v>13</v>
      </c>
      <c r="O3534" s="2">
        <v>0</v>
      </c>
      <c r="P3534" s="2" t="s">
        <v>27</v>
      </c>
      <c r="Q3534">
        <v>-2338</v>
      </c>
      <c r="R3534">
        <v>915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</row>
    <row r="3535" spans="1:34" x14ac:dyDescent="0.25">
      <c r="A3535" s="2">
        <v>3822280</v>
      </c>
      <c r="B3535" t="s">
        <v>6</v>
      </c>
      <c r="C3535" t="s">
        <v>52</v>
      </c>
      <c r="D3535" t="s">
        <v>19</v>
      </c>
      <c r="E3535" t="s">
        <v>52</v>
      </c>
      <c r="F3535" s="2">
        <v>37</v>
      </c>
      <c r="G3535" s="3">
        <v>40665</v>
      </c>
      <c r="H3535" s="2" t="s">
        <v>23</v>
      </c>
      <c r="I3535" s="2">
        <v>1350548732</v>
      </c>
      <c r="J3535" s="3">
        <v>40702</v>
      </c>
      <c r="K3535" s="2" t="s">
        <v>9</v>
      </c>
      <c r="L3535" t="s">
        <v>175</v>
      </c>
      <c r="M3535" s="2">
        <v>0</v>
      </c>
      <c r="N3535" t="s">
        <v>13</v>
      </c>
      <c r="O3535" s="2">
        <v>0</v>
      </c>
      <c r="P3535" s="2" t="s">
        <v>8</v>
      </c>
      <c r="Q3535">
        <v>-1636</v>
      </c>
      <c r="R3535">
        <v>1437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</row>
    <row r="3536" spans="1:34" x14ac:dyDescent="0.25">
      <c r="A3536" s="2">
        <v>3822611</v>
      </c>
      <c r="B3536" t="s">
        <v>18</v>
      </c>
      <c r="C3536" t="s">
        <v>65</v>
      </c>
      <c r="D3536" t="s">
        <v>33</v>
      </c>
      <c r="E3536" t="s">
        <v>65</v>
      </c>
      <c r="F3536" s="2">
        <v>58</v>
      </c>
      <c r="G3536" s="3">
        <v>40324</v>
      </c>
      <c r="H3536" s="2" t="s">
        <v>0</v>
      </c>
      <c r="I3536" s="2">
        <v>1080811551</v>
      </c>
      <c r="J3536" s="3">
        <v>40382</v>
      </c>
      <c r="K3536" s="2" t="s">
        <v>28</v>
      </c>
      <c r="L3536" t="s">
        <v>69</v>
      </c>
      <c r="M3536" s="2" t="s">
        <v>34</v>
      </c>
      <c r="N3536" t="s">
        <v>60</v>
      </c>
      <c r="O3536" s="2">
        <v>1</v>
      </c>
      <c r="P3536" s="2" t="s">
        <v>8</v>
      </c>
      <c r="Q3536">
        <v>-1318</v>
      </c>
      <c r="R3536">
        <v>1955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</row>
    <row r="3537" spans="1:34" x14ac:dyDescent="0.25">
      <c r="A3537" s="2">
        <v>3822102</v>
      </c>
      <c r="B3537" t="s">
        <v>6</v>
      </c>
      <c r="C3537" t="s">
        <v>88</v>
      </c>
      <c r="D3537" t="s">
        <v>19</v>
      </c>
      <c r="E3537" t="s">
        <v>88</v>
      </c>
      <c r="F3537" s="2">
        <v>55</v>
      </c>
      <c r="G3537" s="3">
        <v>40830</v>
      </c>
      <c r="H3537" s="2" t="s">
        <v>23</v>
      </c>
      <c r="I3537" s="2">
        <v>1503688047</v>
      </c>
      <c r="J3537" s="3">
        <v>40885</v>
      </c>
      <c r="K3537" s="2" t="s">
        <v>9</v>
      </c>
      <c r="L3537" t="s">
        <v>13</v>
      </c>
      <c r="M3537" s="2">
        <v>0</v>
      </c>
      <c r="N3537" t="s">
        <v>13</v>
      </c>
      <c r="O3537" s="2">
        <v>0</v>
      </c>
      <c r="P3537" s="2" t="s">
        <v>40</v>
      </c>
      <c r="Q3537">
        <v>-1583</v>
      </c>
      <c r="R3537">
        <v>957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25">
      <c r="A3538" s="2">
        <v>3822286</v>
      </c>
      <c r="B3538" t="s">
        <v>6</v>
      </c>
      <c r="C3538" t="s">
        <v>43</v>
      </c>
      <c r="D3538" t="s">
        <v>44</v>
      </c>
      <c r="E3538" t="s">
        <v>163</v>
      </c>
      <c r="F3538" s="2">
        <v>609</v>
      </c>
      <c r="G3538" s="3">
        <v>40112</v>
      </c>
      <c r="H3538" s="2" t="s">
        <v>0</v>
      </c>
      <c r="I3538" s="2">
        <v>1367297667</v>
      </c>
      <c r="J3538" s="3">
        <v>40721</v>
      </c>
      <c r="K3538" s="2" t="s">
        <v>28</v>
      </c>
      <c r="L3538" t="s">
        <v>61</v>
      </c>
      <c r="M3538" s="2" t="s">
        <v>34</v>
      </c>
      <c r="N3538" t="s">
        <v>60</v>
      </c>
      <c r="O3538" s="2">
        <v>0</v>
      </c>
      <c r="P3538" s="2" t="s">
        <v>8</v>
      </c>
      <c r="Q3538">
        <v>-1061</v>
      </c>
      <c r="R3538">
        <v>2101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</row>
    <row r="3539" spans="1:34" x14ac:dyDescent="0.25">
      <c r="A3539" s="2">
        <v>3822102</v>
      </c>
      <c r="B3539" t="s">
        <v>6</v>
      </c>
      <c r="C3539" t="s">
        <v>101</v>
      </c>
      <c r="D3539" t="s">
        <v>19</v>
      </c>
      <c r="E3539" t="s">
        <v>88</v>
      </c>
      <c r="F3539" s="2">
        <v>341</v>
      </c>
      <c r="G3539" s="3">
        <v>40830</v>
      </c>
      <c r="H3539" s="2" t="s">
        <v>23</v>
      </c>
      <c r="I3539" s="2">
        <v>1686095951</v>
      </c>
      <c r="J3539" s="3">
        <v>41171</v>
      </c>
      <c r="K3539" s="2" t="s">
        <v>9</v>
      </c>
      <c r="L3539" t="s">
        <v>13</v>
      </c>
      <c r="M3539" s="2">
        <v>0</v>
      </c>
      <c r="N3539" t="s">
        <v>13</v>
      </c>
      <c r="O3539" s="2">
        <v>0</v>
      </c>
      <c r="P3539" s="2" t="s">
        <v>40</v>
      </c>
      <c r="Q3539">
        <v>-1583</v>
      </c>
      <c r="R3539">
        <v>957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</row>
    <row r="3540" spans="1:34" x14ac:dyDescent="0.25">
      <c r="A3540" s="2">
        <v>3822416</v>
      </c>
      <c r="B3540" t="s">
        <v>6</v>
      </c>
      <c r="C3540" t="s">
        <v>47</v>
      </c>
      <c r="D3540" t="s">
        <v>49</v>
      </c>
      <c r="E3540" t="s">
        <v>47</v>
      </c>
      <c r="F3540" s="2">
        <v>60</v>
      </c>
      <c r="G3540" s="3">
        <v>41698</v>
      </c>
      <c r="H3540" s="2" t="s">
        <v>0</v>
      </c>
      <c r="I3540" s="2">
        <v>2294109456</v>
      </c>
      <c r="J3540" s="3">
        <v>41758</v>
      </c>
      <c r="K3540" s="2" t="s">
        <v>28</v>
      </c>
      <c r="L3540" t="s">
        <v>69</v>
      </c>
      <c r="M3540" s="2" t="s">
        <v>34</v>
      </c>
      <c r="N3540" t="s">
        <v>60</v>
      </c>
      <c r="O3540" s="2">
        <v>0</v>
      </c>
      <c r="P3540" s="2" t="s">
        <v>8</v>
      </c>
      <c r="Q3540">
        <v>-2671</v>
      </c>
      <c r="R3540">
        <v>526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</row>
    <row r="3541" spans="1:34" x14ac:dyDescent="0.25">
      <c r="A3541" s="2">
        <v>3822102</v>
      </c>
      <c r="B3541" t="s">
        <v>6</v>
      </c>
      <c r="C3541" t="s">
        <v>88</v>
      </c>
      <c r="D3541" t="s">
        <v>19</v>
      </c>
      <c r="E3541" t="s">
        <v>88</v>
      </c>
      <c r="F3541" s="2">
        <v>77</v>
      </c>
      <c r="G3541" s="3">
        <v>40830</v>
      </c>
      <c r="H3541" s="2" t="s">
        <v>23</v>
      </c>
      <c r="I3541" s="2">
        <v>1715959786</v>
      </c>
      <c r="J3541" s="3">
        <v>40907</v>
      </c>
      <c r="K3541" s="2" t="s">
        <v>28</v>
      </c>
      <c r="L3541" t="s">
        <v>182</v>
      </c>
      <c r="M3541" s="2" t="s">
        <v>34</v>
      </c>
      <c r="N3541" t="s">
        <v>156</v>
      </c>
      <c r="O3541" s="2">
        <v>0</v>
      </c>
      <c r="P3541" s="2" t="s">
        <v>40</v>
      </c>
      <c r="Q3541">
        <v>-1583</v>
      </c>
      <c r="R3541">
        <v>957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</row>
    <row r="3542" spans="1:34" x14ac:dyDescent="0.25">
      <c r="A3542" s="2">
        <v>3822986</v>
      </c>
      <c r="B3542" t="s">
        <v>18</v>
      </c>
      <c r="C3542" t="s">
        <v>96</v>
      </c>
      <c r="D3542" t="s">
        <v>7</v>
      </c>
      <c r="E3542" t="s">
        <v>84</v>
      </c>
      <c r="F3542" s="2">
        <v>-175</v>
      </c>
      <c r="G3542" s="3">
        <v>42090</v>
      </c>
      <c r="H3542" s="2" t="s">
        <v>0</v>
      </c>
      <c r="I3542" s="2">
        <v>2472287150</v>
      </c>
      <c r="J3542" s="3">
        <v>41915</v>
      </c>
      <c r="K3542" s="2" t="s">
        <v>28</v>
      </c>
      <c r="L3542" t="s">
        <v>54</v>
      </c>
      <c r="M3542" s="2" t="s">
        <v>34</v>
      </c>
      <c r="N3542" t="s">
        <v>56</v>
      </c>
      <c r="O3542" s="2">
        <v>0</v>
      </c>
      <c r="P3542" s="2" t="s">
        <v>8</v>
      </c>
      <c r="Q3542">
        <v>-2980</v>
      </c>
      <c r="R3542">
        <v>104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25">
      <c r="A3543" s="2">
        <v>3822611</v>
      </c>
      <c r="B3543" t="s">
        <v>18</v>
      </c>
      <c r="C3543" t="s">
        <v>64</v>
      </c>
      <c r="D3543" t="s">
        <v>33</v>
      </c>
      <c r="E3543" t="s">
        <v>65</v>
      </c>
      <c r="F3543" s="2">
        <v>1752</v>
      </c>
      <c r="G3543" s="3">
        <v>40324</v>
      </c>
      <c r="H3543" s="2" t="s">
        <v>0</v>
      </c>
      <c r="I3543" s="2">
        <v>2489421646</v>
      </c>
      <c r="J3543" s="3">
        <v>42076</v>
      </c>
      <c r="K3543" s="2" t="s">
        <v>9</v>
      </c>
      <c r="L3543" t="s">
        <v>37</v>
      </c>
      <c r="M3543" s="2">
        <v>0</v>
      </c>
      <c r="N3543" t="s">
        <v>13</v>
      </c>
      <c r="O3543" s="2">
        <v>0</v>
      </c>
      <c r="P3543" s="2" t="s">
        <v>8</v>
      </c>
      <c r="Q3543">
        <v>-1318</v>
      </c>
      <c r="R3543">
        <v>1955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</row>
    <row r="3544" spans="1:34" x14ac:dyDescent="0.25">
      <c r="A3544" s="2">
        <v>3822530</v>
      </c>
      <c r="B3544" t="s">
        <v>18</v>
      </c>
      <c r="C3544" t="s">
        <v>88</v>
      </c>
      <c r="D3544" t="s">
        <v>19</v>
      </c>
      <c r="E3544" t="s">
        <v>88</v>
      </c>
      <c r="F3544" s="2">
        <v>10</v>
      </c>
      <c r="G3544" s="3">
        <v>42209</v>
      </c>
      <c r="H3544" s="2" t="s">
        <v>0</v>
      </c>
      <c r="I3544" s="2">
        <v>2689420740</v>
      </c>
      <c r="J3544" s="3">
        <v>42219</v>
      </c>
      <c r="K3544" s="2" t="s">
        <v>28</v>
      </c>
      <c r="L3544" t="s">
        <v>29</v>
      </c>
      <c r="M3544" s="2" t="s">
        <v>34</v>
      </c>
      <c r="N3544" t="s">
        <v>32</v>
      </c>
      <c r="O3544" s="2">
        <v>0</v>
      </c>
      <c r="P3544" s="2" t="s">
        <v>8</v>
      </c>
      <c r="Q3544">
        <v>-2515</v>
      </c>
      <c r="R3544">
        <v>75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</row>
    <row r="3545" spans="1:34" x14ac:dyDescent="0.25">
      <c r="A3545" s="2">
        <v>3822599</v>
      </c>
      <c r="B3545" t="s">
        <v>18</v>
      </c>
      <c r="C3545" t="s">
        <v>106</v>
      </c>
      <c r="D3545" t="s">
        <v>26</v>
      </c>
      <c r="E3545" t="s">
        <v>57</v>
      </c>
      <c r="F3545" s="2">
        <v>-1280</v>
      </c>
      <c r="G3545" s="3">
        <v>40856</v>
      </c>
      <c r="H3545" s="2" t="s">
        <v>0</v>
      </c>
      <c r="I3545" s="2">
        <v>418037496</v>
      </c>
      <c r="J3545" s="3">
        <v>39576</v>
      </c>
      <c r="K3545" s="2" t="s">
        <v>9</v>
      </c>
      <c r="L3545" t="s">
        <v>24</v>
      </c>
      <c r="M3545" s="2">
        <v>0</v>
      </c>
      <c r="N3545" t="s">
        <v>13</v>
      </c>
      <c r="O3545" s="2">
        <v>0</v>
      </c>
      <c r="P3545" s="2" t="s">
        <v>8</v>
      </c>
      <c r="Q3545">
        <v>-1864</v>
      </c>
      <c r="R3545">
        <v>1343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</row>
    <row r="3546" spans="1:34" x14ac:dyDescent="0.25">
      <c r="A3546" s="2">
        <v>3822355</v>
      </c>
      <c r="B3546" t="s">
        <v>6</v>
      </c>
      <c r="C3546" t="s">
        <v>171</v>
      </c>
      <c r="D3546" t="s">
        <v>49</v>
      </c>
      <c r="E3546" t="s">
        <v>70</v>
      </c>
      <c r="F3546" s="2">
        <v>-1796</v>
      </c>
      <c r="G3546" s="3">
        <v>41474</v>
      </c>
      <c r="H3546" s="2" t="s">
        <v>0</v>
      </c>
      <c r="I3546" s="2">
        <v>494594209</v>
      </c>
      <c r="J3546" s="3">
        <v>39678</v>
      </c>
      <c r="K3546" s="2" t="s">
        <v>28</v>
      </c>
      <c r="L3546" t="s">
        <v>54</v>
      </c>
      <c r="M3546" s="2" t="s">
        <v>34</v>
      </c>
      <c r="N3546" t="s">
        <v>56</v>
      </c>
      <c r="O3546" s="2">
        <v>0</v>
      </c>
      <c r="P3546" s="2" t="s">
        <v>8</v>
      </c>
      <c r="Q3546">
        <v>-2418</v>
      </c>
      <c r="R3546">
        <v>217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25">
      <c r="A3547" s="2">
        <v>3822599</v>
      </c>
      <c r="B3547" t="s">
        <v>18</v>
      </c>
      <c r="C3547" t="s">
        <v>170</v>
      </c>
      <c r="D3547" t="s">
        <v>7</v>
      </c>
      <c r="E3547" t="s">
        <v>57</v>
      </c>
      <c r="F3547" s="2">
        <v>567</v>
      </c>
      <c r="G3547" s="3">
        <v>40856</v>
      </c>
      <c r="H3547" s="2" t="s">
        <v>0</v>
      </c>
      <c r="I3547" s="2">
        <v>1996408629</v>
      </c>
      <c r="J3547" s="3">
        <v>41423</v>
      </c>
      <c r="K3547" s="2" t="s">
        <v>28</v>
      </c>
      <c r="L3547" t="s">
        <v>54</v>
      </c>
      <c r="M3547" s="2" t="s">
        <v>34</v>
      </c>
      <c r="N3547" t="s">
        <v>56</v>
      </c>
      <c r="O3547" s="2">
        <v>0</v>
      </c>
      <c r="P3547" s="2" t="s">
        <v>8</v>
      </c>
      <c r="Q3547">
        <v>-1864</v>
      </c>
      <c r="R3547">
        <v>1343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</row>
    <row r="3548" spans="1:34" x14ac:dyDescent="0.25">
      <c r="A3548" s="2">
        <v>3822102</v>
      </c>
      <c r="B3548" t="s">
        <v>6</v>
      </c>
      <c r="C3548" t="s">
        <v>88</v>
      </c>
      <c r="D3548" t="s">
        <v>19</v>
      </c>
      <c r="E3548" t="s">
        <v>88</v>
      </c>
      <c r="F3548" s="2">
        <v>-31</v>
      </c>
      <c r="G3548" s="3">
        <v>40830</v>
      </c>
      <c r="H3548" s="2" t="s">
        <v>23</v>
      </c>
      <c r="I3548" s="2">
        <v>1426545771</v>
      </c>
      <c r="J3548" s="3">
        <v>40799</v>
      </c>
      <c r="K3548" s="2" t="s">
        <v>9</v>
      </c>
      <c r="L3548" t="s">
        <v>145</v>
      </c>
      <c r="M3548" s="2" t="s">
        <v>41</v>
      </c>
      <c r="N3548" t="s">
        <v>13</v>
      </c>
      <c r="O3548" s="2">
        <v>0</v>
      </c>
      <c r="P3548" s="2" t="s">
        <v>40</v>
      </c>
      <c r="Q3548">
        <v>-1583</v>
      </c>
      <c r="R3548">
        <v>957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</row>
    <row r="3549" spans="1:34" x14ac:dyDescent="0.25">
      <c r="A3549" s="2">
        <v>3822102</v>
      </c>
      <c r="B3549" t="s">
        <v>6</v>
      </c>
      <c r="C3549" t="s">
        <v>88</v>
      </c>
      <c r="D3549" t="s">
        <v>19</v>
      </c>
      <c r="E3549" t="s">
        <v>88</v>
      </c>
      <c r="F3549" s="2">
        <v>-113</v>
      </c>
      <c r="G3549" s="3">
        <v>40830</v>
      </c>
      <c r="H3549" s="2" t="s">
        <v>23</v>
      </c>
      <c r="I3549" s="2">
        <v>1352609642</v>
      </c>
      <c r="J3549" s="3">
        <v>40717</v>
      </c>
      <c r="K3549" s="2" t="s">
        <v>9</v>
      </c>
      <c r="L3549" t="s">
        <v>13</v>
      </c>
      <c r="M3549" s="2">
        <v>0</v>
      </c>
      <c r="N3549" t="s">
        <v>13</v>
      </c>
      <c r="O3549" s="2">
        <v>0</v>
      </c>
      <c r="P3549" s="2" t="s">
        <v>40</v>
      </c>
      <c r="Q3549">
        <v>-1583</v>
      </c>
      <c r="R3549">
        <v>957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</row>
    <row r="3550" spans="1:34" x14ac:dyDescent="0.25">
      <c r="A3550" s="2">
        <v>3822102</v>
      </c>
      <c r="B3550" t="s">
        <v>6</v>
      </c>
      <c r="C3550" t="s">
        <v>88</v>
      </c>
      <c r="D3550" t="s">
        <v>19</v>
      </c>
      <c r="E3550" t="s">
        <v>88</v>
      </c>
      <c r="F3550" s="2">
        <v>-44</v>
      </c>
      <c r="G3550" s="3">
        <v>40830</v>
      </c>
      <c r="H3550" s="2" t="s">
        <v>23</v>
      </c>
      <c r="I3550" s="2">
        <v>1397006264</v>
      </c>
      <c r="J3550" s="3">
        <v>40786</v>
      </c>
      <c r="K3550" s="2" t="s">
        <v>9</v>
      </c>
      <c r="L3550" t="s">
        <v>24</v>
      </c>
      <c r="M3550" s="2" t="s">
        <v>41</v>
      </c>
      <c r="N3550" t="s">
        <v>13</v>
      </c>
      <c r="O3550" s="2">
        <v>0</v>
      </c>
      <c r="P3550" s="2" t="s">
        <v>40</v>
      </c>
      <c r="Q3550">
        <v>-1583</v>
      </c>
      <c r="R3550">
        <v>957</v>
      </c>
      <c r="S3550">
        <v>0</v>
      </c>
      <c r="T3550">
        <v>1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</row>
    <row r="3551" spans="1:34" x14ac:dyDescent="0.25">
      <c r="A3551" s="2">
        <v>3822762</v>
      </c>
      <c r="B3551" t="s">
        <v>6</v>
      </c>
      <c r="C3551" t="s">
        <v>11</v>
      </c>
      <c r="D3551" t="s">
        <v>14</v>
      </c>
      <c r="E3551" t="s">
        <v>132</v>
      </c>
      <c r="F3551" s="2">
        <v>-914</v>
      </c>
      <c r="G3551" s="3">
        <v>40950</v>
      </c>
      <c r="H3551" s="2" t="s">
        <v>0</v>
      </c>
      <c r="I3551" s="2">
        <v>785269634</v>
      </c>
      <c r="J3551" s="3">
        <v>40036</v>
      </c>
      <c r="K3551" s="2" t="s">
        <v>28</v>
      </c>
      <c r="L3551" t="s">
        <v>10</v>
      </c>
      <c r="M3551" s="2" t="s">
        <v>34</v>
      </c>
      <c r="N3551" t="s">
        <v>60</v>
      </c>
      <c r="O3551" s="2">
        <v>0</v>
      </c>
      <c r="P3551" s="2" t="s">
        <v>8</v>
      </c>
      <c r="Q3551">
        <v>-918</v>
      </c>
      <c r="R3551">
        <v>987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</row>
    <row r="3552" spans="1:34" x14ac:dyDescent="0.25">
      <c r="A3552" s="2">
        <v>3822763</v>
      </c>
      <c r="B3552" t="s">
        <v>6</v>
      </c>
      <c r="C3552" t="s">
        <v>16</v>
      </c>
      <c r="D3552" t="s">
        <v>19</v>
      </c>
      <c r="E3552" t="s">
        <v>39</v>
      </c>
      <c r="F3552" s="2">
        <v>1214</v>
      </c>
      <c r="G3552" s="3">
        <v>40343</v>
      </c>
      <c r="H3552" s="2" t="s">
        <v>23</v>
      </c>
      <c r="I3552" s="2">
        <v>2042975805</v>
      </c>
      <c r="J3552" s="3">
        <v>41557</v>
      </c>
      <c r="K3552" s="2" t="s">
        <v>71</v>
      </c>
      <c r="L3552" t="s">
        <v>37</v>
      </c>
      <c r="M3552" s="2" t="s">
        <v>41</v>
      </c>
      <c r="N3552" t="s">
        <v>13</v>
      </c>
      <c r="O3552" s="2">
        <v>0</v>
      </c>
      <c r="P3552" s="2" t="s">
        <v>40</v>
      </c>
      <c r="Q3552">
        <v>-1289</v>
      </c>
      <c r="R3552">
        <v>1914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</row>
    <row r="3553" spans="1:34" x14ac:dyDescent="0.25">
      <c r="A3553" s="2">
        <v>3822438</v>
      </c>
      <c r="B3553" t="s">
        <v>6</v>
      </c>
      <c r="C3553" t="s">
        <v>57</v>
      </c>
      <c r="D3553" t="s">
        <v>7</v>
      </c>
      <c r="E3553" t="s">
        <v>57</v>
      </c>
      <c r="F3553" s="2">
        <v>-6</v>
      </c>
      <c r="G3553" s="3">
        <v>41018</v>
      </c>
      <c r="H3553" s="2" t="s">
        <v>0</v>
      </c>
      <c r="I3553" s="2">
        <v>1587553439</v>
      </c>
      <c r="J3553" s="3">
        <v>41012</v>
      </c>
      <c r="K3553" s="2" t="s">
        <v>9</v>
      </c>
      <c r="L3553" t="s">
        <v>50</v>
      </c>
      <c r="M3553" s="2" t="s">
        <v>81</v>
      </c>
      <c r="N3553" t="s">
        <v>13</v>
      </c>
      <c r="O3553" s="2">
        <v>0</v>
      </c>
      <c r="P3553" s="2" t="s">
        <v>40</v>
      </c>
      <c r="Q3553">
        <v>-1961</v>
      </c>
      <c r="R3553">
        <v>1203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</row>
    <row r="3554" spans="1:34" x14ac:dyDescent="0.25">
      <c r="A3554" s="2">
        <v>382268</v>
      </c>
      <c r="B3554" t="s">
        <v>6</v>
      </c>
      <c r="C3554" t="s">
        <v>39</v>
      </c>
      <c r="D3554" t="s">
        <v>19</v>
      </c>
      <c r="E3554" t="s">
        <v>95</v>
      </c>
      <c r="F3554" s="2">
        <v>237</v>
      </c>
      <c r="G3554" s="3">
        <v>41562</v>
      </c>
      <c r="H3554" s="2" t="s">
        <v>23</v>
      </c>
      <c r="I3554" s="2">
        <v>2253501826</v>
      </c>
      <c r="J3554" s="3">
        <v>41799</v>
      </c>
      <c r="K3554" s="2" t="s">
        <v>9</v>
      </c>
      <c r="L3554" t="s">
        <v>87</v>
      </c>
      <c r="M3554" s="2" t="s">
        <v>41</v>
      </c>
      <c r="N3554" t="s">
        <v>13</v>
      </c>
      <c r="O3554" s="2">
        <v>0</v>
      </c>
      <c r="P3554" s="2" t="s">
        <v>40</v>
      </c>
      <c r="Q3554">
        <v>-2542</v>
      </c>
      <c r="R3554">
        <v>463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</row>
    <row r="3555" spans="1:34" x14ac:dyDescent="0.25">
      <c r="A3555" s="2">
        <v>3822046</v>
      </c>
      <c r="B3555" t="s">
        <v>6</v>
      </c>
      <c r="C3555" t="s">
        <v>62</v>
      </c>
      <c r="D3555" t="s">
        <v>33</v>
      </c>
      <c r="E3555" t="s">
        <v>12</v>
      </c>
      <c r="F3555" s="2">
        <v>843</v>
      </c>
      <c r="G3555" s="3">
        <v>40643</v>
      </c>
      <c r="H3555" s="2" t="s">
        <v>0</v>
      </c>
      <c r="I3555" s="2">
        <v>1988634766</v>
      </c>
      <c r="J3555" s="3">
        <v>41486</v>
      </c>
      <c r="K3555" s="2" t="s">
        <v>9</v>
      </c>
      <c r="L3555" t="s">
        <v>50</v>
      </c>
      <c r="M3555" s="2" t="s">
        <v>81</v>
      </c>
      <c r="N3555" t="s">
        <v>13</v>
      </c>
      <c r="O3555" s="2">
        <v>0</v>
      </c>
      <c r="P3555" s="2" t="s">
        <v>8</v>
      </c>
      <c r="Q3555">
        <v>-1298</v>
      </c>
      <c r="R3555">
        <v>1404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</row>
    <row r="3556" spans="1:34" x14ac:dyDescent="0.25">
      <c r="A3556" s="2">
        <v>3822453</v>
      </c>
      <c r="B3556" t="s">
        <v>6</v>
      </c>
      <c r="C3556" t="s">
        <v>31</v>
      </c>
      <c r="D3556" t="s">
        <v>22</v>
      </c>
      <c r="E3556" t="s">
        <v>31</v>
      </c>
      <c r="F3556" s="2">
        <v>57</v>
      </c>
      <c r="G3556" s="3">
        <v>41389</v>
      </c>
      <c r="H3556" s="2" t="s">
        <v>0</v>
      </c>
      <c r="I3556" s="2">
        <v>2015174356</v>
      </c>
      <c r="J3556" s="3">
        <v>41446</v>
      </c>
      <c r="K3556" s="2" t="s">
        <v>28</v>
      </c>
      <c r="L3556" t="s">
        <v>76</v>
      </c>
      <c r="M3556" s="2" t="s">
        <v>34</v>
      </c>
      <c r="N3556" t="s">
        <v>48</v>
      </c>
      <c r="O3556" s="2">
        <v>0</v>
      </c>
      <c r="P3556" s="2" t="s">
        <v>8</v>
      </c>
      <c r="Q3556">
        <v>-2369</v>
      </c>
      <c r="R3556">
        <v>844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</row>
    <row r="3557" spans="1:34" x14ac:dyDescent="0.25">
      <c r="A3557" s="2">
        <v>382268</v>
      </c>
      <c r="B3557" t="s">
        <v>6</v>
      </c>
      <c r="C3557" t="s">
        <v>39</v>
      </c>
      <c r="D3557" t="s">
        <v>19</v>
      </c>
      <c r="E3557" t="s">
        <v>95</v>
      </c>
      <c r="F3557" s="2">
        <v>302</v>
      </c>
      <c r="G3557" s="3">
        <v>41562</v>
      </c>
      <c r="H3557" s="2" t="s">
        <v>23</v>
      </c>
      <c r="I3557" s="2">
        <v>2331630547</v>
      </c>
      <c r="J3557" s="3">
        <v>41864</v>
      </c>
      <c r="K3557" s="2" t="s">
        <v>9</v>
      </c>
      <c r="L3557" t="s">
        <v>2</v>
      </c>
      <c r="M3557" s="2">
        <v>0</v>
      </c>
      <c r="N3557" t="s">
        <v>13</v>
      </c>
      <c r="O3557" s="2">
        <v>0</v>
      </c>
      <c r="P3557" s="2" t="s">
        <v>40</v>
      </c>
      <c r="Q3557">
        <v>-2542</v>
      </c>
      <c r="R3557">
        <v>463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</row>
    <row r="3558" spans="1:34" x14ac:dyDescent="0.25">
      <c r="A3558" s="2">
        <v>3822102</v>
      </c>
      <c r="B3558" t="s">
        <v>6</v>
      </c>
      <c r="C3558" t="s">
        <v>146</v>
      </c>
      <c r="D3558" t="s">
        <v>19</v>
      </c>
      <c r="E3558" t="s">
        <v>88</v>
      </c>
      <c r="F3558" s="2">
        <v>500</v>
      </c>
      <c r="G3558" s="3">
        <v>40830</v>
      </c>
      <c r="H3558" s="2" t="s">
        <v>23</v>
      </c>
      <c r="I3558" s="2">
        <v>1877816987</v>
      </c>
      <c r="J3558" s="3">
        <v>41330</v>
      </c>
      <c r="K3558" s="2" t="s">
        <v>9</v>
      </c>
      <c r="L3558" t="s">
        <v>94</v>
      </c>
      <c r="M3558" s="2" t="s">
        <v>79</v>
      </c>
      <c r="N3558" t="s">
        <v>13</v>
      </c>
      <c r="O3558" s="2">
        <v>0</v>
      </c>
      <c r="P3558" s="2" t="s">
        <v>40</v>
      </c>
      <c r="Q3558">
        <v>-1583</v>
      </c>
      <c r="R3558">
        <v>957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</row>
    <row r="3559" spans="1:34" x14ac:dyDescent="0.25">
      <c r="A3559" s="2">
        <v>3822364</v>
      </c>
      <c r="B3559" t="s">
        <v>6</v>
      </c>
      <c r="C3559" t="s">
        <v>55</v>
      </c>
      <c r="D3559" t="s">
        <v>49</v>
      </c>
      <c r="E3559" t="s">
        <v>70</v>
      </c>
      <c r="F3559" s="2">
        <v>-333</v>
      </c>
      <c r="G3559" s="3">
        <v>41482</v>
      </c>
      <c r="H3559" s="2" t="s">
        <v>0</v>
      </c>
      <c r="I3559" s="2">
        <v>1673914911</v>
      </c>
      <c r="J3559" s="3">
        <v>41149</v>
      </c>
      <c r="K3559" s="2" t="s">
        <v>28</v>
      </c>
      <c r="L3559" t="s">
        <v>203</v>
      </c>
      <c r="M3559" s="2" t="s">
        <v>34</v>
      </c>
      <c r="N3559" t="s">
        <v>203</v>
      </c>
      <c r="O3559" s="2">
        <v>0</v>
      </c>
      <c r="P3559" s="2" t="s">
        <v>8</v>
      </c>
      <c r="Q3559">
        <v>-2458</v>
      </c>
      <c r="R3559">
        <v>751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</row>
    <row r="3560" spans="1:34" x14ac:dyDescent="0.25">
      <c r="A3560" s="2">
        <v>3822268</v>
      </c>
      <c r="B3560" t="s">
        <v>6</v>
      </c>
      <c r="C3560" t="s">
        <v>97</v>
      </c>
      <c r="D3560" t="s">
        <v>26</v>
      </c>
      <c r="E3560" t="s">
        <v>107</v>
      </c>
      <c r="F3560" s="2">
        <v>-276</v>
      </c>
      <c r="G3560" s="3">
        <v>41452</v>
      </c>
      <c r="H3560" s="2" t="s">
        <v>0</v>
      </c>
      <c r="I3560" s="2">
        <v>1774508095</v>
      </c>
      <c r="J3560" s="3">
        <v>41176</v>
      </c>
      <c r="K3560" s="2" t="s">
        <v>28</v>
      </c>
      <c r="L3560" t="s">
        <v>91</v>
      </c>
      <c r="M3560" s="2" t="s">
        <v>34</v>
      </c>
      <c r="N3560" t="s">
        <v>60</v>
      </c>
      <c r="O3560" s="2">
        <v>0</v>
      </c>
      <c r="P3560" s="2" t="s">
        <v>8</v>
      </c>
      <c r="Q3560">
        <v>-2036</v>
      </c>
      <c r="R3560">
        <v>772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</row>
    <row r="3561" spans="1:34" x14ac:dyDescent="0.25">
      <c r="A3561" s="2">
        <v>3822317</v>
      </c>
      <c r="B3561" t="s">
        <v>18</v>
      </c>
      <c r="C3561" t="s">
        <v>186</v>
      </c>
      <c r="D3561" t="s">
        <v>7</v>
      </c>
      <c r="E3561" t="s">
        <v>85</v>
      </c>
      <c r="F3561" s="2">
        <v>1238</v>
      </c>
      <c r="G3561" s="3">
        <v>40171</v>
      </c>
      <c r="H3561" s="2" t="s">
        <v>0</v>
      </c>
      <c r="I3561" s="2">
        <v>2001387409</v>
      </c>
      <c r="J3561" s="3">
        <v>41409</v>
      </c>
      <c r="K3561" s="2" t="s">
        <v>28</v>
      </c>
      <c r="L3561" t="s">
        <v>69</v>
      </c>
      <c r="M3561" s="2" t="s">
        <v>34</v>
      </c>
      <c r="N3561" t="s">
        <v>60</v>
      </c>
      <c r="O3561" s="2">
        <v>0</v>
      </c>
      <c r="P3561" s="2" t="s">
        <v>8</v>
      </c>
      <c r="Q3561">
        <v>-1055</v>
      </c>
      <c r="R3561">
        <v>1251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</row>
    <row r="3562" spans="1:34" x14ac:dyDescent="0.25">
      <c r="A3562" s="2">
        <v>3822264</v>
      </c>
      <c r="B3562" t="s">
        <v>18</v>
      </c>
      <c r="C3562" t="s">
        <v>11</v>
      </c>
      <c r="D3562" t="s">
        <v>14</v>
      </c>
      <c r="E3562" t="s">
        <v>104</v>
      </c>
      <c r="F3562" s="2">
        <v>-1752</v>
      </c>
      <c r="G3562" s="3">
        <v>41164</v>
      </c>
      <c r="H3562" s="2" t="s">
        <v>0</v>
      </c>
      <c r="I3562" s="2">
        <v>283922997</v>
      </c>
      <c r="J3562" s="3">
        <v>39412</v>
      </c>
      <c r="K3562" s="2" t="s">
        <v>9</v>
      </c>
      <c r="L3562" t="s">
        <v>10</v>
      </c>
      <c r="M3562" s="2">
        <v>0</v>
      </c>
      <c r="N3562" t="s">
        <v>13</v>
      </c>
      <c r="O3562" s="2">
        <v>0</v>
      </c>
      <c r="P3562" s="2" t="s">
        <v>8</v>
      </c>
      <c r="Q3562">
        <v>-1791</v>
      </c>
      <c r="R3562">
        <v>963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</row>
    <row r="3563" spans="1:34" x14ac:dyDescent="0.25">
      <c r="A3563" s="2">
        <v>3822871</v>
      </c>
      <c r="B3563" t="s">
        <v>6</v>
      </c>
      <c r="C3563" t="s">
        <v>36</v>
      </c>
      <c r="D3563" t="s">
        <v>7</v>
      </c>
      <c r="E3563" t="s">
        <v>85</v>
      </c>
      <c r="F3563" s="2">
        <v>-2780</v>
      </c>
      <c r="G3563" s="3">
        <v>41893</v>
      </c>
      <c r="H3563" s="2" t="s">
        <v>0</v>
      </c>
      <c r="I3563" s="2">
        <v>81326416</v>
      </c>
      <c r="J3563" s="3">
        <v>39113</v>
      </c>
      <c r="K3563" s="2" t="s">
        <v>28</v>
      </c>
      <c r="L3563" t="s">
        <v>58</v>
      </c>
      <c r="M3563" s="2" t="s">
        <v>34</v>
      </c>
      <c r="N3563" t="s">
        <v>60</v>
      </c>
      <c r="O3563" s="2">
        <v>0</v>
      </c>
      <c r="P3563" s="2" t="s">
        <v>8</v>
      </c>
      <c r="Q3563">
        <v>-2900</v>
      </c>
      <c r="R3563">
        <v>340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</row>
    <row r="3564" spans="1:34" x14ac:dyDescent="0.25">
      <c r="A3564" s="2">
        <v>382268</v>
      </c>
      <c r="B3564" t="s">
        <v>6</v>
      </c>
      <c r="C3564" t="s">
        <v>31</v>
      </c>
      <c r="D3564" t="s">
        <v>22</v>
      </c>
      <c r="E3564" t="s">
        <v>95</v>
      </c>
      <c r="F3564" s="2">
        <v>-2363</v>
      </c>
      <c r="G3564" s="3">
        <v>41562</v>
      </c>
      <c r="H3564" s="2" t="s">
        <v>23</v>
      </c>
      <c r="I3564" s="2">
        <v>129911004</v>
      </c>
      <c r="J3564" s="3">
        <v>39199</v>
      </c>
      <c r="K3564" s="2" t="s">
        <v>9</v>
      </c>
      <c r="L3564" t="s">
        <v>58</v>
      </c>
      <c r="M3564" s="2">
        <v>0</v>
      </c>
      <c r="N3564" t="s">
        <v>13</v>
      </c>
      <c r="O3564" s="2">
        <v>0</v>
      </c>
      <c r="P3564" s="2" t="s">
        <v>40</v>
      </c>
      <c r="Q3564">
        <v>-2542</v>
      </c>
      <c r="R3564">
        <v>463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</row>
    <row r="3565" spans="1:34" x14ac:dyDescent="0.25">
      <c r="A3565" s="2">
        <v>3822432</v>
      </c>
      <c r="B3565" t="s">
        <v>6</v>
      </c>
      <c r="C3565" t="s">
        <v>77</v>
      </c>
      <c r="D3565" t="s">
        <v>33</v>
      </c>
      <c r="E3565" t="s">
        <v>43</v>
      </c>
      <c r="F3565" s="2">
        <v>-1464</v>
      </c>
      <c r="G3565" s="3">
        <v>41169</v>
      </c>
      <c r="H3565" s="2" t="s">
        <v>0</v>
      </c>
      <c r="I3565" s="2">
        <v>518015861</v>
      </c>
      <c r="J3565" s="3">
        <v>39705</v>
      </c>
      <c r="K3565" s="2" t="s">
        <v>28</v>
      </c>
      <c r="L3565" t="s">
        <v>10</v>
      </c>
      <c r="M3565" s="2" t="s">
        <v>34</v>
      </c>
      <c r="N3565" t="s">
        <v>60</v>
      </c>
      <c r="O3565" s="2">
        <v>0</v>
      </c>
      <c r="P3565" s="2" t="s">
        <v>8</v>
      </c>
      <c r="Q3565">
        <v>-1933</v>
      </c>
      <c r="R3565">
        <v>963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</row>
    <row r="3566" spans="1:34" x14ac:dyDescent="0.25">
      <c r="A3566" s="2">
        <v>3822536</v>
      </c>
      <c r="B3566" t="s">
        <v>18</v>
      </c>
      <c r="C3566" t="s">
        <v>25</v>
      </c>
      <c r="D3566" t="s">
        <v>26</v>
      </c>
      <c r="E3566" t="s">
        <v>74</v>
      </c>
      <c r="F3566" s="2">
        <v>-845</v>
      </c>
      <c r="G3566" s="3">
        <v>40939</v>
      </c>
      <c r="H3566" s="2" t="s">
        <v>0</v>
      </c>
      <c r="I3566" s="2">
        <v>831785874</v>
      </c>
      <c r="J3566" s="3">
        <v>40094</v>
      </c>
      <c r="K3566" s="2" t="s">
        <v>9</v>
      </c>
      <c r="L3566" t="s">
        <v>13</v>
      </c>
      <c r="M3566" s="2">
        <v>0</v>
      </c>
      <c r="N3566" t="s">
        <v>13</v>
      </c>
      <c r="O3566" s="2">
        <v>0</v>
      </c>
      <c r="P3566" s="2" t="s">
        <v>8</v>
      </c>
      <c r="Q3566">
        <v>-1195</v>
      </c>
      <c r="R3566">
        <v>864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</row>
    <row r="3567" spans="1:34" x14ac:dyDescent="0.25">
      <c r="A3567" s="2">
        <v>3822163</v>
      </c>
      <c r="B3567" t="s">
        <v>18</v>
      </c>
      <c r="C3567" t="s">
        <v>88</v>
      </c>
      <c r="D3567" t="s">
        <v>19</v>
      </c>
      <c r="E3567" t="s">
        <v>17</v>
      </c>
      <c r="F3567" s="2">
        <v>-1450</v>
      </c>
      <c r="G3567" s="3">
        <v>42024</v>
      </c>
      <c r="H3567" s="2" t="s">
        <v>0</v>
      </c>
      <c r="I3567" s="2">
        <v>1218880335</v>
      </c>
      <c r="J3567" s="3">
        <v>40574</v>
      </c>
      <c r="K3567" s="2" t="s">
        <v>9</v>
      </c>
      <c r="L3567" t="s">
        <v>2</v>
      </c>
      <c r="M3567" s="2">
        <v>0</v>
      </c>
      <c r="N3567" t="s">
        <v>13</v>
      </c>
      <c r="O3567" s="2">
        <v>0</v>
      </c>
      <c r="P3567" s="2" t="s">
        <v>8</v>
      </c>
      <c r="Q3567">
        <v>-3007</v>
      </c>
      <c r="R3567">
        <v>223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</row>
    <row r="3568" spans="1:34" x14ac:dyDescent="0.25">
      <c r="A3568" s="2">
        <v>3822241</v>
      </c>
      <c r="B3568" t="s">
        <v>6</v>
      </c>
      <c r="C3568" t="s">
        <v>115</v>
      </c>
      <c r="D3568" t="s">
        <v>19</v>
      </c>
      <c r="E3568" t="s">
        <v>25</v>
      </c>
      <c r="F3568" s="2">
        <v>-643</v>
      </c>
      <c r="G3568" s="3">
        <v>41107</v>
      </c>
      <c r="H3568" s="2" t="s">
        <v>23</v>
      </c>
      <c r="I3568" s="2">
        <v>1142484434</v>
      </c>
      <c r="J3568" s="3">
        <v>40464</v>
      </c>
      <c r="K3568" s="2" t="s">
        <v>9</v>
      </c>
      <c r="L3568" t="s">
        <v>50</v>
      </c>
      <c r="M3568" s="2" t="s">
        <v>81</v>
      </c>
      <c r="N3568" t="s">
        <v>13</v>
      </c>
      <c r="O3568" s="2">
        <v>0</v>
      </c>
      <c r="P3568" s="2" t="s">
        <v>27</v>
      </c>
      <c r="Q3568">
        <v>-1426</v>
      </c>
      <c r="R3568">
        <v>757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</row>
    <row r="3569" spans="1:34" x14ac:dyDescent="0.25">
      <c r="A3569" s="2">
        <v>3822767</v>
      </c>
      <c r="B3569" t="s">
        <v>6</v>
      </c>
      <c r="C3569" t="s">
        <v>95</v>
      </c>
      <c r="D3569" t="s">
        <v>22</v>
      </c>
      <c r="E3569" t="s">
        <v>21</v>
      </c>
      <c r="F3569" s="2">
        <v>-1374</v>
      </c>
      <c r="G3569" s="3">
        <v>41355</v>
      </c>
      <c r="H3569" s="2" t="s">
        <v>23</v>
      </c>
      <c r="I3569" s="2">
        <v>729425419</v>
      </c>
      <c r="J3569" s="3">
        <v>39981</v>
      </c>
      <c r="K3569" s="2" t="s">
        <v>9</v>
      </c>
      <c r="L3569" t="s">
        <v>2</v>
      </c>
      <c r="M3569" s="2">
        <v>0</v>
      </c>
      <c r="N3569" t="s">
        <v>13</v>
      </c>
      <c r="O3569" s="2">
        <v>0</v>
      </c>
      <c r="P3569" s="2" t="s">
        <v>27</v>
      </c>
      <c r="Q3569">
        <v>-2338</v>
      </c>
      <c r="R3569">
        <v>915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</row>
    <row r="3570" spans="1:34" x14ac:dyDescent="0.25">
      <c r="A3570" s="2">
        <v>3822611</v>
      </c>
      <c r="B3570" t="s">
        <v>18</v>
      </c>
      <c r="C3570" t="s">
        <v>64</v>
      </c>
      <c r="D3570" t="s">
        <v>33</v>
      </c>
      <c r="E3570" t="s">
        <v>65</v>
      </c>
      <c r="F3570" s="2">
        <v>1682</v>
      </c>
      <c r="G3570" s="3">
        <v>40324</v>
      </c>
      <c r="H3570" s="2" t="s">
        <v>0</v>
      </c>
      <c r="I3570" s="2">
        <v>2509273300</v>
      </c>
      <c r="J3570" s="3">
        <v>42006</v>
      </c>
      <c r="K3570" s="2" t="s">
        <v>28</v>
      </c>
      <c r="L3570" t="s">
        <v>76</v>
      </c>
      <c r="M3570" s="2" t="s">
        <v>34</v>
      </c>
      <c r="N3570" t="s">
        <v>48</v>
      </c>
      <c r="O3570" s="2">
        <v>0</v>
      </c>
      <c r="P3570" s="2" t="s">
        <v>8</v>
      </c>
      <c r="Q3570">
        <v>-1318</v>
      </c>
      <c r="R3570">
        <v>1955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</row>
    <row r="3571" spans="1:34" x14ac:dyDescent="0.25">
      <c r="A3571" s="2">
        <v>3822201</v>
      </c>
      <c r="B3571" t="s">
        <v>6</v>
      </c>
      <c r="C3571" t="s">
        <v>125</v>
      </c>
      <c r="D3571" t="s">
        <v>44</v>
      </c>
      <c r="E3571" t="s">
        <v>125</v>
      </c>
      <c r="F3571" s="2">
        <v>-112</v>
      </c>
      <c r="G3571" s="3">
        <v>40444</v>
      </c>
      <c r="H3571" s="2" t="s">
        <v>0</v>
      </c>
      <c r="I3571" s="2">
        <v>1041208744</v>
      </c>
      <c r="J3571" s="3">
        <v>40332</v>
      </c>
      <c r="K3571" s="2" t="s">
        <v>28</v>
      </c>
      <c r="L3571" t="s">
        <v>61</v>
      </c>
      <c r="M3571" s="2" t="s">
        <v>34</v>
      </c>
      <c r="N3571" t="s">
        <v>60</v>
      </c>
      <c r="O3571" s="2">
        <v>0</v>
      </c>
      <c r="P3571" s="2" t="s">
        <v>8</v>
      </c>
      <c r="Q3571">
        <v>-1444</v>
      </c>
      <c r="R3571">
        <v>1364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</row>
    <row r="3572" spans="1:34" x14ac:dyDescent="0.25">
      <c r="A3572" s="2">
        <v>3822546</v>
      </c>
      <c r="B3572" t="s">
        <v>6</v>
      </c>
      <c r="C3572" t="s">
        <v>170</v>
      </c>
      <c r="D3572" t="s">
        <v>7</v>
      </c>
      <c r="E3572" t="s">
        <v>4</v>
      </c>
      <c r="F3572" s="2">
        <v>-942</v>
      </c>
      <c r="G3572" s="3">
        <v>41096</v>
      </c>
      <c r="H3572" s="2" t="s">
        <v>0</v>
      </c>
      <c r="I3572" s="2">
        <v>885338354</v>
      </c>
      <c r="J3572" s="3">
        <v>40154</v>
      </c>
      <c r="K3572" s="2" t="s">
        <v>28</v>
      </c>
      <c r="L3572" t="s">
        <v>54</v>
      </c>
      <c r="M3572" s="2" t="s">
        <v>34</v>
      </c>
      <c r="N3572" t="s">
        <v>56</v>
      </c>
      <c r="O3572" s="2">
        <v>0</v>
      </c>
      <c r="P3572" s="2" t="s">
        <v>8</v>
      </c>
      <c r="Q3572">
        <v>-2062</v>
      </c>
      <c r="R3572">
        <v>1176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</row>
    <row r="3573" spans="1:34" x14ac:dyDescent="0.25">
      <c r="A3573" s="2">
        <v>3822364</v>
      </c>
      <c r="B3573" t="s">
        <v>6</v>
      </c>
      <c r="C3573" t="s">
        <v>171</v>
      </c>
      <c r="D3573" t="s">
        <v>49</v>
      </c>
      <c r="E3573" t="s">
        <v>70</v>
      </c>
      <c r="F3573" s="2">
        <v>-1808</v>
      </c>
      <c r="G3573" s="3">
        <v>41482</v>
      </c>
      <c r="H3573" s="2" t="s">
        <v>0</v>
      </c>
      <c r="I3573" s="2">
        <v>502799892</v>
      </c>
      <c r="J3573" s="3">
        <v>39674</v>
      </c>
      <c r="K3573" s="2" t="s">
        <v>28</v>
      </c>
      <c r="L3573" t="s">
        <v>69</v>
      </c>
      <c r="M3573" s="2" t="s">
        <v>34</v>
      </c>
      <c r="N3573" t="s">
        <v>60</v>
      </c>
      <c r="O3573" s="2">
        <v>0</v>
      </c>
      <c r="P3573" s="2" t="s">
        <v>8</v>
      </c>
      <c r="Q3573">
        <v>-2458</v>
      </c>
      <c r="R3573">
        <v>751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</row>
    <row r="3574" spans="1:34" x14ac:dyDescent="0.25">
      <c r="A3574" s="2">
        <v>3822355</v>
      </c>
      <c r="B3574" t="s">
        <v>6</v>
      </c>
      <c r="C3574" t="s">
        <v>55</v>
      </c>
      <c r="D3574" t="s">
        <v>49</v>
      </c>
      <c r="E3574" t="s">
        <v>70</v>
      </c>
      <c r="F3574" s="2">
        <v>-350</v>
      </c>
      <c r="G3574" s="3">
        <v>41474</v>
      </c>
      <c r="H3574" s="2" t="s">
        <v>0</v>
      </c>
      <c r="I3574" s="2">
        <v>1683782062</v>
      </c>
      <c r="J3574" s="3">
        <v>41124</v>
      </c>
      <c r="K3574" s="2" t="s">
        <v>28</v>
      </c>
      <c r="L3574" t="s">
        <v>76</v>
      </c>
      <c r="M3574" s="2" t="s">
        <v>34</v>
      </c>
      <c r="N3574" t="s">
        <v>48</v>
      </c>
      <c r="O3574" s="2">
        <v>0</v>
      </c>
      <c r="P3574" s="2" t="s">
        <v>8</v>
      </c>
      <c r="Q3574">
        <v>-2418</v>
      </c>
      <c r="R3574">
        <v>217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</row>
    <row r="3575" spans="1:34" x14ac:dyDescent="0.25">
      <c r="A3575" s="2">
        <v>3822453</v>
      </c>
      <c r="B3575" t="s">
        <v>6</v>
      </c>
      <c r="C3575" t="s">
        <v>163</v>
      </c>
      <c r="D3575" t="s">
        <v>44</v>
      </c>
      <c r="E3575" t="s">
        <v>31</v>
      </c>
      <c r="F3575" s="2">
        <v>-1181</v>
      </c>
      <c r="G3575" s="3">
        <v>41389</v>
      </c>
      <c r="H3575" s="2" t="s">
        <v>0</v>
      </c>
      <c r="I3575" s="2">
        <v>922974037</v>
      </c>
      <c r="J3575" s="3">
        <v>40208</v>
      </c>
      <c r="K3575" s="2" t="s">
        <v>28</v>
      </c>
      <c r="L3575" t="s">
        <v>61</v>
      </c>
      <c r="M3575" s="2" t="s">
        <v>34</v>
      </c>
      <c r="N3575" t="s">
        <v>60</v>
      </c>
      <c r="O3575" s="2">
        <v>0</v>
      </c>
      <c r="P3575" s="2" t="s">
        <v>8</v>
      </c>
      <c r="Q3575">
        <v>-2369</v>
      </c>
      <c r="R3575">
        <v>844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</row>
    <row r="3576" spans="1:34" x14ac:dyDescent="0.25">
      <c r="A3576" s="2">
        <v>3822453</v>
      </c>
      <c r="B3576" t="s">
        <v>6</v>
      </c>
      <c r="C3576" t="s">
        <v>77</v>
      </c>
      <c r="D3576" t="s">
        <v>33</v>
      </c>
      <c r="E3576" t="s">
        <v>31</v>
      </c>
      <c r="F3576" s="2">
        <v>-1788</v>
      </c>
      <c r="G3576" s="3">
        <v>41389</v>
      </c>
      <c r="H3576" s="2" t="s">
        <v>0</v>
      </c>
      <c r="I3576" s="2">
        <v>445770547</v>
      </c>
      <c r="J3576" s="3">
        <v>39601</v>
      </c>
      <c r="K3576" s="2" t="s">
        <v>28</v>
      </c>
      <c r="L3576" t="s">
        <v>61</v>
      </c>
      <c r="M3576" s="2" t="s">
        <v>34</v>
      </c>
      <c r="N3576" t="s">
        <v>60</v>
      </c>
      <c r="O3576" s="2">
        <v>0</v>
      </c>
      <c r="P3576" s="2" t="s">
        <v>8</v>
      </c>
      <c r="Q3576">
        <v>-2369</v>
      </c>
      <c r="R3576">
        <v>844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s="2">
        <v>3822453</v>
      </c>
      <c r="B3577" t="s">
        <v>6</v>
      </c>
      <c r="C3577" t="s">
        <v>77</v>
      </c>
      <c r="D3577" t="s">
        <v>33</v>
      </c>
      <c r="E3577" t="s">
        <v>31</v>
      </c>
      <c r="F3577" s="2">
        <v>-1801</v>
      </c>
      <c r="G3577" s="3">
        <v>41389</v>
      </c>
      <c r="H3577" s="2" t="s">
        <v>0</v>
      </c>
      <c r="I3577" s="2">
        <v>429692151</v>
      </c>
      <c r="J3577" s="3">
        <v>39588</v>
      </c>
      <c r="K3577" s="2" t="s">
        <v>28</v>
      </c>
      <c r="L3577" t="s">
        <v>61</v>
      </c>
      <c r="M3577" s="2" t="s">
        <v>34</v>
      </c>
      <c r="N3577" t="s">
        <v>60</v>
      </c>
      <c r="O3577" s="2">
        <v>0</v>
      </c>
      <c r="P3577" s="2" t="s">
        <v>8</v>
      </c>
      <c r="Q3577">
        <v>-2369</v>
      </c>
      <c r="R3577">
        <v>844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</row>
    <row r="3578" spans="1:34" x14ac:dyDescent="0.25">
      <c r="A3578" s="2">
        <v>3822108</v>
      </c>
      <c r="B3578" t="s">
        <v>6</v>
      </c>
      <c r="C3578" t="s">
        <v>38</v>
      </c>
      <c r="D3578" t="s">
        <v>22</v>
      </c>
      <c r="E3578" t="s">
        <v>52</v>
      </c>
      <c r="F3578" s="2">
        <v>-1351</v>
      </c>
      <c r="G3578" s="3">
        <v>41698</v>
      </c>
      <c r="H3578" s="2" t="s">
        <v>0</v>
      </c>
      <c r="I3578" s="2">
        <v>1035283269</v>
      </c>
      <c r="J3578" s="3">
        <v>40347</v>
      </c>
      <c r="K3578" s="2" t="s">
        <v>9</v>
      </c>
      <c r="L3578" t="s">
        <v>91</v>
      </c>
      <c r="M3578" s="2">
        <v>0</v>
      </c>
      <c r="N3578" t="s">
        <v>13</v>
      </c>
      <c r="O3578" s="2">
        <v>0</v>
      </c>
      <c r="P3578" s="2" t="s">
        <v>8</v>
      </c>
      <c r="Q3578">
        <v>-1402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25">
      <c r="A3579" s="2">
        <v>3822108</v>
      </c>
      <c r="B3579" t="s">
        <v>6</v>
      </c>
      <c r="C3579" t="s">
        <v>39</v>
      </c>
      <c r="D3579" t="s">
        <v>19</v>
      </c>
      <c r="E3579" t="s">
        <v>52</v>
      </c>
      <c r="F3579" s="2">
        <v>-520</v>
      </c>
      <c r="G3579" s="3">
        <v>41698</v>
      </c>
      <c r="H3579" s="2" t="s">
        <v>0</v>
      </c>
      <c r="I3579" s="2">
        <v>1686896551</v>
      </c>
      <c r="J3579" s="3">
        <v>41178</v>
      </c>
      <c r="K3579" s="2" t="s">
        <v>9</v>
      </c>
      <c r="L3579" t="s">
        <v>87</v>
      </c>
      <c r="M3579" s="2" t="s">
        <v>41</v>
      </c>
      <c r="N3579" t="s">
        <v>13</v>
      </c>
      <c r="O3579" s="2">
        <v>0</v>
      </c>
      <c r="P3579" s="2" t="s">
        <v>8</v>
      </c>
      <c r="Q3579">
        <v>-1402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 s="2">
        <v>3822871</v>
      </c>
      <c r="B3580" t="s">
        <v>6</v>
      </c>
      <c r="C3580" t="s">
        <v>140</v>
      </c>
      <c r="D3580" t="s">
        <v>7</v>
      </c>
      <c r="E3580" t="s">
        <v>85</v>
      </c>
      <c r="F3580" s="2">
        <v>-753</v>
      </c>
      <c r="G3580" s="3">
        <v>41893</v>
      </c>
      <c r="H3580" s="2" t="s">
        <v>0</v>
      </c>
      <c r="I3580" s="2">
        <v>1683610154</v>
      </c>
      <c r="J3580" s="3">
        <v>41140</v>
      </c>
      <c r="K3580" s="2" t="s">
        <v>28</v>
      </c>
      <c r="L3580" t="s">
        <v>54</v>
      </c>
      <c r="M3580" s="2" t="s">
        <v>34</v>
      </c>
      <c r="N3580" t="s">
        <v>56</v>
      </c>
      <c r="O3580" s="2">
        <v>0</v>
      </c>
      <c r="P3580" s="2" t="s">
        <v>8</v>
      </c>
      <c r="Q3580">
        <v>-2900</v>
      </c>
      <c r="R3580">
        <v>340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</row>
    <row r="3581" spans="1:34" x14ac:dyDescent="0.25">
      <c r="A3581" s="2">
        <v>3822599</v>
      </c>
      <c r="B3581" t="s">
        <v>18</v>
      </c>
      <c r="C3581" t="s">
        <v>35</v>
      </c>
      <c r="D3581" t="s">
        <v>7</v>
      </c>
      <c r="E3581" t="s">
        <v>57</v>
      </c>
      <c r="F3581" s="2">
        <v>-66</v>
      </c>
      <c r="G3581" s="3">
        <v>40856</v>
      </c>
      <c r="H3581" s="2" t="s">
        <v>0</v>
      </c>
      <c r="I3581" s="2">
        <v>1434521595</v>
      </c>
      <c r="J3581" s="3">
        <v>40790</v>
      </c>
      <c r="K3581" s="2" t="s">
        <v>28</v>
      </c>
      <c r="L3581" t="s">
        <v>61</v>
      </c>
      <c r="M3581" s="2" t="s">
        <v>34</v>
      </c>
      <c r="N3581" t="s">
        <v>60</v>
      </c>
      <c r="O3581" s="2">
        <v>0</v>
      </c>
      <c r="P3581" s="2" t="s">
        <v>8</v>
      </c>
      <c r="Q3581">
        <v>-1864</v>
      </c>
      <c r="R3581">
        <v>1343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25">
      <c r="A3582" s="2">
        <v>3822286</v>
      </c>
      <c r="B3582" t="s">
        <v>6</v>
      </c>
      <c r="C3582" t="s">
        <v>163</v>
      </c>
      <c r="D3582" t="s">
        <v>44</v>
      </c>
      <c r="E3582" t="s">
        <v>163</v>
      </c>
      <c r="F3582" s="2">
        <v>-234</v>
      </c>
      <c r="G3582" s="3">
        <v>40112</v>
      </c>
      <c r="H3582" s="2" t="s">
        <v>0</v>
      </c>
      <c r="I3582" s="2">
        <v>653894732</v>
      </c>
      <c r="J3582" s="3">
        <v>39878</v>
      </c>
      <c r="K3582" s="2" t="s">
        <v>9</v>
      </c>
      <c r="L3582" t="s">
        <v>66</v>
      </c>
      <c r="M3582" s="2">
        <v>0</v>
      </c>
      <c r="N3582" t="s">
        <v>13</v>
      </c>
      <c r="O3582" s="2">
        <v>0</v>
      </c>
      <c r="P3582" s="2" t="s">
        <v>8</v>
      </c>
      <c r="Q3582">
        <v>-1061</v>
      </c>
      <c r="R3582">
        <v>2101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</row>
    <row r="3583" spans="1:34" x14ac:dyDescent="0.25">
      <c r="A3583" s="2">
        <v>3822763</v>
      </c>
      <c r="B3583" t="s">
        <v>13</v>
      </c>
      <c r="C3583" t="s">
        <v>16</v>
      </c>
      <c r="D3583" t="s">
        <v>19</v>
      </c>
      <c r="E3583" t="s">
        <v>39</v>
      </c>
      <c r="F3583" s="2">
        <v>1149</v>
      </c>
      <c r="G3583" s="3">
        <v>40343</v>
      </c>
      <c r="H3583" s="2" t="s">
        <v>23</v>
      </c>
      <c r="I3583" s="2">
        <v>2062638561</v>
      </c>
      <c r="J3583" s="3">
        <v>41492</v>
      </c>
      <c r="K3583" s="2" t="s">
        <v>28</v>
      </c>
      <c r="L3583" t="s">
        <v>168</v>
      </c>
      <c r="M3583" s="2" t="s">
        <v>34</v>
      </c>
      <c r="N3583" t="s">
        <v>32</v>
      </c>
      <c r="O3583" s="2">
        <v>0</v>
      </c>
      <c r="P3583" s="2" t="s">
        <v>40</v>
      </c>
      <c r="Q3583">
        <v>-1289</v>
      </c>
      <c r="R3583">
        <v>1914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</row>
    <row r="3584" spans="1:34" x14ac:dyDescent="0.25">
      <c r="A3584" s="2">
        <v>3822986</v>
      </c>
      <c r="B3584" t="s">
        <v>18</v>
      </c>
      <c r="C3584" t="s">
        <v>84</v>
      </c>
      <c r="D3584" t="s">
        <v>7</v>
      </c>
      <c r="E3584" t="s">
        <v>84</v>
      </c>
      <c r="F3584" s="2">
        <v>104</v>
      </c>
      <c r="G3584" s="3">
        <v>42090</v>
      </c>
      <c r="H3584" s="2" t="s">
        <v>0</v>
      </c>
      <c r="I3584" s="2">
        <v>2662897708</v>
      </c>
      <c r="J3584" s="3">
        <v>42194</v>
      </c>
      <c r="K3584" s="2" t="s">
        <v>28</v>
      </c>
      <c r="L3584" t="s">
        <v>54</v>
      </c>
      <c r="M3584" s="2" t="s">
        <v>34</v>
      </c>
      <c r="N3584" t="s">
        <v>56</v>
      </c>
      <c r="O3584" s="2">
        <v>0</v>
      </c>
      <c r="P3584" s="2" t="s">
        <v>8</v>
      </c>
      <c r="Q3584">
        <v>-2980</v>
      </c>
      <c r="R3584">
        <v>104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</row>
    <row r="3585" spans="1:34" x14ac:dyDescent="0.25">
      <c r="A3585" s="2">
        <v>3822355</v>
      </c>
      <c r="B3585" t="s">
        <v>6</v>
      </c>
      <c r="C3585" t="s">
        <v>130</v>
      </c>
      <c r="D3585" t="s">
        <v>49</v>
      </c>
      <c r="E3585" t="s">
        <v>70</v>
      </c>
      <c r="F3585" s="2">
        <v>139</v>
      </c>
      <c r="G3585" s="3">
        <v>41474</v>
      </c>
      <c r="H3585" s="2" t="s">
        <v>0</v>
      </c>
      <c r="I3585" s="2">
        <v>2165873412</v>
      </c>
      <c r="J3585" s="3">
        <v>41613</v>
      </c>
      <c r="K3585" s="2" t="s">
        <v>28</v>
      </c>
      <c r="L3585" t="s">
        <v>54</v>
      </c>
      <c r="M3585" s="2" t="s">
        <v>34</v>
      </c>
      <c r="N3585" t="s">
        <v>56</v>
      </c>
      <c r="O3585" s="2">
        <v>0</v>
      </c>
      <c r="P3585" s="2" t="s">
        <v>8</v>
      </c>
      <c r="Q3585">
        <v>-2418</v>
      </c>
      <c r="R3585">
        <v>217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</row>
    <row r="3586" spans="1:34" x14ac:dyDescent="0.25">
      <c r="A3586" s="2">
        <v>3822663</v>
      </c>
      <c r="B3586" t="s">
        <v>18</v>
      </c>
      <c r="C3586" t="s">
        <v>39</v>
      </c>
      <c r="D3586" t="s">
        <v>19</v>
      </c>
      <c r="E3586" t="s">
        <v>52</v>
      </c>
      <c r="F3586" s="2">
        <v>-595</v>
      </c>
      <c r="G3586" s="3">
        <v>40714</v>
      </c>
      <c r="H3586" s="2" t="s">
        <v>0</v>
      </c>
      <c r="I3586" s="2">
        <v>861188906</v>
      </c>
      <c r="J3586" s="3">
        <v>40119</v>
      </c>
      <c r="K3586" s="2" t="s">
        <v>28</v>
      </c>
      <c r="L3586" t="s">
        <v>122</v>
      </c>
      <c r="M3586" s="2" t="s">
        <v>34</v>
      </c>
      <c r="N3586" t="s">
        <v>124</v>
      </c>
      <c r="O3586" s="2">
        <v>0</v>
      </c>
      <c r="P3586" s="2" t="s">
        <v>8</v>
      </c>
      <c r="Q3586">
        <v>-1216</v>
      </c>
      <c r="R3586">
        <v>717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</row>
    <row r="3587" spans="1:34" x14ac:dyDescent="0.25">
      <c r="A3587" s="2">
        <v>3822416</v>
      </c>
      <c r="B3587" t="s">
        <v>6</v>
      </c>
      <c r="C3587" t="s">
        <v>121</v>
      </c>
      <c r="D3587" t="s">
        <v>49</v>
      </c>
      <c r="E3587" t="s">
        <v>47</v>
      </c>
      <c r="F3587" s="2">
        <v>-704</v>
      </c>
      <c r="G3587" s="3">
        <v>41698</v>
      </c>
      <c r="H3587" s="2" t="s">
        <v>0</v>
      </c>
      <c r="I3587" s="2">
        <v>1726744848</v>
      </c>
      <c r="J3587" s="3">
        <v>40994</v>
      </c>
      <c r="K3587" s="2" t="s">
        <v>28</v>
      </c>
      <c r="L3587" t="s">
        <v>129</v>
      </c>
      <c r="M3587" s="2" t="s">
        <v>34</v>
      </c>
      <c r="N3587" t="s">
        <v>68</v>
      </c>
      <c r="O3587" s="2">
        <v>0</v>
      </c>
      <c r="P3587" s="2" t="s">
        <v>8</v>
      </c>
      <c r="Q3587">
        <v>-2671</v>
      </c>
      <c r="R3587">
        <v>526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</row>
    <row r="3588" spans="1:34" x14ac:dyDescent="0.25">
      <c r="A3588" s="2">
        <v>3822333</v>
      </c>
      <c r="B3588" t="s">
        <v>18</v>
      </c>
      <c r="C3588" t="s">
        <v>117</v>
      </c>
      <c r="D3588" t="s">
        <v>22</v>
      </c>
      <c r="E3588" t="s">
        <v>117</v>
      </c>
      <c r="F3588" s="2">
        <v>-82</v>
      </c>
      <c r="G3588" s="3">
        <v>41085</v>
      </c>
      <c r="H3588" s="2" t="s">
        <v>0</v>
      </c>
      <c r="I3588" s="2">
        <v>1592486785</v>
      </c>
      <c r="J3588" s="3">
        <v>41003</v>
      </c>
      <c r="K3588" s="2" t="s">
        <v>28</v>
      </c>
      <c r="L3588" t="s">
        <v>141</v>
      </c>
      <c r="M3588" s="2" t="s">
        <v>34</v>
      </c>
      <c r="N3588" t="s">
        <v>142</v>
      </c>
      <c r="O3588" s="2">
        <v>0</v>
      </c>
      <c r="P3588" s="2" t="s">
        <v>8</v>
      </c>
      <c r="Q3588">
        <v>-1998</v>
      </c>
      <c r="R3588">
        <v>37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</row>
    <row r="3589" spans="1:34" x14ac:dyDescent="0.25">
      <c r="A3589" s="2">
        <v>3822763</v>
      </c>
      <c r="B3589" t="s">
        <v>6</v>
      </c>
      <c r="C3589" t="s">
        <v>21</v>
      </c>
      <c r="D3589" t="s">
        <v>19</v>
      </c>
      <c r="E3589" t="s">
        <v>39</v>
      </c>
      <c r="F3589" s="2">
        <v>485</v>
      </c>
      <c r="G3589" s="3">
        <v>40343</v>
      </c>
      <c r="H3589" s="2" t="s">
        <v>23</v>
      </c>
      <c r="I3589" s="2">
        <v>1454414431</v>
      </c>
      <c r="J3589" s="3">
        <v>40828</v>
      </c>
      <c r="K3589" s="2" t="s">
        <v>9</v>
      </c>
      <c r="L3589" t="s">
        <v>50</v>
      </c>
      <c r="M3589" s="2" t="s">
        <v>81</v>
      </c>
      <c r="N3589" t="s">
        <v>13</v>
      </c>
      <c r="O3589" s="2">
        <v>0</v>
      </c>
      <c r="P3589" s="2" t="s">
        <v>40</v>
      </c>
      <c r="Q3589">
        <v>-1289</v>
      </c>
      <c r="R3589">
        <v>1914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 s="2">
        <v>3822333</v>
      </c>
      <c r="B3590" t="s">
        <v>18</v>
      </c>
      <c r="C3590" t="s">
        <v>117</v>
      </c>
      <c r="D3590" t="s">
        <v>22</v>
      </c>
      <c r="E3590" t="s">
        <v>117</v>
      </c>
      <c r="F3590" s="2">
        <v>-11</v>
      </c>
      <c r="G3590" s="3">
        <v>41085</v>
      </c>
      <c r="H3590" s="2" t="s">
        <v>0</v>
      </c>
      <c r="I3590" s="2">
        <v>1751980372</v>
      </c>
      <c r="J3590" s="3">
        <v>41074</v>
      </c>
      <c r="K3590" s="2" t="s">
        <v>28</v>
      </c>
      <c r="L3590" t="s">
        <v>100</v>
      </c>
      <c r="M3590" s="2" t="s">
        <v>34</v>
      </c>
      <c r="N3590" t="s">
        <v>93</v>
      </c>
      <c r="O3590" s="2">
        <v>0</v>
      </c>
      <c r="P3590" s="2" t="s">
        <v>8</v>
      </c>
      <c r="Q3590">
        <v>-1998</v>
      </c>
      <c r="R3590">
        <v>37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 s="2">
        <v>3822763</v>
      </c>
      <c r="B3591" t="s">
        <v>6</v>
      </c>
      <c r="C3591" t="s">
        <v>80</v>
      </c>
      <c r="D3591" t="s">
        <v>19</v>
      </c>
      <c r="E3591" t="s">
        <v>39</v>
      </c>
      <c r="F3591" s="2">
        <v>1477</v>
      </c>
      <c r="G3591" s="3">
        <v>40343</v>
      </c>
      <c r="H3591" s="2" t="s">
        <v>23</v>
      </c>
      <c r="I3591" s="2">
        <v>2253221338</v>
      </c>
      <c r="J3591" s="3">
        <v>41820</v>
      </c>
      <c r="K3591" s="2" t="s">
        <v>9</v>
      </c>
      <c r="L3591" t="s">
        <v>13</v>
      </c>
      <c r="M3591" s="2">
        <v>0</v>
      </c>
      <c r="N3591" t="s">
        <v>13</v>
      </c>
      <c r="O3591" s="2">
        <v>0</v>
      </c>
      <c r="P3591" s="2" t="s">
        <v>40</v>
      </c>
      <c r="Q3591">
        <v>-1289</v>
      </c>
      <c r="R3591">
        <v>1914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</row>
    <row r="3592" spans="1:34" x14ac:dyDescent="0.25">
      <c r="A3592" s="2">
        <v>3822317</v>
      </c>
      <c r="B3592" t="s">
        <v>18</v>
      </c>
      <c r="C3592" t="s">
        <v>161</v>
      </c>
      <c r="D3592" t="s">
        <v>7</v>
      </c>
      <c r="E3592" t="s">
        <v>85</v>
      </c>
      <c r="F3592" s="2">
        <v>665</v>
      </c>
      <c r="G3592" s="3">
        <v>40171</v>
      </c>
      <c r="H3592" s="2" t="s">
        <v>0</v>
      </c>
      <c r="I3592" s="2">
        <v>1475930011</v>
      </c>
      <c r="J3592" s="3">
        <v>40836</v>
      </c>
      <c r="K3592" s="2" t="s">
        <v>28</v>
      </c>
      <c r="L3592" t="s">
        <v>91</v>
      </c>
      <c r="M3592" s="2" t="s">
        <v>34</v>
      </c>
      <c r="N3592" t="s">
        <v>93</v>
      </c>
      <c r="O3592" s="2">
        <v>0</v>
      </c>
      <c r="P3592" s="2" t="s">
        <v>8</v>
      </c>
      <c r="Q3592">
        <v>-1055</v>
      </c>
      <c r="R3592">
        <v>1251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 s="2">
        <v>3822611</v>
      </c>
      <c r="B3593" t="s">
        <v>18</v>
      </c>
      <c r="C3593" t="s">
        <v>64</v>
      </c>
      <c r="D3593" t="s">
        <v>33</v>
      </c>
      <c r="E3593" t="s">
        <v>65</v>
      </c>
      <c r="F3593" s="2">
        <v>1847</v>
      </c>
      <c r="G3593" s="3">
        <v>40324</v>
      </c>
      <c r="H3593" s="2" t="s">
        <v>0</v>
      </c>
      <c r="I3593" s="2">
        <v>2592131956</v>
      </c>
      <c r="J3593" s="3">
        <v>42171</v>
      </c>
      <c r="K3593" s="2" t="s">
        <v>9</v>
      </c>
      <c r="L3593" t="s">
        <v>50</v>
      </c>
      <c r="M3593" s="2">
        <v>0</v>
      </c>
      <c r="N3593" t="s">
        <v>13</v>
      </c>
      <c r="O3593" s="2">
        <v>0</v>
      </c>
      <c r="P3593" s="2" t="s">
        <v>8</v>
      </c>
      <c r="Q3593">
        <v>-1318</v>
      </c>
      <c r="R3593">
        <v>1955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 s="2">
        <v>3822536</v>
      </c>
      <c r="B3594" t="s">
        <v>18</v>
      </c>
      <c r="C3594" t="s">
        <v>144</v>
      </c>
      <c r="D3594" t="s">
        <v>26</v>
      </c>
      <c r="E3594" t="s">
        <v>74</v>
      </c>
      <c r="F3594" s="2">
        <v>-127</v>
      </c>
      <c r="G3594" s="3">
        <v>40939</v>
      </c>
      <c r="H3594" s="2" t="s">
        <v>0</v>
      </c>
      <c r="I3594" s="2">
        <v>1427119011</v>
      </c>
      <c r="J3594" s="3">
        <v>40812</v>
      </c>
      <c r="K3594" s="2" t="s">
        <v>9</v>
      </c>
      <c r="L3594" t="s">
        <v>13</v>
      </c>
      <c r="M3594" s="2">
        <v>0</v>
      </c>
      <c r="N3594" t="s">
        <v>13</v>
      </c>
      <c r="O3594" s="2">
        <v>0</v>
      </c>
      <c r="P3594" s="2" t="s">
        <v>8</v>
      </c>
      <c r="Q3594">
        <v>-1195</v>
      </c>
      <c r="R3594">
        <v>864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</row>
    <row r="3595" spans="1:34" x14ac:dyDescent="0.25">
      <c r="A3595" s="2">
        <v>3822763</v>
      </c>
      <c r="B3595" t="s">
        <v>6</v>
      </c>
      <c r="C3595" t="s">
        <v>16</v>
      </c>
      <c r="D3595" t="s">
        <v>19</v>
      </c>
      <c r="E3595" t="s">
        <v>39</v>
      </c>
      <c r="F3595" s="2">
        <v>1351</v>
      </c>
      <c r="G3595" s="3">
        <v>40343</v>
      </c>
      <c r="H3595" s="2" t="s">
        <v>23</v>
      </c>
      <c r="I3595" s="2">
        <v>2177093028</v>
      </c>
      <c r="J3595" s="3">
        <v>41694</v>
      </c>
      <c r="K3595" s="2" t="s">
        <v>9</v>
      </c>
      <c r="L3595" t="s">
        <v>126</v>
      </c>
      <c r="M3595" s="2" t="s">
        <v>41</v>
      </c>
      <c r="N3595" t="s">
        <v>13</v>
      </c>
      <c r="O3595" s="2">
        <v>0</v>
      </c>
      <c r="P3595" s="2" t="s">
        <v>40</v>
      </c>
      <c r="Q3595">
        <v>-1289</v>
      </c>
      <c r="R3595">
        <v>1914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</row>
    <row r="3596" spans="1:34" x14ac:dyDescent="0.25">
      <c r="A3596" s="2">
        <v>3822108</v>
      </c>
      <c r="B3596" t="s">
        <v>6</v>
      </c>
      <c r="C3596" t="s">
        <v>39</v>
      </c>
      <c r="D3596" t="s">
        <v>19</v>
      </c>
      <c r="E3596" t="s">
        <v>52</v>
      </c>
      <c r="F3596" s="2">
        <v>-413</v>
      </c>
      <c r="G3596" s="3">
        <v>41698</v>
      </c>
      <c r="H3596" s="2" t="s">
        <v>0</v>
      </c>
      <c r="I3596" s="2">
        <v>1844212764</v>
      </c>
      <c r="J3596" s="3">
        <v>41285</v>
      </c>
      <c r="K3596" s="2" t="s">
        <v>9</v>
      </c>
      <c r="L3596" t="s">
        <v>87</v>
      </c>
      <c r="M3596" s="2" t="s">
        <v>41</v>
      </c>
      <c r="N3596" t="s">
        <v>13</v>
      </c>
      <c r="O3596" s="2">
        <v>0</v>
      </c>
      <c r="P3596" s="2" t="s">
        <v>8</v>
      </c>
      <c r="Q3596">
        <v>-1402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</row>
    <row r="3597" spans="1:34" x14ac:dyDescent="0.25">
      <c r="A3597" s="2">
        <v>3822102</v>
      </c>
      <c r="B3597" t="s">
        <v>6</v>
      </c>
      <c r="C3597" t="s">
        <v>88</v>
      </c>
      <c r="D3597" t="s">
        <v>19</v>
      </c>
      <c r="E3597" t="s">
        <v>88</v>
      </c>
      <c r="F3597" s="2">
        <v>-155</v>
      </c>
      <c r="G3597" s="3">
        <v>40830</v>
      </c>
      <c r="H3597" s="2" t="s">
        <v>23</v>
      </c>
      <c r="I3597" s="2">
        <v>1324143171</v>
      </c>
      <c r="J3597" s="3">
        <v>40675</v>
      </c>
      <c r="K3597" s="2" t="s">
        <v>9</v>
      </c>
      <c r="L3597" t="s">
        <v>50</v>
      </c>
      <c r="M3597" s="2" t="s">
        <v>81</v>
      </c>
      <c r="N3597" t="s">
        <v>13</v>
      </c>
      <c r="O3597" s="2">
        <v>0</v>
      </c>
      <c r="P3597" s="2" t="s">
        <v>40</v>
      </c>
      <c r="Q3597">
        <v>-1583</v>
      </c>
      <c r="R3597">
        <v>957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</row>
    <row r="3598" spans="1:34" x14ac:dyDescent="0.25">
      <c r="A3598" s="2">
        <v>382268</v>
      </c>
      <c r="B3598" t="s">
        <v>6</v>
      </c>
      <c r="C3598" t="s">
        <v>20</v>
      </c>
      <c r="D3598" t="s">
        <v>22</v>
      </c>
      <c r="E3598" t="s">
        <v>95</v>
      </c>
      <c r="F3598" s="2">
        <v>-911</v>
      </c>
      <c r="G3598" s="3">
        <v>41562</v>
      </c>
      <c r="H3598" s="2" t="s">
        <v>23</v>
      </c>
      <c r="I3598" s="2">
        <v>1301041166</v>
      </c>
      <c r="J3598" s="3">
        <v>40651</v>
      </c>
      <c r="K3598" s="2" t="s">
        <v>71</v>
      </c>
      <c r="L3598" t="s">
        <v>87</v>
      </c>
      <c r="M3598" s="2">
        <v>0</v>
      </c>
      <c r="N3598" t="s">
        <v>13</v>
      </c>
      <c r="O3598" s="2">
        <v>0</v>
      </c>
      <c r="P3598" s="2" t="s">
        <v>40</v>
      </c>
      <c r="Q3598">
        <v>-2542</v>
      </c>
      <c r="R3598">
        <v>463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</row>
    <row r="3599" spans="1:34" x14ac:dyDescent="0.25">
      <c r="A3599" s="2">
        <v>3822599</v>
      </c>
      <c r="B3599" t="s">
        <v>18</v>
      </c>
      <c r="C3599" t="s">
        <v>106</v>
      </c>
      <c r="D3599" t="s">
        <v>26</v>
      </c>
      <c r="E3599" t="s">
        <v>57</v>
      </c>
      <c r="F3599" s="2">
        <v>-1259</v>
      </c>
      <c r="G3599" s="3">
        <v>40856</v>
      </c>
      <c r="H3599" s="2" t="s">
        <v>0</v>
      </c>
      <c r="I3599" s="2">
        <v>418511807</v>
      </c>
      <c r="J3599" s="3">
        <v>39597</v>
      </c>
      <c r="K3599" s="2" t="s">
        <v>9</v>
      </c>
      <c r="L3599" t="s">
        <v>98</v>
      </c>
      <c r="M3599" s="2">
        <v>0</v>
      </c>
      <c r="N3599" t="s">
        <v>13</v>
      </c>
      <c r="O3599" s="2">
        <v>0</v>
      </c>
      <c r="P3599" s="2" t="s">
        <v>8</v>
      </c>
      <c r="Q3599">
        <v>-1864</v>
      </c>
      <c r="R3599">
        <v>1343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</row>
    <row r="3600" spans="1:34" x14ac:dyDescent="0.25">
      <c r="A3600" s="2">
        <v>3822767</v>
      </c>
      <c r="B3600" t="s">
        <v>6</v>
      </c>
      <c r="C3600" t="s">
        <v>21</v>
      </c>
      <c r="D3600" t="s">
        <v>19</v>
      </c>
      <c r="E3600" t="s">
        <v>21</v>
      </c>
      <c r="F3600" s="2">
        <v>-162</v>
      </c>
      <c r="G3600" s="3">
        <v>41355</v>
      </c>
      <c r="H3600" s="2" t="s">
        <v>23</v>
      </c>
      <c r="I3600" s="2">
        <v>1697309453</v>
      </c>
      <c r="J3600" s="3">
        <v>41193</v>
      </c>
      <c r="K3600" s="2" t="s">
        <v>9</v>
      </c>
      <c r="L3600" t="s">
        <v>50</v>
      </c>
      <c r="M3600" s="2" t="s">
        <v>81</v>
      </c>
      <c r="N3600" t="s">
        <v>13</v>
      </c>
      <c r="O3600" s="2">
        <v>0</v>
      </c>
      <c r="P3600" s="2" t="s">
        <v>27</v>
      </c>
      <c r="Q3600">
        <v>-2338</v>
      </c>
      <c r="R3600">
        <v>915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5">
      <c r="A3601" s="2">
        <v>3822767</v>
      </c>
      <c r="B3601" t="s">
        <v>6</v>
      </c>
      <c r="C3601" t="s">
        <v>20</v>
      </c>
      <c r="D3601" t="s">
        <v>22</v>
      </c>
      <c r="E3601" t="s">
        <v>21</v>
      </c>
      <c r="F3601" s="2">
        <v>-1999</v>
      </c>
      <c r="G3601" s="3">
        <v>41355</v>
      </c>
      <c r="H3601" s="2" t="s">
        <v>23</v>
      </c>
      <c r="I3601" s="2">
        <v>260684221</v>
      </c>
      <c r="J3601" s="3">
        <v>39356</v>
      </c>
      <c r="K3601" s="2" t="s">
        <v>9</v>
      </c>
      <c r="L3601" t="s">
        <v>50</v>
      </c>
      <c r="M3601" s="2">
        <v>0</v>
      </c>
      <c r="N3601" t="s">
        <v>13</v>
      </c>
      <c r="O3601" s="2">
        <v>0</v>
      </c>
      <c r="P3601" s="2" t="s">
        <v>27</v>
      </c>
      <c r="Q3601">
        <v>-2338</v>
      </c>
      <c r="R3601">
        <v>915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5">
      <c r="A3602" s="2">
        <v>3822280</v>
      </c>
      <c r="B3602" t="s">
        <v>6</v>
      </c>
      <c r="C3602" t="s">
        <v>16</v>
      </c>
      <c r="D3602" t="s">
        <v>19</v>
      </c>
      <c r="E3602" t="s">
        <v>52</v>
      </c>
      <c r="F3602" s="2">
        <v>1110</v>
      </c>
      <c r="G3602" s="3">
        <v>40665</v>
      </c>
      <c r="H3602" s="2" t="s">
        <v>23</v>
      </c>
      <c r="I3602" s="2">
        <v>2325470840</v>
      </c>
      <c r="J3602" s="3">
        <v>41775</v>
      </c>
      <c r="K3602" s="2" t="s">
        <v>28</v>
      </c>
      <c r="L3602" t="s">
        <v>91</v>
      </c>
      <c r="M3602" s="2" t="s">
        <v>34</v>
      </c>
      <c r="N3602" t="s">
        <v>93</v>
      </c>
      <c r="O3602" s="2">
        <v>0</v>
      </c>
      <c r="P3602" s="2" t="s">
        <v>8</v>
      </c>
      <c r="Q3602">
        <v>-1636</v>
      </c>
      <c r="R3602">
        <v>1437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 s="2">
        <v>3822364</v>
      </c>
      <c r="B3603" t="s">
        <v>6</v>
      </c>
      <c r="C3603" t="s">
        <v>99</v>
      </c>
      <c r="D3603" t="s">
        <v>49</v>
      </c>
      <c r="E3603" t="s">
        <v>70</v>
      </c>
      <c r="F3603" s="2">
        <v>-725</v>
      </c>
      <c r="G3603" s="3">
        <v>41482</v>
      </c>
      <c r="H3603" s="2" t="s">
        <v>0</v>
      </c>
      <c r="I3603" s="2">
        <v>1410388024</v>
      </c>
      <c r="J3603" s="3">
        <v>40757</v>
      </c>
      <c r="K3603" s="2" t="s">
        <v>28</v>
      </c>
      <c r="L3603" t="s">
        <v>45</v>
      </c>
      <c r="M3603" s="2" t="s">
        <v>34</v>
      </c>
      <c r="N3603" t="s">
        <v>48</v>
      </c>
      <c r="O3603" s="2">
        <v>0</v>
      </c>
      <c r="P3603" s="2" t="s">
        <v>8</v>
      </c>
      <c r="Q3603">
        <v>-2458</v>
      </c>
      <c r="R3603">
        <v>751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</row>
    <row r="3604" spans="1:34" x14ac:dyDescent="0.25">
      <c r="A3604" s="2">
        <v>3822611</v>
      </c>
      <c r="B3604" t="s">
        <v>18</v>
      </c>
      <c r="C3604" t="s">
        <v>30</v>
      </c>
      <c r="D3604" t="s">
        <v>33</v>
      </c>
      <c r="E3604" t="s">
        <v>65</v>
      </c>
      <c r="F3604" s="2">
        <v>1023</v>
      </c>
      <c r="G3604" s="3">
        <v>40324</v>
      </c>
      <c r="H3604" s="2" t="s">
        <v>0</v>
      </c>
      <c r="I3604" s="2">
        <v>1877255875</v>
      </c>
      <c r="J3604" s="3">
        <v>41347</v>
      </c>
      <c r="K3604" s="2" t="s">
        <v>9</v>
      </c>
      <c r="L3604" t="s">
        <v>10</v>
      </c>
      <c r="M3604" s="2" t="s">
        <v>75</v>
      </c>
      <c r="N3604" t="s">
        <v>13</v>
      </c>
      <c r="O3604" s="2">
        <v>0</v>
      </c>
      <c r="P3604" s="2" t="s">
        <v>8</v>
      </c>
      <c r="Q3604">
        <v>-1318</v>
      </c>
      <c r="R3604">
        <v>1955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</row>
    <row r="3605" spans="1:34" x14ac:dyDescent="0.25">
      <c r="A3605" s="2">
        <v>3822536</v>
      </c>
      <c r="B3605" t="s">
        <v>18</v>
      </c>
      <c r="C3605" t="s">
        <v>73</v>
      </c>
      <c r="D3605" t="s">
        <v>26</v>
      </c>
      <c r="E3605" t="s">
        <v>74</v>
      </c>
      <c r="F3605" s="2">
        <v>-606</v>
      </c>
      <c r="G3605" s="3">
        <v>40939</v>
      </c>
      <c r="H3605" s="2" t="s">
        <v>0</v>
      </c>
      <c r="I3605" s="2">
        <v>1035251541</v>
      </c>
      <c r="J3605" s="3">
        <v>40333</v>
      </c>
      <c r="K3605" s="2" t="s">
        <v>9</v>
      </c>
      <c r="L3605" t="s">
        <v>72</v>
      </c>
      <c r="M3605" s="2">
        <v>0</v>
      </c>
      <c r="N3605" t="s">
        <v>13</v>
      </c>
      <c r="O3605" s="2">
        <v>0</v>
      </c>
      <c r="P3605" s="2" t="s">
        <v>8</v>
      </c>
      <c r="Q3605">
        <v>-1195</v>
      </c>
      <c r="R3605">
        <v>864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</row>
    <row r="3606" spans="1:34" x14ac:dyDescent="0.25">
      <c r="A3606" s="2">
        <v>3822663</v>
      </c>
      <c r="B3606" t="s">
        <v>18</v>
      </c>
      <c r="C3606" t="s">
        <v>21</v>
      </c>
      <c r="D3606" t="s">
        <v>19</v>
      </c>
      <c r="E3606" t="s">
        <v>52</v>
      </c>
      <c r="F3606" s="2">
        <v>233</v>
      </c>
      <c r="G3606" s="3">
        <v>40714</v>
      </c>
      <c r="H3606" s="2" t="s">
        <v>0</v>
      </c>
      <c r="I3606" s="2">
        <v>1557009408</v>
      </c>
      <c r="J3606" s="3">
        <v>40947</v>
      </c>
      <c r="K3606" s="2" t="s">
        <v>28</v>
      </c>
      <c r="L3606" t="s">
        <v>54</v>
      </c>
      <c r="M3606" s="2" t="s">
        <v>34</v>
      </c>
      <c r="N3606" t="s">
        <v>56</v>
      </c>
      <c r="O3606" s="2">
        <v>0</v>
      </c>
      <c r="P3606" s="2" t="s">
        <v>8</v>
      </c>
      <c r="Q3606">
        <v>-1216</v>
      </c>
      <c r="R3606">
        <v>717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</row>
    <row r="3607" spans="1:34" x14ac:dyDescent="0.25">
      <c r="A3607" s="2">
        <v>3822599</v>
      </c>
      <c r="B3607" t="s">
        <v>18</v>
      </c>
      <c r="C3607" t="s">
        <v>83</v>
      </c>
      <c r="D3607" t="s">
        <v>7</v>
      </c>
      <c r="E3607" t="s">
        <v>57</v>
      </c>
      <c r="F3607" s="2">
        <v>937</v>
      </c>
      <c r="G3607" s="3">
        <v>40856</v>
      </c>
      <c r="H3607" s="2" t="s">
        <v>0</v>
      </c>
      <c r="I3607" s="2">
        <v>2315992286</v>
      </c>
      <c r="J3607" s="3">
        <v>41793</v>
      </c>
      <c r="K3607" s="2" t="s">
        <v>28</v>
      </c>
      <c r="L3607" t="s">
        <v>58</v>
      </c>
      <c r="M3607" s="2" t="s">
        <v>34</v>
      </c>
      <c r="N3607" t="s">
        <v>60</v>
      </c>
      <c r="O3607" s="2">
        <v>0</v>
      </c>
      <c r="P3607" s="2" t="s">
        <v>8</v>
      </c>
      <c r="Q3607">
        <v>-1864</v>
      </c>
      <c r="R3607">
        <v>1343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</row>
    <row r="3608" spans="1:34" x14ac:dyDescent="0.25">
      <c r="A3608" s="2">
        <v>3822102</v>
      </c>
      <c r="B3608" t="s">
        <v>6</v>
      </c>
      <c r="C3608" t="s">
        <v>101</v>
      </c>
      <c r="D3608" t="s">
        <v>19</v>
      </c>
      <c r="E3608" t="s">
        <v>88</v>
      </c>
      <c r="F3608" s="2">
        <v>306</v>
      </c>
      <c r="G3608" s="3">
        <v>40830</v>
      </c>
      <c r="H3608" s="2" t="s">
        <v>23</v>
      </c>
      <c r="I3608" s="2">
        <v>1661010570</v>
      </c>
      <c r="J3608" s="3">
        <v>41136</v>
      </c>
      <c r="K3608" s="2" t="s">
        <v>9</v>
      </c>
      <c r="L3608" t="s">
        <v>13</v>
      </c>
      <c r="M3608" s="2">
        <v>0</v>
      </c>
      <c r="N3608" t="s">
        <v>13</v>
      </c>
      <c r="O3608" s="2">
        <v>0</v>
      </c>
      <c r="P3608" s="2" t="s">
        <v>40</v>
      </c>
      <c r="Q3608">
        <v>-1583</v>
      </c>
      <c r="R3608">
        <v>957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</row>
    <row r="3609" spans="1:34" x14ac:dyDescent="0.25">
      <c r="A3609" s="2">
        <v>3822077</v>
      </c>
      <c r="B3609" t="s">
        <v>6</v>
      </c>
      <c r="C3609" t="s">
        <v>59</v>
      </c>
      <c r="D3609" t="s">
        <v>7</v>
      </c>
      <c r="E3609" t="s">
        <v>36</v>
      </c>
      <c r="F3609" s="2">
        <v>-712</v>
      </c>
      <c r="G3609" s="3">
        <v>42017</v>
      </c>
      <c r="H3609" s="2" t="s">
        <v>0</v>
      </c>
      <c r="I3609" s="2">
        <v>1885508435</v>
      </c>
      <c r="J3609" s="3">
        <v>41305</v>
      </c>
      <c r="K3609" s="2" t="s">
        <v>28</v>
      </c>
      <c r="L3609" t="s">
        <v>54</v>
      </c>
      <c r="M3609" s="2" t="s">
        <v>34</v>
      </c>
      <c r="N3609" t="s">
        <v>56</v>
      </c>
      <c r="O3609" s="2">
        <v>0</v>
      </c>
      <c r="P3609" s="2" t="s">
        <v>8</v>
      </c>
      <c r="Q3609">
        <v>-2960</v>
      </c>
      <c r="R3609">
        <v>196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</row>
    <row r="3610" spans="1:34" x14ac:dyDescent="0.25">
      <c r="A3610" s="2">
        <v>382268</v>
      </c>
      <c r="B3610" t="s">
        <v>6</v>
      </c>
      <c r="C3610" t="s">
        <v>39</v>
      </c>
      <c r="D3610" t="s">
        <v>19</v>
      </c>
      <c r="E3610" t="s">
        <v>95</v>
      </c>
      <c r="F3610" s="2">
        <v>288</v>
      </c>
      <c r="G3610" s="3">
        <v>41562</v>
      </c>
      <c r="H3610" s="2" t="s">
        <v>23</v>
      </c>
      <c r="I3610" s="2">
        <v>2296146863</v>
      </c>
      <c r="J3610" s="3">
        <v>41850</v>
      </c>
      <c r="K3610" s="2" t="s">
        <v>9</v>
      </c>
      <c r="L3610" t="s">
        <v>94</v>
      </c>
      <c r="M3610" s="2" t="s">
        <v>79</v>
      </c>
      <c r="N3610" t="s">
        <v>13</v>
      </c>
      <c r="O3610" s="2">
        <v>0</v>
      </c>
      <c r="P3610" s="2" t="s">
        <v>40</v>
      </c>
      <c r="Q3610">
        <v>-2542</v>
      </c>
      <c r="R3610">
        <v>463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</row>
    <row r="3611" spans="1:34" x14ac:dyDescent="0.25">
      <c r="A3611" s="2">
        <v>3822438</v>
      </c>
      <c r="B3611" t="s">
        <v>6</v>
      </c>
      <c r="C3611" t="s">
        <v>57</v>
      </c>
      <c r="D3611" t="s">
        <v>7</v>
      </c>
      <c r="E3611" t="s">
        <v>57</v>
      </c>
      <c r="F3611" s="2">
        <v>6</v>
      </c>
      <c r="G3611" s="3">
        <v>41018</v>
      </c>
      <c r="H3611" s="2" t="s">
        <v>0</v>
      </c>
      <c r="I3611" s="2">
        <v>1589609449</v>
      </c>
      <c r="J3611" s="3">
        <v>41024</v>
      </c>
      <c r="K3611" s="2" t="s">
        <v>9</v>
      </c>
      <c r="L3611" t="s">
        <v>13</v>
      </c>
      <c r="M3611" s="2">
        <v>0</v>
      </c>
      <c r="N3611" t="s">
        <v>13</v>
      </c>
      <c r="O3611" s="2">
        <v>0</v>
      </c>
      <c r="P3611" s="2" t="s">
        <v>40</v>
      </c>
      <c r="Q3611">
        <v>-1961</v>
      </c>
      <c r="R3611">
        <v>1203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</row>
    <row r="3612" spans="1:34" x14ac:dyDescent="0.25">
      <c r="A3612" s="2">
        <v>3822871</v>
      </c>
      <c r="B3612" t="s">
        <v>6</v>
      </c>
      <c r="C3612" t="s">
        <v>85</v>
      </c>
      <c r="D3612" t="s">
        <v>7</v>
      </c>
      <c r="E3612" t="s">
        <v>85</v>
      </c>
      <c r="F3612" s="2">
        <v>34</v>
      </c>
      <c r="G3612" s="3">
        <v>41893</v>
      </c>
      <c r="H3612" s="2" t="s">
        <v>0</v>
      </c>
      <c r="I3612" s="2">
        <v>2440465901</v>
      </c>
      <c r="J3612" s="3">
        <v>41927</v>
      </c>
      <c r="K3612" s="2" t="s">
        <v>28</v>
      </c>
      <c r="L3612" t="s">
        <v>82</v>
      </c>
      <c r="M3612" s="2" t="s">
        <v>34</v>
      </c>
      <c r="N3612" t="s">
        <v>60</v>
      </c>
      <c r="O3612" s="2">
        <v>0</v>
      </c>
      <c r="P3612" s="2" t="s">
        <v>8</v>
      </c>
      <c r="Q3612">
        <v>-2900</v>
      </c>
      <c r="R3612">
        <v>340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25">
      <c r="A3613" s="2">
        <v>3822077</v>
      </c>
      <c r="B3613" t="s">
        <v>6</v>
      </c>
      <c r="C3613" t="s">
        <v>35</v>
      </c>
      <c r="D3613" t="s">
        <v>7</v>
      </c>
      <c r="E3613" t="s">
        <v>36</v>
      </c>
      <c r="F3613" s="2">
        <v>-2259</v>
      </c>
      <c r="G3613" s="3">
        <v>42017</v>
      </c>
      <c r="H3613" s="2" t="s">
        <v>0</v>
      </c>
      <c r="I3613" s="2">
        <v>561326233</v>
      </c>
      <c r="J3613" s="3">
        <v>39758</v>
      </c>
      <c r="K3613" s="2" t="s">
        <v>9</v>
      </c>
      <c r="L3613" t="s">
        <v>50</v>
      </c>
      <c r="M3613" s="2">
        <v>0</v>
      </c>
      <c r="N3613" t="s">
        <v>13</v>
      </c>
      <c r="O3613" s="2">
        <v>0</v>
      </c>
      <c r="P3613" s="2" t="s">
        <v>8</v>
      </c>
      <c r="Q3613">
        <v>-2960</v>
      </c>
      <c r="R3613">
        <v>196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</row>
    <row r="3614" spans="1:34" x14ac:dyDescent="0.25">
      <c r="A3614" s="2">
        <v>3822871</v>
      </c>
      <c r="B3614" t="s">
        <v>6</v>
      </c>
      <c r="C3614" t="s">
        <v>162</v>
      </c>
      <c r="D3614" t="s">
        <v>7</v>
      </c>
      <c r="E3614" t="s">
        <v>85</v>
      </c>
      <c r="F3614" s="2">
        <v>-916</v>
      </c>
      <c r="G3614" s="3">
        <v>41893</v>
      </c>
      <c r="H3614" s="2" t="s">
        <v>0</v>
      </c>
      <c r="I3614" s="2">
        <v>1583295792</v>
      </c>
      <c r="J3614" s="3">
        <v>40977</v>
      </c>
      <c r="K3614" s="2" t="s">
        <v>28</v>
      </c>
      <c r="L3614" t="s">
        <v>58</v>
      </c>
      <c r="M3614" s="2" t="s">
        <v>34</v>
      </c>
      <c r="N3614" t="s">
        <v>60</v>
      </c>
      <c r="O3614" s="2">
        <v>0</v>
      </c>
      <c r="P3614" s="2" t="s">
        <v>8</v>
      </c>
      <c r="Q3614">
        <v>-2900</v>
      </c>
      <c r="R3614">
        <v>340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</row>
    <row r="3615" spans="1:34" x14ac:dyDescent="0.25">
      <c r="A3615" s="2">
        <v>3822871</v>
      </c>
      <c r="B3615" t="s">
        <v>6</v>
      </c>
      <c r="C3615" t="s">
        <v>85</v>
      </c>
      <c r="D3615" t="s">
        <v>7</v>
      </c>
      <c r="E3615" t="s">
        <v>85</v>
      </c>
      <c r="F3615" s="2">
        <v>24</v>
      </c>
      <c r="G3615" s="3">
        <v>41893</v>
      </c>
      <c r="H3615" s="2" t="s">
        <v>0</v>
      </c>
      <c r="I3615" s="2">
        <v>2434066653</v>
      </c>
      <c r="J3615" s="3">
        <v>41917</v>
      </c>
      <c r="K3615" s="2" t="s">
        <v>28</v>
      </c>
      <c r="L3615" t="s">
        <v>102</v>
      </c>
      <c r="M3615" s="2" t="s">
        <v>34</v>
      </c>
      <c r="N3615" t="s">
        <v>93</v>
      </c>
      <c r="O3615" s="2">
        <v>0</v>
      </c>
      <c r="P3615" s="2" t="s">
        <v>8</v>
      </c>
      <c r="Q3615">
        <v>-2900</v>
      </c>
      <c r="R3615">
        <v>340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</row>
    <row r="3616" spans="1:34" x14ac:dyDescent="0.25">
      <c r="A3616" s="2">
        <v>3822280</v>
      </c>
      <c r="B3616" t="s">
        <v>6</v>
      </c>
      <c r="C3616" t="s">
        <v>52</v>
      </c>
      <c r="D3616" t="s">
        <v>19</v>
      </c>
      <c r="E3616" t="s">
        <v>52</v>
      </c>
      <c r="F3616" s="2">
        <v>17</v>
      </c>
      <c r="G3616" s="3">
        <v>40665</v>
      </c>
      <c r="H3616" s="2" t="s">
        <v>23</v>
      </c>
      <c r="I3616" s="2">
        <v>1326327173</v>
      </c>
      <c r="J3616" s="3">
        <v>40682</v>
      </c>
      <c r="K3616" s="2" t="s">
        <v>71</v>
      </c>
      <c r="L3616" t="s">
        <v>87</v>
      </c>
      <c r="M3616" s="2" t="s">
        <v>41</v>
      </c>
      <c r="N3616" t="s">
        <v>13</v>
      </c>
      <c r="O3616" s="2">
        <v>0</v>
      </c>
      <c r="P3616" s="2" t="s">
        <v>8</v>
      </c>
      <c r="Q3616">
        <v>-1636</v>
      </c>
      <c r="R3616">
        <v>1437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</row>
    <row r="3617" spans="1:34" x14ac:dyDescent="0.25">
      <c r="A3617" s="2">
        <v>3822536</v>
      </c>
      <c r="B3617" t="s">
        <v>18</v>
      </c>
      <c r="C3617" t="s">
        <v>74</v>
      </c>
      <c r="D3617" t="s">
        <v>26</v>
      </c>
      <c r="E3617" t="s">
        <v>74</v>
      </c>
      <c r="F3617" s="2">
        <v>-12</v>
      </c>
      <c r="G3617" s="3">
        <v>40939</v>
      </c>
      <c r="H3617" s="2" t="s">
        <v>0</v>
      </c>
      <c r="I3617" s="2">
        <v>1528989100</v>
      </c>
      <c r="J3617" s="3">
        <v>40927</v>
      </c>
      <c r="K3617" s="2" t="s">
        <v>9</v>
      </c>
      <c r="L3617" t="s">
        <v>72</v>
      </c>
      <c r="M3617" s="2" t="s">
        <v>75</v>
      </c>
      <c r="N3617" t="s">
        <v>13</v>
      </c>
      <c r="O3617" s="2">
        <v>0</v>
      </c>
      <c r="P3617" s="2" t="s">
        <v>8</v>
      </c>
      <c r="Q3617">
        <v>-1195</v>
      </c>
      <c r="R3617">
        <v>864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</row>
    <row r="3618" spans="1:34" x14ac:dyDescent="0.25">
      <c r="A3618" s="2">
        <v>3822280</v>
      </c>
      <c r="B3618" t="s">
        <v>6</v>
      </c>
      <c r="C3618" t="s">
        <v>52</v>
      </c>
      <c r="D3618" t="s">
        <v>19</v>
      </c>
      <c r="E3618" t="s">
        <v>52</v>
      </c>
      <c r="F3618" s="2">
        <v>-188</v>
      </c>
      <c r="G3618" s="3">
        <v>40665</v>
      </c>
      <c r="H3618" s="2" t="s">
        <v>23</v>
      </c>
      <c r="I3618" s="2">
        <v>1142630558</v>
      </c>
      <c r="J3618" s="3">
        <v>40477</v>
      </c>
      <c r="K3618" s="2" t="s">
        <v>71</v>
      </c>
      <c r="L3618" t="s">
        <v>87</v>
      </c>
      <c r="M3618" s="2">
        <v>0</v>
      </c>
      <c r="N3618" t="s">
        <v>13</v>
      </c>
      <c r="O3618" s="2">
        <v>0</v>
      </c>
      <c r="P3618" s="2" t="s">
        <v>8</v>
      </c>
      <c r="Q3618">
        <v>-1636</v>
      </c>
      <c r="R3618">
        <v>1437</v>
      </c>
      <c r="S3618">
        <v>0</v>
      </c>
      <c r="T3618">
        <v>0</v>
      </c>
      <c r="U3618">
        <v>0</v>
      </c>
      <c r="V3618">
        <v>1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</row>
    <row r="3619" spans="1:34" x14ac:dyDescent="0.25">
      <c r="A3619" s="2">
        <v>3822763</v>
      </c>
      <c r="B3619" t="s">
        <v>6</v>
      </c>
      <c r="C3619" t="s">
        <v>16</v>
      </c>
      <c r="D3619" t="s">
        <v>19</v>
      </c>
      <c r="E3619" t="s">
        <v>39</v>
      </c>
      <c r="F3619" s="2">
        <v>1340</v>
      </c>
      <c r="G3619" s="3">
        <v>40343</v>
      </c>
      <c r="H3619" s="2" t="s">
        <v>23</v>
      </c>
      <c r="I3619" s="2">
        <v>2148902094</v>
      </c>
      <c r="J3619" s="3">
        <v>41683</v>
      </c>
      <c r="K3619" s="2" t="s">
        <v>9</v>
      </c>
      <c r="L3619" t="s">
        <v>113</v>
      </c>
      <c r="M3619" s="2" t="s">
        <v>75</v>
      </c>
      <c r="N3619" t="s">
        <v>13</v>
      </c>
      <c r="O3619" s="2">
        <v>0</v>
      </c>
      <c r="P3619" s="2" t="s">
        <v>40</v>
      </c>
      <c r="Q3619">
        <v>-1289</v>
      </c>
      <c r="R3619">
        <v>1914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</row>
    <row r="3620" spans="1:34" x14ac:dyDescent="0.25">
      <c r="A3620" s="2">
        <v>3822102</v>
      </c>
      <c r="B3620" t="s">
        <v>6</v>
      </c>
      <c r="C3620" t="s">
        <v>88</v>
      </c>
      <c r="D3620" t="s">
        <v>19</v>
      </c>
      <c r="E3620" t="s">
        <v>88</v>
      </c>
      <c r="F3620" s="2">
        <v>-214</v>
      </c>
      <c r="G3620" s="3">
        <v>40830</v>
      </c>
      <c r="H3620" s="2" t="s">
        <v>23</v>
      </c>
      <c r="I3620" s="2">
        <v>1268822572</v>
      </c>
      <c r="J3620" s="3">
        <v>40616</v>
      </c>
      <c r="K3620" s="2" t="s">
        <v>9</v>
      </c>
      <c r="L3620" t="s">
        <v>127</v>
      </c>
      <c r="M3620" s="2" t="s">
        <v>41</v>
      </c>
      <c r="N3620" t="s">
        <v>13</v>
      </c>
      <c r="O3620" s="2">
        <v>0</v>
      </c>
      <c r="P3620" s="2" t="s">
        <v>40</v>
      </c>
      <c r="Q3620">
        <v>-1583</v>
      </c>
      <c r="R3620">
        <v>957</v>
      </c>
      <c r="S3620">
        <v>0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</row>
    <row r="3621" spans="1:34" x14ac:dyDescent="0.25">
      <c r="A3621" s="2">
        <v>3822102</v>
      </c>
      <c r="B3621" t="s">
        <v>6</v>
      </c>
      <c r="C3621" t="s">
        <v>146</v>
      </c>
      <c r="D3621" t="s">
        <v>19</v>
      </c>
      <c r="E3621" t="s">
        <v>88</v>
      </c>
      <c r="F3621" s="2">
        <v>486</v>
      </c>
      <c r="G3621" s="3">
        <v>40830</v>
      </c>
      <c r="H3621" s="2" t="s">
        <v>23</v>
      </c>
      <c r="I3621" s="2">
        <v>1877809793</v>
      </c>
      <c r="J3621" s="3">
        <v>41316</v>
      </c>
      <c r="K3621" s="2" t="s">
        <v>9</v>
      </c>
      <c r="L3621" t="s">
        <v>94</v>
      </c>
      <c r="M3621" s="2" t="s">
        <v>79</v>
      </c>
      <c r="N3621" t="s">
        <v>13</v>
      </c>
      <c r="O3621" s="2">
        <v>0</v>
      </c>
      <c r="P3621" s="2" t="s">
        <v>40</v>
      </c>
      <c r="Q3621">
        <v>-1583</v>
      </c>
      <c r="R3621">
        <v>957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</row>
    <row r="3622" spans="1:34" x14ac:dyDescent="0.25">
      <c r="A3622" s="2">
        <v>3822763</v>
      </c>
      <c r="B3622" t="s">
        <v>6</v>
      </c>
      <c r="C3622" t="s">
        <v>80</v>
      </c>
      <c r="D3622" t="s">
        <v>19</v>
      </c>
      <c r="E3622" t="s">
        <v>39</v>
      </c>
      <c r="F3622" s="2">
        <v>1486</v>
      </c>
      <c r="G3622" s="3">
        <v>40343</v>
      </c>
      <c r="H3622" s="2" t="s">
        <v>23</v>
      </c>
      <c r="I3622" s="2">
        <v>2295858718</v>
      </c>
      <c r="J3622" s="3">
        <v>41829</v>
      </c>
      <c r="K3622" s="2" t="s">
        <v>9</v>
      </c>
      <c r="L3622" t="s">
        <v>50</v>
      </c>
      <c r="M3622" s="2" t="s">
        <v>81</v>
      </c>
      <c r="N3622" t="s">
        <v>13</v>
      </c>
      <c r="O3622" s="2">
        <v>0</v>
      </c>
      <c r="P3622" s="2" t="s">
        <v>40</v>
      </c>
      <c r="Q3622">
        <v>-1289</v>
      </c>
      <c r="R3622">
        <v>1914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</row>
    <row r="3623" spans="1:34" x14ac:dyDescent="0.25">
      <c r="A3623" s="2">
        <v>3822102</v>
      </c>
      <c r="B3623" t="s">
        <v>6</v>
      </c>
      <c r="C3623" t="s">
        <v>101</v>
      </c>
      <c r="D3623" t="s">
        <v>19</v>
      </c>
      <c r="E3623" t="s">
        <v>88</v>
      </c>
      <c r="F3623" s="2">
        <v>215</v>
      </c>
      <c r="G3623" s="3">
        <v>40830</v>
      </c>
      <c r="H3623" s="2" t="s">
        <v>23</v>
      </c>
      <c r="I3623" s="2">
        <v>1612288007</v>
      </c>
      <c r="J3623" s="3">
        <v>41045</v>
      </c>
      <c r="K3623" s="2" t="s">
        <v>9</v>
      </c>
      <c r="L3623" t="s">
        <v>50</v>
      </c>
      <c r="M3623" s="2" t="s">
        <v>81</v>
      </c>
      <c r="N3623" t="s">
        <v>13</v>
      </c>
      <c r="O3623" s="2">
        <v>0</v>
      </c>
      <c r="P3623" s="2" t="s">
        <v>40</v>
      </c>
      <c r="Q3623">
        <v>-1583</v>
      </c>
      <c r="R3623">
        <v>957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25">
      <c r="A3624" s="2">
        <v>3822280</v>
      </c>
      <c r="B3624" t="s">
        <v>6</v>
      </c>
      <c r="C3624" t="s">
        <v>52</v>
      </c>
      <c r="D3624" t="s">
        <v>19</v>
      </c>
      <c r="E3624" t="s">
        <v>52</v>
      </c>
      <c r="F3624" s="2">
        <v>70</v>
      </c>
      <c r="G3624" s="3">
        <v>40665</v>
      </c>
      <c r="H3624" s="2" t="s">
        <v>23</v>
      </c>
      <c r="I3624" s="2">
        <v>1376245551</v>
      </c>
      <c r="J3624" s="3">
        <v>40735</v>
      </c>
      <c r="K3624" s="2" t="s">
        <v>9</v>
      </c>
      <c r="L3624" t="s">
        <v>131</v>
      </c>
      <c r="M3624" s="2" t="s">
        <v>81</v>
      </c>
      <c r="N3624" t="s">
        <v>13</v>
      </c>
      <c r="O3624" s="2">
        <v>0</v>
      </c>
      <c r="P3624" s="2" t="s">
        <v>8</v>
      </c>
      <c r="Q3624">
        <v>-1636</v>
      </c>
      <c r="R3624">
        <v>1437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</row>
    <row r="3625" spans="1:34" x14ac:dyDescent="0.25">
      <c r="A3625" s="2">
        <v>3822077</v>
      </c>
      <c r="B3625" t="s">
        <v>6</v>
      </c>
      <c r="C3625" t="s">
        <v>3</v>
      </c>
      <c r="D3625" t="s">
        <v>7</v>
      </c>
      <c r="E3625" t="s">
        <v>36</v>
      </c>
      <c r="F3625" s="2">
        <v>-2449</v>
      </c>
      <c r="G3625" s="3">
        <v>42017</v>
      </c>
      <c r="H3625" s="2" t="s">
        <v>0</v>
      </c>
      <c r="I3625" s="2">
        <v>395820373</v>
      </c>
      <c r="J3625" s="3">
        <v>39568</v>
      </c>
      <c r="K3625" s="2" t="s">
        <v>9</v>
      </c>
      <c r="L3625" t="s">
        <v>78</v>
      </c>
      <c r="M3625" s="2">
        <v>0</v>
      </c>
      <c r="N3625" t="s">
        <v>13</v>
      </c>
      <c r="O3625" s="2">
        <v>0</v>
      </c>
      <c r="P3625" s="2" t="s">
        <v>8</v>
      </c>
      <c r="Q3625">
        <v>-2960</v>
      </c>
      <c r="R3625">
        <v>196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</row>
    <row r="3626" spans="1:34" x14ac:dyDescent="0.25">
      <c r="A3626" s="2">
        <v>3822201</v>
      </c>
      <c r="B3626" t="s">
        <v>6</v>
      </c>
      <c r="C3626" t="s">
        <v>163</v>
      </c>
      <c r="D3626" t="s">
        <v>44</v>
      </c>
      <c r="E3626" t="s">
        <v>125</v>
      </c>
      <c r="F3626" s="2">
        <v>-615</v>
      </c>
      <c r="G3626" s="3">
        <v>40444</v>
      </c>
      <c r="H3626" s="2" t="s">
        <v>0</v>
      </c>
      <c r="I3626" s="2">
        <v>625037799</v>
      </c>
      <c r="J3626" s="3">
        <v>39829</v>
      </c>
      <c r="K3626" s="2" t="s">
        <v>28</v>
      </c>
      <c r="L3626" t="s">
        <v>61</v>
      </c>
      <c r="M3626" s="2" t="s">
        <v>34</v>
      </c>
      <c r="N3626" t="s">
        <v>60</v>
      </c>
      <c r="O3626" s="2">
        <v>0</v>
      </c>
      <c r="P3626" s="2" t="s">
        <v>8</v>
      </c>
      <c r="Q3626">
        <v>-1444</v>
      </c>
      <c r="R3626">
        <v>1364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</row>
    <row r="3627" spans="1:34" x14ac:dyDescent="0.25">
      <c r="A3627" s="2">
        <v>3822077</v>
      </c>
      <c r="B3627" t="s">
        <v>6</v>
      </c>
      <c r="C3627" t="s">
        <v>3</v>
      </c>
      <c r="D3627" t="s">
        <v>7</v>
      </c>
      <c r="E3627" t="s">
        <v>36</v>
      </c>
      <c r="F3627" s="2">
        <v>-2591</v>
      </c>
      <c r="G3627" s="3">
        <v>42017</v>
      </c>
      <c r="H3627" s="2" t="s">
        <v>0</v>
      </c>
      <c r="I3627" s="2">
        <v>303926409</v>
      </c>
      <c r="J3627" s="3">
        <v>39426</v>
      </c>
      <c r="K3627" s="2" t="s">
        <v>9</v>
      </c>
      <c r="L3627" t="s">
        <v>126</v>
      </c>
      <c r="M3627" s="2">
        <v>0</v>
      </c>
      <c r="N3627" t="s">
        <v>13</v>
      </c>
      <c r="O3627" s="2">
        <v>0</v>
      </c>
      <c r="P3627" s="2" t="s">
        <v>8</v>
      </c>
      <c r="Q3627">
        <v>-2960</v>
      </c>
      <c r="R3627">
        <v>196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</row>
    <row r="3628" spans="1:34" x14ac:dyDescent="0.25">
      <c r="A3628" s="2">
        <v>3822364</v>
      </c>
      <c r="B3628" t="s">
        <v>6</v>
      </c>
      <c r="C3628" t="s">
        <v>171</v>
      </c>
      <c r="D3628" t="s">
        <v>49</v>
      </c>
      <c r="E3628" t="s">
        <v>70</v>
      </c>
      <c r="F3628" s="2">
        <v>-1909</v>
      </c>
      <c r="G3628" s="3">
        <v>41482</v>
      </c>
      <c r="H3628" s="2" t="s">
        <v>0</v>
      </c>
      <c r="I3628" s="2">
        <v>433289223</v>
      </c>
      <c r="J3628" s="3">
        <v>39573</v>
      </c>
      <c r="K3628" s="2" t="s">
        <v>28</v>
      </c>
      <c r="L3628" t="s">
        <v>120</v>
      </c>
      <c r="M3628" s="2" t="s">
        <v>34</v>
      </c>
      <c r="N3628" t="s">
        <v>53</v>
      </c>
      <c r="O3628" s="2">
        <v>0</v>
      </c>
      <c r="P3628" s="2" t="s">
        <v>8</v>
      </c>
      <c r="Q3628">
        <v>-2458</v>
      </c>
      <c r="R3628">
        <v>751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</row>
    <row r="3629" spans="1:34" x14ac:dyDescent="0.25">
      <c r="A3629" s="2">
        <v>3822201</v>
      </c>
      <c r="B3629" t="s">
        <v>6</v>
      </c>
      <c r="C3629" t="s">
        <v>125</v>
      </c>
      <c r="D3629" t="s">
        <v>44</v>
      </c>
      <c r="E3629" t="s">
        <v>125</v>
      </c>
      <c r="F3629" s="2">
        <v>76</v>
      </c>
      <c r="G3629" s="3">
        <v>40444</v>
      </c>
      <c r="H3629" s="2" t="s">
        <v>0</v>
      </c>
      <c r="I3629" s="2">
        <v>1200669332</v>
      </c>
      <c r="J3629" s="3">
        <v>40520</v>
      </c>
      <c r="K3629" s="2" t="s">
        <v>28</v>
      </c>
      <c r="L3629" t="s">
        <v>58</v>
      </c>
      <c r="M3629" s="2" t="s">
        <v>34</v>
      </c>
      <c r="N3629" t="s">
        <v>60</v>
      </c>
      <c r="O3629" s="2">
        <v>0</v>
      </c>
      <c r="P3629" s="2" t="s">
        <v>8</v>
      </c>
      <c r="Q3629">
        <v>-1444</v>
      </c>
      <c r="R3629">
        <v>1364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</row>
    <row r="3630" spans="1:34" x14ac:dyDescent="0.25">
      <c r="A3630" s="2">
        <v>3822241</v>
      </c>
      <c r="B3630" t="s">
        <v>6</v>
      </c>
      <c r="C3630" t="s">
        <v>115</v>
      </c>
      <c r="D3630" t="s">
        <v>19</v>
      </c>
      <c r="E3630" t="s">
        <v>25</v>
      </c>
      <c r="F3630" s="2">
        <v>-580</v>
      </c>
      <c r="G3630" s="3">
        <v>41107</v>
      </c>
      <c r="H3630" s="2" t="s">
        <v>23</v>
      </c>
      <c r="I3630" s="2">
        <v>1203609384</v>
      </c>
      <c r="J3630" s="3">
        <v>40527</v>
      </c>
      <c r="K3630" s="2" t="s">
        <v>28</v>
      </c>
      <c r="L3630" t="s">
        <v>166</v>
      </c>
      <c r="M3630" s="2" t="s">
        <v>34</v>
      </c>
      <c r="N3630" t="s">
        <v>48</v>
      </c>
      <c r="O3630" s="2">
        <v>0</v>
      </c>
      <c r="P3630" s="2" t="s">
        <v>27</v>
      </c>
      <c r="Q3630">
        <v>-1426</v>
      </c>
      <c r="R3630">
        <v>757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</row>
    <row r="3631" spans="1:34" x14ac:dyDescent="0.25">
      <c r="A3631" s="2">
        <v>3822986</v>
      </c>
      <c r="B3631" t="s">
        <v>18</v>
      </c>
      <c r="C3631" t="s">
        <v>83</v>
      </c>
      <c r="D3631" t="s">
        <v>7</v>
      </c>
      <c r="E3631" t="s">
        <v>84</v>
      </c>
      <c r="F3631" s="2">
        <v>-2060</v>
      </c>
      <c r="G3631" s="3">
        <v>42090</v>
      </c>
      <c r="H3631" s="2" t="s">
        <v>0</v>
      </c>
      <c r="I3631" s="2">
        <v>782991525</v>
      </c>
      <c r="J3631" s="3">
        <v>40030</v>
      </c>
      <c r="K3631" s="2" t="s">
        <v>28</v>
      </c>
      <c r="L3631" t="s">
        <v>54</v>
      </c>
      <c r="M3631" s="2" t="s">
        <v>34</v>
      </c>
      <c r="N3631" t="s">
        <v>56</v>
      </c>
      <c r="O3631" s="2">
        <v>0</v>
      </c>
      <c r="P3631" s="2" t="s">
        <v>8</v>
      </c>
      <c r="Q3631">
        <v>-2980</v>
      </c>
      <c r="R3631">
        <v>104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</row>
    <row r="3632" spans="1:34" x14ac:dyDescent="0.25">
      <c r="A3632" s="2">
        <v>3822986</v>
      </c>
      <c r="B3632" t="s">
        <v>18</v>
      </c>
      <c r="C3632" t="s">
        <v>4</v>
      </c>
      <c r="D3632" t="s">
        <v>7</v>
      </c>
      <c r="E3632" t="s">
        <v>84</v>
      </c>
      <c r="F3632" s="2">
        <v>-1246</v>
      </c>
      <c r="G3632" s="3">
        <v>42090</v>
      </c>
      <c r="H3632" s="2" t="s">
        <v>0</v>
      </c>
      <c r="I3632" s="2">
        <v>1466700309</v>
      </c>
      <c r="J3632" s="3">
        <v>40844</v>
      </c>
      <c r="K3632" s="2" t="s">
        <v>28</v>
      </c>
      <c r="L3632" t="s">
        <v>54</v>
      </c>
      <c r="M3632" s="2" t="s">
        <v>34</v>
      </c>
      <c r="N3632" t="s">
        <v>56</v>
      </c>
      <c r="O3632" s="2">
        <v>0</v>
      </c>
      <c r="P3632" s="2" t="s">
        <v>8</v>
      </c>
      <c r="Q3632">
        <v>-2980</v>
      </c>
      <c r="R3632">
        <v>104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</row>
    <row r="3633" spans="1:34" x14ac:dyDescent="0.25">
      <c r="A3633" s="2">
        <v>3822355</v>
      </c>
      <c r="B3633" t="s">
        <v>6</v>
      </c>
      <c r="C3633" t="s">
        <v>130</v>
      </c>
      <c r="D3633" t="s">
        <v>49</v>
      </c>
      <c r="E3633" t="s">
        <v>70</v>
      </c>
      <c r="F3633" s="2">
        <v>213</v>
      </c>
      <c r="G3633" s="3">
        <v>41474</v>
      </c>
      <c r="H3633" s="2" t="s">
        <v>0</v>
      </c>
      <c r="I3633" s="2">
        <v>2278870167</v>
      </c>
      <c r="J3633" s="3">
        <v>41687</v>
      </c>
      <c r="K3633" s="2" t="s">
        <v>28</v>
      </c>
      <c r="L3633" t="s">
        <v>69</v>
      </c>
      <c r="M3633" s="2" t="s">
        <v>34</v>
      </c>
      <c r="N3633" t="s">
        <v>60</v>
      </c>
      <c r="O3633" s="2">
        <v>0</v>
      </c>
      <c r="P3633" s="2" t="s">
        <v>8</v>
      </c>
      <c r="Q3633">
        <v>-2418</v>
      </c>
      <c r="R3633">
        <v>217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</row>
    <row r="3634" spans="1:34" x14ac:dyDescent="0.25">
      <c r="A3634" s="2">
        <v>3822611</v>
      </c>
      <c r="B3634" t="s">
        <v>18</v>
      </c>
      <c r="C3634" t="s">
        <v>64</v>
      </c>
      <c r="D3634" t="s">
        <v>33</v>
      </c>
      <c r="E3634" t="s">
        <v>65</v>
      </c>
      <c r="F3634" s="2">
        <v>1716</v>
      </c>
      <c r="G3634" s="3">
        <v>40324</v>
      </c>
      <c r="H3634" s="2" t="s">
        <v>0</v>
      </c>
      <c r="I3634" s="2">
        <v>2534459349</v>
      </c>
      <c r="J3634" s="3">
        <v>42040</v>
      </c>
      <c r="K3634" s="2" t="s">
        <v>28</v>
      </c>
      <c r="L3634" t="s">
        <v>76</v>
      </c>
      <c r="M3634" s="2" t="s">
        <v>34</v>
      </c>
      <c r="N3634" t="s">
        <v>48</v>
      </c>
      <c r="O3634" s="2">
        <v>0</v>
      </c>
      <c r="P3634" s="2" t="s">
        <v>8</v>
      </c>
      <c r="Q3634">
        <v>-1318</v>
      </c>
      <c r="R3634">
        <v>1955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25">
      <c r="A3635" s="2">
        <v>3822286</v>
      </c>
      <c r="B3635" t="s">
        <v>6</v>
      </c>
      <c r="C3635" t="s">
        <v>151</v>
      </c>
      <c r="D3635" t="s">
        <v>22</v>
      </c>
      <c r="E3635" t="s">
        <v>163</v>
      </c>
      <c r="F3635" s="2">
        <v>2101</v>
      </c>
      <c r="G3635" s="3">
        <v>40112</v>
      </c>
      <c r="H3635" s="2" t="s">
        <v>0</v>
      </c>
      <c r="I3635" s="2">
        <v>2674672185</v>
      </c>
      <c r="J3635" s="3">
        <v>42213</v>
      </c>
      <c r="K3635" s="2" t="s">
        <v>28</v>
      </c>
      <c r="L3635" t="s">
        <v>61</v>
      </c>
      <c r="M3635" s="2" t="s">
        <v>34</v>
      </c>
      <c r="N3635" t="s">
        <v>142</v>
      </c>
      <c r="O3635" s="2">
        <v>0</v>
      </c>
      <c r="P3635" s="2" t="s">
        <v>8</v>
      </c>
      <c r="Q3635">
        <v>-1061</v>
      </c>
      <c r="R3635">
        <v>2101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0</v>
      </c>
    </row>
    <row r="3636" spans="1:34" x14ac:dyDescent="0.25">
      <c r="A3636" s="2">
        <v>3822871</v>
      </c>
      <c r="B3636" t="s">
        <v>6</v>
      </c>
      <c r="C3636" t="s">
        <v>154</v>
      </c>
      <c r="D3636" t="s">
        <v>7</v>
      </c>
      <c r="E3636" t="s">
        <v>85</v>
      </c>
      <c r="F3636" s="2">
        <v>-1310</v>
      </c>
      <c r="G3636" s="3">
        <v>41893</v>
      </c>
      <c r="H3636" s="2" t="s">
        <v>0</v>
      </c>
      <c r="I3636" s="2">
        <v>1261644376</v>
      </c>
      <c r="J3636" s="3">
        <v>40583</v>
      </c>
      <c r="K3636" s="2" t="s">
        <v>28</v>
      </c>
      <c r="L3636" t="s">
        <v>58</v>
      </c>
      <c r="M3636" s="2" t="s">
        <v>34</v>
      </c>
      <c r="N3636" t="s">
        <v>60</v>
      </c>
      <c r="O3636" s="2">
        <v>0</v>
      </c>
      <c r="P3636" s="2" t="s">
        <v>8</v>
      </c>
      <c r="Q3636">
        <v>-2900</v>
      </c>
      <c r="R3636">
        <v>340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</row>
    <row r="3637" spans="1:34" x14ac:dyDescent="0.25">
      <c r="A3637" s="2">
        <v>3822530</v>
      </c>
      <c r="B3637" t="s">
        <v>18</v>
      </c>
      <c r="C3637" t="s">
        <v>95</v>
      </c>
      <c r="D3637" t="s">
        <v>22</v>
      </c>
      <c r="E3637" t="s">
        <v>88</v>
      </c>
      <c r="F3637" s="2">
        <v>-2485</v>
      </c>
      <c r="G3637" s="3">
        <v>42209</v>
      </c>
      <c r="H3637" s="2" t="s">
        <v>0</v>
      </c>
      <c r="I3637" s="2">
        <v>535482674</v>
      </c>
      <c r="J3637" s="3">
        <v>39724</v>
      </c>
      <c r="K3637" s="2" t="s">
        <v>9</v>
      </c>
      <c r="L3637" t="s">
        <v>109</v>
      </c>
      <c r="M3637" s="2">
        <v>0</v>
      </c>
      <c r="N3637" t="s">
        <v>13</v>
      </c>
      <c r="O3637" s="2">
        <v>0</v>
      </c>
      <c r="P3637" s="2" t="s">
        <v>8</v>
      </c>
      <c r="Q3637">
        <v>-2515</v>
      </c>
      <c r="R3637">
        <v>75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</row>
    <row r="3638" spans="1:34" x14ac:dyDescent="0.25">
      <c r="A3638" s="2">
        <v>3822530</v>
      </c>
      <c r="B3638" t="s">
        <v>18</v>
      </c>
      <c r="C3638" t="s">
        <v>52</v>
      </c>
      <c r="D3638" t="s">
        <v>19</v>
      </c>
      <c r="E3638" t="s">
        <v>88</v>
      </c>
      <c r="F3638" s="2">
        <v>-1822</v>
      </c>
      <c r="G3638" s="3">
        <v>42209</v>
      </c>
      <c r="H3638" s="2" t="s">
        <v>0</v>
      </c>
      <c r="I3638" s="2">
        <v>1061549990</v>
      </c>
      <c r="J3638" s="3">
        <v>40387</v>
      </c>
      <c r="K3638" s="2" t="s">
        <v>9</v>
      </c>
      <c r="L3638" t="s">
        <v>129</v>
      </c>
      <c r="M3638" s="2">
        <v>0</v>
      </c>
      <c r="N3638" t="s">
        <v>13</v>
      </c>
      <c r="O3638" s="2">
        <v>0</v>
      </c>
      <c r="P3638" s="2" t="s">
        <v>8</v>
      </c>
      <c r="Q3638">
        <v>-2515</v>
      </c>
      <c r="R3638">
        <v>75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</row>
    <row r="3639" spans="1:34" x14ac:dyDescent="0.25">
      <c r="A3639" s="2">
        <v>3822268</v>
      </c>
      <c r="B3639" t="s">
        <v>6</v>
      </c>
      <c r="C3639" t="s">
        <v>97</v>
      </c>
      <c r="D3639" t="s">
        <v>26</v>
      </c>
      <c r="E3639" t="s">
        <v>107</v>
      </c>
      <c r="F3639" s="2">
        <v>-380</v>
      </c>
      <c r="G3639" s="3">
        <v>41452</v>
      </c>
      <c r="H3639" s="2" t="s">
        <v>0</v>
      </c>
      <c r="I3639" s="2">
        <v>1761285770</v>
      </c>
      <c r="J3639" s="3">
        <v>41072</v>
      </c>
      <c r="K3639" s="2" t="s">
        <v>28</v>
      </c>
      <c r="L3639" t="s">
        <v>133</v>
      </c>
      <c r="M3639" s="2" t="s">
        <v>34</v>
      </c>
      <c r="N3639" t="s">
        <v>32</v>
      </c>
      <c r="O3639" s="2">
        <v>0</v>
      </c>
      <c r="P3639" s="2" t="s">
        <v>8</v>
      </c>
      <c r="Q3639">
        <v>-2036</v>
      </c>
      <c r="R3639">
        <v>772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</row>
    <row r="3640" spans="1:34" x14ac:dyDescent="0.25">
      <c r="A3640" s="2">
        <v>382268</v>
      </c>
      <c r="B3640" t="s">
        <v>6</v>
      </c>
      <c r="C3640" t="s">
        <v>31</v>
      </c>
      <c r="D3640" t="s">
        <v>22</v>
      </c>
      <c r="E3640" t="s">
        <v>95</v>
      </c>
      <c r="F3640" s="2">
        <v>-2521</v>
      </c>
      <c r="G3640" s="3">
        <v>41562</v>
      </c>
      <c r="H3640" s="2" t="s">
        <v>23</v>
      </c>
      <c r="I3640" s="2">
        <v>21891573</v>
      </c>
      <c r="J3640" s="3">
        <v>39041</v>
      </c>
      <c r="K3640" s="2" t="s">
        <v>9</v>
      </c>
      <c r="L3640" t="s">
        <v>37</v>
      </c>
      <c r="M3640" s="2">
        <v>0</v>
      </c>
      <c r="N3640" t="s">
        <v>13</v>
      </c>
      <c r="O3640" s="2">
        <v>0</v>
      </c>
      <c r="P3640" s="2" t="s">
        <v>40</v>
      </c>
      <c r="Q3640">
        <v>-2542</v>
      </c>
      <c r="R3640">
        <v>463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</row>
    <row r="3641" spans="1:34" x14ac:dyDescent="0.25">
      <c r="A3641" s="2">
        <v>3822077</v>
      </c>
      <c r="B3641" t="s">
        <v>6</v>
      </c>
      <c r="C3641" t="s">
        <v>114</v>
      </c>
      <c r="D3641" t="s">
        <v>7</v>
      </c>
      <c r="E3641" t="s">
        <v>36</v>
      </c>
      <c r="F3641" s="2">
        <v>-2960</v>
      </c>
      <c r="G3641" s="3">
        <v>42017</v>
      </c>
      <c r="H3641" s="2" t="s">
        <v>0</v>
      </c>
      <c r="I3641" s="2">
        <v>43026391</v>
      </c>
      <c r="J3641" s="3">
        <v>39057</v>
      </c>
      <c r="K3641" s="2" t="s">
        <v>9</v>
      </c>
      <c r="L3641" t="s">
        <v>147</v>
      </c>
      <c r="M3641" s="2">
        <v>0</v>
      </c>
      <c r="N3641" t="s">
        <v>13</v>
      </c>
      <c r="O3641" s="2">
        <v>0</v>
      </c>
      <c r="P3641" s="2" t="s">
        <v>8</v>
      </c>
      <c r="Q3641">
        <v>-2960</v>
      </c>
      <c r="R3641">
        <v>196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</row>
    <row r="3642" spans="1:34" x14ac:dyDescent="0.25">
      <c r="A3642" s="2">
        <v>3822794</v>
      </c>
      <c r="B3642" t="s">
        <v>6</v>
      </c>
      <c r="C3642" t="s">
        <v>21</v>
      </c>
      <c r="D3642" t="s">
        <v>19</v>
      </c>
      <c r="E3642" t="s">
        <v>86</v>
      </c>
      <c r="F3642" s="2">
        <v>-568</v>
      </c>
      <c r="G3642" s="3">
        <v>41131</v>
      </c>
      <c r="H3642" s="2" t="s">
        <v>0</v>
      </c>
      <c r="I3642" s="2">
        <v>1219108190</v>
      </c>
      <c r="J3642" s="3">
        <v>40563</v>
      </c>
      <c r="K3642" s="2" t="s">
        <v>9</v>
      </c>
      <c r="L3642" t="s">
        <v>2</v>
      </c>
      <c r="M3642" s="2" t="s">
        <v>75</v>
      </c>
      <c r="N3642" t="s">
        <v>13</v>
      </c>
      <c r="O3642" s="2">
        <v>0</v>
      </c>
      <c r="P3642" s="2" t="s">
        <v>8</v>
      </c>
      <c r="Q3642">
        <v>-2131</v>
      </c>
      <c r="R3642">
        <v>1126</v>
      </c>
      <c r="S3642">
        <v>0</v>
      </c>
      <c r="T3642">
        <v>0</v>
      </c>
      <c r="U3642">
        <v>0</v>
      </c>
      <c r="V3642">
        <v>1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</row>
    <row r="3643" spans="1:34" x14ac:dyDescent="0.25">
      <c r="A3643" s="2">
        <v>3822611</v>
      </c>
      <c r="B3643" t="s">
        <v>18</v>
      </c>
      <c r="C3643" t="s">
        <v>103</v>
      </c>
      <c r="D3643" t="s">
        <v>33</v>
      </c>
      <c r="E3643" t="s">
        <v>65</v>
      </c>
      <c r="F3643" s="2">
        <v>-1233</v>
      </c>
      <c r="G3643" s="3">
        <v>40324</v>
      </c>
      <c r="H3643" s="2" t="s">
        <v>0</v>
      </c>
      <c r="I3643" s="2">
        <v>83668669</v>
      </c>
      <c r="J3643" s="3">
        <v>39091</v>
      </c>
      <c r="K3643" s="2" t="s">
        <v>9</v>
      </c>
      <c r="L3643" t="s">
        <v>13</v>
      </c>
      <c r="M3643" s="2">
        <v>0</v>
      </c>
      <c r="N3643" t="s">
        <v>13</v>
      </c>
      <c r="O3643" s="2">
        <v>0</v>
      </c>
      <c r="P3643" s="2" t="s">
        <v>8</v>
      </c>
      <c r="Q3643">
        <v>-1318</v>
      </c>
      <c r="R3643">
        <v>1955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</row>
    <row r="3644" spans="1:34" x14ac:dyDescent="0.25">
      <c r="A3644" s="2">
        <v>3822871</v>
      </c>
      <c r="B3644" t="s">
        <v>6</v>
      </c>
      <c r="C3644" t="s">
        <v>119</v>
      </c>
      <c r="D3644" t="s">
        <v>7</v>
      </c>
      <c r="E3644" t="s">
        <v>85</v>
      </c>
      <c r="F3644" s="2">
        <v>-2619</v>
      </c>
      <c r="G3644" s="3">
        <v>41893</v>
      </c>
      <c r="H3644" s="2" t="s">
        <v>0</v>
      </c>
      <c r="I3644" s="2">
        <v>208668985</v>
      </c>
      <c r="J3644" s="3">
        <v>39274</v>
      </c>
      <c r="K3644" s="2" t="s">
        <v>28</v>
      </c>
      <c r="L3644" t="s">
        <v>58</v>
      </c>
      <c r="M3644" s="2" t="s">
        <v>34</v>
      </c>
      <c r="N3644" t="s">
        <v>60</v>
      </c>
      <c r="O3644" s="2">
        <v>0</v>
      </c>
      <c r="P3644" s="2" t="s">
        <v>8</v>
      </c>
      <c r="Q3644">
        <v>-2900</v>
      </c>
      <c r="R3644">
        <v>340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</row>
    <row r="3645" spans="1:34" x14ac:dyDescent="0.25">
      <c r="A3645" s="2">
        <v>3822599</v>
      </c>
      <c r="B3645" t="s">
        <v>18</v>
      </c>
      <c r="C3645" t="s">
        <v>114</v>
      </c>
      <c r="D3645" t="s">
        <v>7</v>
      </c>
      <c r="E3645" t="s">
        <v>57</v>
      </c>
      <c r="F3645" s="2">
        <v>-1073</v>
      </c>
      <c r="G3645" s="3">
        <v>40856</v>
      </c>
      <c r="H3645" s="2" t="s">
        <v>0</v>
      </c>
      <c r="I3645" s="2">
        <v>583396217</v>
      </c>
      <c r="J3645" s="3">
        <v>39783</v>
      </c>
      <c r="K3645" s="2" t="s">
        <v>9</v>
      </c>
      <c r="L3645" t="s">
        <v>98</v>
      </c>
      <c r="M3645" s="2">
        <v>0</v>
      </c>
      <c r="N3645" t="s">
        <v>13</v>
      </c>
      <c r="O3645" s="2">
        <v>0</v>
      </c>
      <c r="P3645" s="2" t="s">
        <v>8</v>
      </c>
      <c r="Q3645">
        <v>-1864</v>
      </c>
      <c r="R3645">
        <v>1343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</row>
    <row r="3646" spans="1:34" x14ac:dyDescent="0.25">
      <c r="A3646" s="2">
        <v>3822263</v>
      </c>
      <c r="B3646" t="s">
        <v>18</v>
      </c>
      <c r="C3646" t="s">
        <v>52</v>
      </c>
      <c r="D3646" t="s">
        <v>19</v>
      </c>
      <c r="E3646" t="s">
        <v>21</v>
      </c>
      <c r="F3646" s="2">
        <v>-419</v>
      </c>
      <c r="G3646" s="3">
        <v>41164</v>
      </c>
      <c r="H3646" s="2" t="s">
        <v>0</v>
      </c>
      <c r="I3646" s="2">
        <v>1377332613</v>
      </c>
      <c r="J3646" s="3">
        <v>40745</v>
      </c>
      <c r="K3646" s="2" t="s">
        <v>9</v>
      </c>
      <c r="L3646" t="s">
        <v>13</v>
      </c>
      <c r="M3646" s="2">
        <v>0</v>
      </c>
      <c r="N3646" t="s">
        <v>13</v>
      </c>
      <c r="O3646" s="2">
        <v>0</v>
      </c>
      <c r="P3646" s="2" t="s">
        <v>8</v>
      </c>
      <c r="Q3646">
        <v>-2023</v>
      </c>
      <c r="R3646">
        <v>617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</row>
    <row r="3647" spans="1:34" x14ac:dyDescent="0.25">
      <c r="A3647" s="2">
        <v>3822102</v>
      </c>
      <c r="B3647" t="s">
        <v>6</v>
      </c>
      <c r="C3647" t="s">
        <v>88</v>
      </c>
      <c r="D3647" t="s">
        <v>19</v>
      </c>
      <c r="E3647" t="s">
        <v>88</v>
      </c>
      <c r="F3647" s="2">
        <v>-10</v>
      </c>
      <c r="G3647" s="3">
        <v>40830</v>
      </c>
      <c r="H3647" s="2" t="s">
        <v>23</v>
      </c>
      <c r="I3647" s="2">
        <v>1452718611</v>
      </c>
      <c r="J3647" s="3">
        <v>40820</v>
      </c>
      <c r="K3647" s="2" t="s">
        <v>9</v>
      </c>
      <c r="L3647" t="s">
        <v>24</v>
      </c>
      <c r="M3647" s="2" t="s">
        <v>41</v>
      </c>
      <c r="N3647" t="s">
        <v>13</v>
      </c>
      <c r="O3647" s="2">
        <v>0</v>
      </c>
      <c r="P3647" s="2" t="s">
        <v>40</v>
      </c>
      <c r="Q3647">
        <v>-1583</v>
      </c>
      <c r="R3647">
        <v>957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</row>
    <row r="3648" spans="1:34" x14ac:dyDescent="0.25">
      <c r="A3648" s="2">
        <v>3822102</v>
      </c>
      <c r="B3648" t="s">
        <v>6</v>
      </c>
      <c r="C3648" t="s">
        <v>88</v>
      </c>
      <c r="D3648" t="s">
        <v>19</v>
      </c>
      <c r="E3648" t="s">
        <v>88</v>
      </c>
      <c r="F3648" s="2">
        <v>-58</v>
      </c>
      <c r="G3648" s="3">
        <v>40830</v>
      </c>
      <c r="H3648" s="2" t="s">
        <v>23</v>
      </c>
      <c r="I3648" s="2">
        <v>1397006262</v>
      </c>
      <c r="J3648" s="3">
        <v>40772</v>
      </c>
      <c r="K3648" s="2" t="s">
        <v>9</v>
      </c>
      <c r="L3648" t="s">
        <v>24</v>
      </c>
      <c r="M3648" s="2" t="s">
        <v>41</v>
      </c>
      <c r="N3648" t="s">
        <v>13</v>
      </c>
      <c r="O3648" s="2">
        <v>0</v>
      </c>
      <c r="P3648" s="2" t="s">
        <v>40</v>
      </c>
      <c r="Q3648">
        <v>-1583</v>
      </c>
      <c r="R3648">
        <v>957</v>
      </c>
      <c r="S3648">
        <v>0</v>
      </c>
      <c r="T3648">
        <v>1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</row>
    <row r="3649" spans="1:34" x14ac:dyDescent="0.25">
      <c r="A3649" s="2">
        <v>3822762</v>
      </c>
      <c r="B3649" t="s">
        <v>6</v>
      </c>
      <c r="C3649" t="s">
        <v>11</v>
      </c>
      <c r="D3649" t="s">
        <v>14</v>
      </c>
      <c r="E3649" t="s">
        <v>132</v>
      </c>
      <c r="F3649" s="2">
        <v>-711</v>
      </c>
      <c r="G3649" s="3">
        <v>40950</v>
      </c>
      <c r="H3649" s="2" t="s">
        <v>0</v>
      </c>
      <c r="I3649" s="2">
        <v>954353807</v>
      </c>
      <c r="J3649" s="3">
        <v>40239</v>
      </c>
      <c r="K3649" s="2" t="s">
        <v>9</v>
      </c>
      <c r="L3649" t="s">
        <v>91</v>
      </c>
      <c r="M3649" s="2">
        <v>0</v>
      </c>
      <c r="N3649" t="s">
        <v>13</v>
      </c>
      <c r="O3649" s="2">
        <v>0</v>
      </c>
      <c r="P3649" s="2" t="s">
        <v>8</v>
      </c>
      <c r="Q3649">
        <v>-918</v>
      </c>
      <c r="R3649">
        <v>987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</row>
    <row r="3650" spans="1:34" x14ac:dyDescent="0.25">
      <c r="A3650" s="2">
        <v>3822163</v>
      </c>
      <c r="B3650" t="s">
        <v>18</v>
      </c>
      <c r="C3650" t="s">
        <v>16</v>
      </c>
      <c r="D3650" t="s">
        <v>19</v>
      </c>
      <c r="E3650" t="s">
        <v>17</v>
      </c>
      <c r="F3650" s="2">
        <v>-2078</v>
      </c>
      <c r="G3650" s="3">
        <v>42024</v>
      </c>
      <c r="H3650" s="2" t="s">
        <v>0</v>
      </c>
      <c r="I3650" s="2">
        <v>706805910</v>
      </c>
      <c r="J3650" s="3">
        <v>39946</v>
      </c>
      <c r="K3650" s="2" t="s">
        <v>9</v>
      </c>
      <c r="L3650" t="s">
        <v>15</v>
      </c>
      <c r="M3650" s="2">
        <v>0</v>
      </c>
      <c r="N3650" t="s">
        <v>13</v>
      </c>
      <c r="O3650" s="2">
        <v>0</v>
      </c>
      <c r="P3650" s="2" t="s">
        <v>8</v>
      </c>
      <c r="Q3650">
        <v>-3007</v>
      </c>
      <c r="R3650">
        <v>223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</row>
    <row r="3651" spans="1:34" x14ac:dyDescent="0.25">
      <c r="A3651" s="2">
        <v>3822241</v>
      </c>
      <c r="B3651" t="s">
        <v>6</v>
      </c>
      <c r="C3651" t="s">
        <v>115</v>
      </c>
      <c r="D3651" t="s">
        <v>19</v>
      </c>
      <c r="E3651" t="s">
        <v>25</v>
      </c>
      <c r="F3651" s="2">
        <v>-641</v>
      </c>
      <c r="G3651" s="3">
        <v>41107</v>
      </c>
      <c r="H3651" s="2" t="s">
        <v>23</v>
      </c>
      <c r="I3651" s="2">
        <v>1142484435</v>
      </c>
      <c r="J3651" s="3">
        <v>40466</v>
      </c>
      <c r="K3651" s="2" t="s">
        <v>9</v>
      </c>
      <c r="L3651" t="s">
        <v>13</v>
      </c>
      <c r="M3651" s="2">
        <v>0</v>
      </c>
      <c r="N3651" t="s">
        <v>13</v>
      </c>
      <c r="O3651" s="2">
        <v>0</v>
      </c>
      <c r="P3651" s="2" t="s">
        <v>27</v>
      </c>
      <c r="Q3651">
        <v>-1426</v>
      </c>
      <c r="R3651">
        <v>757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</row>
    <row r="3652" spans="1:34" x14ac:dyDescent="0.25">
      <c r="A3652" s="2">
        <v>3822599</v>
      </c>
      <c r="B3652" t="s">
        <v>18</v>
      </c>
      <c r="C3652" t="s">
        <v>57</v>
      </c>
      <c r="D3652" t="s">
        <v>7</v>
      </c>
      <c r="E3652" t="s">
        <v>57</v>
      </c>
      <c r="F3652" s="2">
        <v>29</v>
      </c>
      <c r="G3652" s="3">
        <v>40856</v>
      </c>
      <c r="H3652" s="2" t="s">
        <v>0</v>
      </c>
      <c r="I3652" s="2">
        <v>1503914823</v>
      </c>
      <c r="J3652" s="3">
        <v>40885</v>
      </c>
      <c r="K3652" s="2" t="s">
        <v>9</v>
      </c>
      <c r="L3652" t="s">
        <v>78</v>
      </c>
      <c r="M3652" s="2" t="s">
        <v>79</v>
      </c>
      <c r="N3652" t="s">
        <v>13</v>
      </c>
      <c r="O3652" s="2">
        <v>0</v>
      </c>
      <c r="P3652" s="2" t="s">
        <v>8</v>
      </c>
      <c r="Q3652">
        <v>-1864</v>
      </c>
      <c r="R3652">
        <v>1343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</row>
    <row r="3653" spans="1:34" x14ac:dyDescent="0.25">
      <c r="A3653" s="2">
        <v>3822453</v>
      </c>
      <c r="B3653" t="s">
        <v>6</v>
      </c>
      <c r="C3653" t="s">
        <v>30</v>
      </c>
      <c r="D3653" t="s">
        <v>33</v>
      </c>
      <c r="E3653" t="s">
        <v>31</v>
      </c>
      <c r="F3653" s="2">
        <v>-2278</v>
      </c>
      <c r="G3653" s="3">
        <v>41389</v>
      </c>
      <c r="H3653" s="2" t="s">
        <v>0</v>
      </c>
      <c r="I3653" s="2">
        <v>80512268</v>
      </c>
      <c r="J3653" s="3">
        <v>39111</v>
      </c>
      <c r="K3653" s="2" t="s">
        <v>28</v>
      </c>
      <c r="L3653" t="s">
        <v>61</v>
      </c>
      <c r="M3653" s="2" t="s">
        <v>34</v>
      </c>
      <c r="N3653" t="s">
        <v>60</v>
      </c>
      <c r="O3653" s="2">
        <v>0</v>
      </c>
      <c r="P3653" s="2" t="s">
        <v>8</v>
      </c>
      <c r="Q3653">
        <v>-2369</v>
      </c>
      <c r="R3653">
        <v>844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</row>
    <row r="3654" spans="1:34" x14ac:dyDescent="0.25">
      <c r="A3654" s="2">
        <v>3822163</v>
      </c>
      <c r="B3654" t="s">
        <v>18</v>
      </c>
      <c r="C3654" t="s">
        <v>115</v>
      </c>
      <c r="D3654" t="s">
        <v>19</v>
      </c>
      <c r="E3654" t="s">
        <v>17</v>
      </c>
      <c r="F3654" s="2">
        <v>-445</v>
      </c>
      <c r="G3654" s="3">
        <v>42024</v>
      </c>
      <c r="H3654" s="2" t="s">
        <v>0</v>
      </c>
      <c r="I3654" s="2">
        <v>2048246644</v>
      </c>
      <c r="J3654" s="3">
        <v>41579</v>
      </c>
      <c r="K3654" s="2" t="s">
        <v>9</v>
      </c>
      <c r="L3654" t="s">
        <v>13</v>
      </c>
      <c r="M3654" s="2">
        <v>0</v>
      </c>
      <c r="N3654" t="s">
        <v>13</v>
      </c>
      <c r="O3654" s="2">
        <v>0</v>
      </c>
      <c r="P3654" s="2" t="s">
        <v>8</v>
      </c>
      <c r="Q3654">
        <v>-3007</v>
      </c>
      <c r="R3654">
        <v>223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25">
      <c r="A3655" s="2">
        <v>3822611</v>
      </c>
      <c r="B3655" t="s">
        <v>18</v>
      </c>
      <c r="C3655" t="s">
        <v>65</v>
      </c>
      <c r="D3655" t="s">
        <v>33</v>
      </c>
      <c r="E3655" t="s">
        <v>65</v>
      </c>
      <c r="F3655" s="2">
        <v>51</v>
      </c>
      <c r="G3655" s="3">
        <v>40324</v>
      </c>
      <c r="H3655" s="2" t="s">
        <v>0</v>
      </c>
      <c r="I3655" s="2">
        <v>1083674061</v>
      </c>
      <c r="J3655" s="3">
        <v>40375</v>
      </c>
      <c r="K3655" s="2" t="s">
        <v>28</v>
      </c>
      <c r="L3655" t="s">
        <v>102</v>
      </c>
      <c r="M3655" s="2" t="s">
        <v>34</v>
      </c>
      <c r="N3655" t="s">
        <v>142</v>
      </c>
      <c r="O3655" s="2">
        <v>0</v>
      </c>
      <c r="P3655" s="2" t="s">
        <v>8</v>
      </c>
      <c r="Q3655">
        <v>-1318</v>
      </c>
      <c r="R3655">
        <v>1955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 s="2">
        <v>3822611</v>
      </c>
      <c r="B3656" t="s">
        <v>18</v>
      </c>
      <c r="C3656" t="s">
        <v>77</v>
      </c>
      <c r="D3656" t="s">
        <v>33</v>
      </c>
      <c r="E3656" t="s">
        <v>65</v>
      </c>
      <c r="F3656" s="2">
        <v>1458</v>
      </c>
      <c r="G3656" s="3">
        <v>40324</v>
      </c>
      <c r="H3656" s="2" t="s">
        <v>0</v>
      </c>
      <c r="I3656" s="2">
        <v>2320134490</v>
      </c>
      <c r="J3656" s="3">
        <v>41782</v>
      </c>
      <c r="K3656" s="2" t="s">
        <v>28</v>
      </c>
      <c r="L3656" t="s">
        <v>76</v>
      </c>
      <c r="M3656" s="2" t="s">
        <v>34</v>
      </c>
      <c r="N3656" t="s">
        <v>48</v>
      </c>
      <c r="O3656" s="2">
        <v>0</v>
      </c>
      <c r="P3656" s="2" t="s">
        <v>8</v>
      </c>
      <c r="Q3656">
        <v>-1318</v>
      </c>
      <c r="R3656">
        <v>1955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 s="2">
        <v>3822646</v>
      </c>
      <c r="B3657" t="s">
        <v>6</v>
      </c>
      <c r="C3657" t="s">
        <v>62</v>
      </c>
      <c r="D3657" t="s">
        <v>33</v>
      </c>
      <c r="E3657" t="s">
        <v>63</v>
      </c>
      <c r="F3657" s="2">
        <v>-681</v>
      </c>
      <c r="G3657" s="3">
        <v>41041</v>
      </c>
      <c r="H3657" s="2" t="s">
        <v>0</v>
      </c>
      <c r="I3657" s="2">
        <v>1065254094</v>
      </c>
      <c r="J3657" s="3">
        <v>40360</v>
      </c>
      <c r="K3657" s="2" t="s">
        <v>28</v>
      </c>
      <c r="L3657" t="s">
        <v>141</v>
      </c>
      <c r="M3657" s="2" t="s">
        <v>34</v>
      </c>
      <c r="N3657" t="s">
        <v>142</v>
      </c>
      <c r="O3657" s="2">
        <v>0</v>
      </c>
      <c r="P3657" s="2" t="s">
        <v>8</v>
      </c>
      <c r="Q3657">
        <v>-1207</v>
      </c>
      <c r="R3657">
        <v>765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</row>
    <row r="3658" spans="1:34" x14ac:dyDescent="0.25">
      <c r="A3658" s="2">
        <v>3822453</v>
      </c>
      <c r="B3658" t="s">
        <v>6</v>
      </c>
      <c r="C3658" t="s">
        <v>30</v>
      </c>
      <c r="D3658" t="s">
        <v>33</v>
      </c>
      <c r="E3658" t="s">
        <v>31</v>
      </c>
      <c r="F3658" s="2">
        <v>-2026</v>
      </c>
      <c r="G3658" s="3">
        <v>41389</v>
      </c>
      <c r="H3658" s="2" t="s">
        <v>0</v>
      </c>
      <c r="I3658" s="2">
        <v>266130716</v>
      </c>
      <c r="J3658" s="3">
        <v>39363</v>
      </c>
      <c r="K3658" s="2" t="s">
        <v>28</v>
      </c>
      <c r="L3658" t="s">
        <v>61</v>
      </c>
      <c r="M3658" s="2" t="s">
        <v>34</v>
      </c>
      <c r="N3658" t="s">
        <v>60</v>
      </c>
      <c r="O3658" s="2">
        <v>0</v>
      </c>
      <c r="P3658" s="2" t="s">
        <v>8</v>
      </c>
      <c r="Q3658">
        <v>-2369</v>
      </c>
      <c r="R3658">
        <v>844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</row>
    <row r="3659" spans="1:34" x14ac:dyDescent="0.25">
      <c r="A3659" s="2">
        <v>3822763</v>
      </c>
      <c r="B3659" t="s">
        <v>6</v>
      </c>
      <c r="C3659" t="s">
        <v>16</v>
      </c>
      <c r="D3659" t="s">
        <v>19</v>
      </c>
      <c r="E3659" t="s">
        <v>39</v>
      </c>
      <c r="F3659" s="2">
        <v>1404</v>
      </c>
      <c r="G3659" s="3">
        <v>40343</v>
      </c>
      <c r="H3659" s="2" t="s">
        <v>23</v>
      </c>
      <c r="I3659" s="2">
        <v>2227711099</v>
      </c>
      <c r="J3659" s="3">
        <v>41747</v>
      </c>
      <c r="K3659" s="2" t="s">
        <v>9</v>
      </c>
      <c r="L3659" t="s">
        <v>78</v>
      </c>
      <c r="M3659" s="2" t="s">
        <v>79</v>
      </c>
      <c r="N3659" t="s">
        <v>13</v>
      </c>
      <c r="O3659" s="2">
        <v>0</v>
      </c>
      <c r="P3659" s="2" t="s">
        <v>40</v>
      </c>
      <c r="Q3659">
        <v>-1289</v>
      </c>
      <c r="R3659">
        <v>1914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</row>
    <row r="3660" spans="1:34" x14ac:dyDescent="0.25">
      <c r="A3660" s="2">
        <v>3822264</v>
      </c>
      <c r="B3660" t="s">
        <v>18</v>
      </c>
      <c r="C3660" t="s">
        <v>103</v>
      </c>
      <c r="D3660" t="s">
        <v>33</v>
      </c>
      <c r="E3660" t="s">
        <v>104</v>
      </c>
      <c r="F3660" s="2">
        <v>422</v>
      </c>
      <c r="G3660" s="3">
        <v>41164</v>
      </c>
      <c r="H3660" s="2" t="s">
        <v>0</v>
      </c>
      <c r="I3660" s="2">
        <v>2141109626</v>
      </c>
      <c r="J3660" s="3">
        <v>41586</v>
      </c>
      <c r="K3660" s="2" t="s">
        <v>28</v>
      </c>
      <c r="L3660" t="s">
        <v>10</v>
      </c>
      <c r="M3660" s="2" t="s">
        <v>34</v>
      </c>
      <c r="N3660" t="s">
        <v>60</v>
      </c>
      <c r="O3660" s="2">
        <v>0</v>
      </c>
      <c r="P3660" s="2" t="s">
        <v>8</v>
      </c>
      <c r="Q3660">
        <v>-1791</v>
      </c>
      <c r="R3660">
        <v>963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</row>
    <row r="3661" spans="1:34" x14ac:dyDescent="0.25">
      <c r="A3661" s="2">
        <v>3822333</v>
      </c>
      <c r="B3661" t="s">
        <v>18</v>
      </c>
      <c r="C3661" t="s">
        <v>43</v>
      </c>
      <c r="D3661" t="s">
        <v>44</v>
      </c>
      <c r="E3661" t="s">
        <v>117</v>
      </c>
      <c r="F3661" s="2">
        <v>-1316</v>
      </c>
      <c r="G3661" s="3">
        <v>41085</v>
      </c>
      <c r="H3661" s="2" t="s">
        <v>0</v>
      </c>
      <c r="I3661" s="2">
        <v>570190576</v>
      </c>
      <c r="J3661" s="3">
        <v>39769</v>
      </c>
      <c r="K3661" s="2" t="s">
        <v>28</v>
      </c>
      <c r="L3661" t="s">
        <v>139</v>
      </c>
      <c r="M3661" s="2" t="s">
        <v>34</v>
      </c>
      <c r="N3661" t="s">
        <v>53</v>
      </c>
      <c r="O3661" s="2">
        <v>0</v>
      </c>
      <c r="P3661" s="2" t="s">
        <v>8</v>
      </c>
      <c r="Q3661">
        <v>-1998</v>
      </c>
      <c r="R3661">
        <v>37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</row>
    <row r="3662" spans="1:34" x14ac:dyDescent="0.25">
      <c r="A3662" s="2">
        <v>3822084</v>
      </c>
      <c r="B3662" t="s">
        <v>6</v>
      </c>
      <c r="C3662" t="s">
        <v>77</v>
      </c>
      <c r="D3662" t="s">
        <v>33</v>
      </c>
      <c r="E3662" t="s">
        <v>125</v>
      </c>
      <c r="F3662" s="2">
        <v>-1048</v>
      </c>
      <c r="G3662" s="3">
        <v>42031</v>
      </c>
      <c r="H3662" s="2" t="s">
        <v>0</v>
      </c>
      <c r="I3662" s="2">
        <v>1720795180</v>
      </c>
      <c r="J3662" s="3">
        <v>40983</v>
      </c>
      <c r="K3662" s="2" t="s">
        <v>28</v>
      </c>
      <c r="L3662" t="s">
        <v>45</v>
      </c>
      <c r="M3662" s="2" t="s">
        <v>34</v>
      </c>
      <c r="N3662" t="s">
        <v>48</v>
      </c>
      <c r="O3662" s="2">
        <v>0</v>
      </c>
      <c r="P3662" s="2" t="s">
        <v>8</v>
      </c>
      <c r="Q3662">
        <v>-2966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</row>
    <row r="3663" spans="1:34" x14ac:dyDescent="0.25">
      <c r="A3663" s="2">
        <v>3822611</v>
      </c>
      <c r="B3663" t="s">
        <v>18</v>
      </c>
      <c r="C3663" t="s">
        <v>30</v>
      </c>
      <c r="D3663" t="s">
        <v>33</v>
      </c>
      <c r="E3663" t="s">
        <v>65</v>
      </c>
      <c r="F3663" s="2">
        <v>845</v>
      </c>
      <c r="G3663" s="3">
        <v>40324</v>
      </c>
      <c r="H3663" s="2" t="s">
        <v>0</v>
      </c>
      <c r="I3663" s="2">
        <v>1684795835</v>
      </c>
      <c r="J3663" s="3">
        <v>41169</v>
      </c>
      <c r="K3663" s="2" t="s">
        <v>9</v>
      </c>
      <c r="L3663" t="s">
        <v>78</v>
      </c>
      <c r="M3663" s="2" t="s">
        <v>79</v>
      </c>
      <c r="N3663" t="s">
        <v>13</v>
      </c>
      <c r="O3663" s="2">
        <v>0</v>
      </c>
      <c r="P3663" s="2" t="s">
        <v>8</v>
      </c>
      <c r="Q3663">
        <v>-1318</v>
      </c>
      <c r="R3663">
        <v>1955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s="2">
        <v>3822416</v>
      </c>
      <c r="B3664" t="s">
        <v>6</v>
      </c>
      <c r="C3664" t="s">
        <v>121</v>
      </c>
      <c r="D3664" t="s">
        <v>49</v>
      </c>
      <c r="E3664" t="s">
        <v>47</v>
      </c>
      <c r="F3664" s="2">
        <v>-610</v>
      </c>
      <c r="G3664" s="3">
        <v>41698</v>
      </c>
      <c r="H3664" s="2" t="s">
        <v>0</v>
      </c>
      <c r="I3664" s="2">
        <v>1763065336</v>
      </c>
      <c r="J3664" s="3">
        <v>41088</v>
      </c>
      <c r="K3664" s="2" t="s">
        <v>28</v>
      </c>
      <c r="L3664" t="s">
        <v>129</v>
      </c>
      <c r="M3664" s="2" t="s">
        <v>34</v>
      </c>
      <c r="N3664" t="s">
        <v>68</v>
      </c>
      <c r="O3664" s="2">
        <v>0</v>
      </c>
      <c r="P3664" s="2" t="s">
        <v>8</v>
      </c>
      <c r="Q3664">
        <v>-2671</v>
      </c>
      <c r="R3664">
        <v>526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</row>
    <row r="3665" spans="1:34" x14ac:dyDescent="0.25">
      <c r="A3665" s="2">
        <v>3822453</v>
      </c>
      <c r="B3665" t="s">
        <v>6</v>
      </c>
      <c r="C3665" t="s">
        <v>77</v>
      </c>
      <c r="D3665" t="s">
        <v>33</v>
      </c>
      <c r="E3665" t="s">
        <v>31</v>
      </c>
      <c r="F3665" s="2">
        <v>-1960</v>
      </c>
      <c r="G3665" s="3">
        <v>41389</v>
      </c>
      <c r="H3665" s="2" t="s">
        <v>0</v>
      </c>
      <c r="I3665" s="2">
        <v>310701103</v>
      </c>
      <c r="J3665" s="3">
        <v>39429</v>
      </c>
      <c r="K3665" s="2" t="s">
        <v>28</v>
      </c>
      <c r="L3665" t="s">
        <v>29</v>
      </c>
      <c r="M3665" s="2" t="s">
        <v>34</v>
      </c>
      <c r="N3665" t="s">
        <v>32</v>
      </c>
      <c r="O3665" s="2">
        <v>0</v>
      </c>
      <c r="P3665" s="2" t="s">
        <v>8</v>
      </c>
      <c r="Q3665">
        <v>-2369</v>
      </c>
      <c r="R3665">
        <v>844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</row>
    <row r="3666" spans="1:34" x14ac:dyDescent="0.25">
      <c r="A3666" s="2">
        <v>3822763</v>
      </c>
      <c r="B3666" t="s">
        <v>6</v>
      </c>
      <c r="C3666" t="s">
        <v>16</v>
      </c>
      <c r="D3666" t="s">
        <v>19</v>
      </c>
      <c r="E3666" t="s">
        <v>39</v>
      </c>
      <c r="F3666" s="2">
        <v>1355</v>
      </c>
      <c r="G3666" s="3">
        <v>40343</v>
      </c>
      <c r="H3666" s="2" t="s">
        <v>23</v>
      </c>
      <c r="I3666" s="2">
        <v>2177093029</v>
      </c>
      <c r="J3666" s="3">
        <v>41698</v>
      </c>
      <c r="K3666" s="2" t="s">
        <v>9</v>
      </c>
      <c r="L3666" t="s">
        <v>126</v>
      </c>
      <c r="M3666" s="2" t="s">
        <v>41</v>
      </c>
      <c r="N3666" t="s">
        <v>13</v>
      </c>
      <c r="O3666" s="2">
        <v>0</v>
      </c>
      <c r="P3666" s="2" t="s">
        <v>40</v>
      </c>
      <c r="Q3666">
        <v>-1289</v>
      </c>
      <c r="R3666">
        <v>1914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</row>
    <row r="3667" spans="1:34" x14ac:dyDescent="0.25">
      <c r="A3667" s="2">
        <v>3822986</v>
      </c>
      <c r="B3667" t="s">
        <v>18</v>
      </c>
      <c r="C3667" t="s">
        <v>96</v>
      </c>
      <c r="D3667" t="s">
        <v>7</v>
      </c>
      <c r="E3667" t="s">
        <v>84</v>
      </c>
      <c r="F3667" s="2">
        <v>-91</v>
      </c>
      <c r="G3667" s="3">
        <v>42090</v>
      </c>
      <c r="H3667" s="2" t="s">
        <v>0</v>
      </c>
      <c r="I3667" s="2">
        <v>2505728469</v>
      </c>
      <c r="J3667" s="3">
        <v>41999</v>
      </c>
      <c r="K3667" s="2" t="s">
        <v>28</v>
      </c>
      <c r="L3667" t="s">
        <v>54</v>
      </c>
      <c r="M3667" s="2" t="s">
        <v>34</v>
      </c>
      <c r="N3667" t="s">
        <v>56</v>
      </c>
      <c r="O3667" s="2">
        <v>0</v>
      </c>
      <c r="P3667" s="2" t="s">
        <v>8</v>
      </c>
      <c r="Q3667">
        <v>-2980</v>
      </c>
      <c r="R3667">
        <v>104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</row>
    <row r="3668" spans="1:34" x14ac:dyDescent="0.25">
      <c r="A3668" s="2">
        <v>3822536</v>
      </c>
      <c r="B3668" t="s">
        <v>18</v>
      </c>
      <c r="C3668" t="s">
        <v>25</v>
      </c>
      <c r="D3668" t="s">
        <v>26</v>
      </c>
      <c r="E3668" t="s">
        <v>74</v>
      </c>
      <c r="F3668" s="2">
        <v>-1154</v>
      </c>
      <c r="G3668" s="3">
        <v>40939</v>
      </c>
      <c r="H3668" s="2" t="s">
        <v>0</v>
      </c>
      <c r="I3668" s="2">
        <v>580617799</v>
      </c>
      <c r="J3668" s="3">
        <v>39785</v>
      </c>
      <c r="K3668" s="2" t="s">
        <v>9</v>
      </c>
      <c r="L3668" t="s">
        <v>2</v>
      </c>
      <c r="M3668" s="2">
        <v>0</v>
      </c>
      <c r="N3668" t="s">
        <v>13</v>
      </c>
      <c r="O3668" s="2">
        <v>0</v>
      </c>
      <c r="P3668" s="2" t="s">
        <v>8</v>
      </c>
      <c r="Q3668">
        <v>-1195</v>
      </c>
      <c r="R3668">
        <v>864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25">
      <c r="A3669" s="2">
        <v>3822453</v>
      </c>
      <c r="B3669" t="s">
        <v>6</v>
      </c>
      <c r="C3669" t="s">
        <v>77</v>
      </c>
      <c r="D3669" t="s">
        <v>33</v>
      </c>
      <c r="E3669" t="s">
        <v>31</v>
      </c>
      <c r="F3669" s="2">
        <v>-1806</v>
      </c>
      <c r="G3669" s="3">
        <v>41389</v>
      </c>
      <c r="H3669" s="2" t="s">
        <v>0</v>
      </c>
      <c r="I3669" s="2">
        <v>433834263</v>
      </c>
      <c r="J3669" s="3">
        <v>39583</v>
      </c>
      <c r="K3669" s="2" t="s">
        <v>28</v>
      </c>
      <c r="L3669" t="s">
        <v>29</v>
      </c>
      <c r="M3669" s="2" t="s">
        <v>34</v>
      </c>
      <c r="N3669" t="s">
        <v>32</v>
      </c>
      <c r="O3669" s="2">
        <v>0</v>
      </c>
      <c r="P3669" s="2" t="s">
        <v>8</v>
      </c>
      <c r="Q3669">
        <v>-2369</v>
      </c>
      <c r="R3669">
        <v>844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</row>
    <row r="3670" spans="1:34" x14ac:dyDescent="0.25">
      <c r="A3670" s="2">
        <v>3822204</v>
      </c>
      <c r="B3670" t="s">
        <v>18</v>
      </c>
      <c r="C3670" t="s">
        <v>62</v>
      </c>
      <c r="D3670" t="s">
        <v>33</v>
      </c>
      <c r="E3670" t="s">
        <v>138</v>
      </c>
      <c r="F3670" s="2">
        <v>-1205</v>
      </c>
      <c r="G3670" s="3">
        <v>41555</v>
      </c>
      <c r="H3670" s="2" t="s">
        <v>0</v>
      </c>
      <c r="I3670" s="2">
        <v>1034535636</v>
      </c>
      <c r="J3670" s="3">
        <v>40350</v>
      </c>
      <c r="K3670" s="2" t="s">
        <v>9</v>
      </c>
      <c r="L3670" t="s">
        <v>13</v>
      </c>
      <c r="M3670" s="2">
        <v>0</v>
      </c>
      <c r="N3670" t="s">
        <v>13</v>
      </c>
      <c r="O3670" s="2">
        <v>0</v>
      </c>
      <c r="P3670" s="2" t="s">
        <v>8</v>
      </c>
      <c r="Q3670">
        <v>-2324</v>
      </c>
      <c r="R3670">
        <v>420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</row>
    <row r="3671" spans="1:34" x14ac:dyDescent="0.25">
      <c r="A3671" s="2">
        <v>3822611</v>
      </c>
      <c r="B3671" t="s">
        <v>18</v>
      </c>
      <c r="C3671" t="s">
        <v>30</v>
      </c>
      <c r="D3671" t="s">
        <v>33</v>
      </c>
      <c r="E3671" t="s">
        <v>65</v>
      </c>
      <c r="F3671" s="2">
        <v>1006</v>
      </c>
      <c r="G3671" s="3">
        <v>40324</v>
      </c>
      <c r="H3671" s="2" t="s">
        <v>0</v>
      </c>
      <c r="I3671" s="2">
        <v>1877002852</v>
      </c>
      <c r="J3671" s="3">
        <v>41330</v>
      </c>
      <c r="K3671" s="2" t="s">
        <v>9</v>
      </c>
      <c r="L3671" t="s">
        <v>78</v>
      </c>
      <c r="M3671" s="2" t="s">
        <v>79</v>
      </c>
      <c r="N3671" t="s">
        <v>13</v>
      </c>
      <c r="O3671" s="2">
        <v>0</v>
      </c>
      <c r="P3671" s="2" t="s">
        <v>8</v>
      </c>
      <c r="Q3671">
        <v>-1318</v>
      </c>
      <c r="R3671">
        <v>1955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</row>
    <row r="3672" spans="1:34" x14ac:dyDescent="0.25">
      <c r="A3672" s="2">
        <v>3822546</v>
      </c>
      <c r="B3672" t="s">
        <v>6</v>
      </c>
      <c r="C3672" t="s">
        <v>83</v>
      </c>
      <c r="D3672" t="s">
        <v>7</v>
      </c>
      <c r="E3672" t="s">
        <v>4</v>
      </c>
      <c r="F3672" s="2">
        <v>-705</v>
      </c>
      <c r="G3672" s="3">
        <v>41096</v>
      </c>
      <c r="H3672" s="2" t="s">
        <v>0</v>
      </c>
      <c r="I3672" s="2">
        <v>1089821744</v>
      </c>
      <c r="J3672" s="3">
        <v>40391</v>
      </c>
      <c r="K3672" s="2" t="s">
        <v>28</v>
      </c>
      <c r="L3672" t="s">
        <v>54</v>
      </c>
      <c r="M3672" s="2" t="s">
        <v>34</v>
      </c>
      <c r="N3672" t="s">
        <v>56</v>
      </c>
      <c r="O3672" s="2">
        <v>0</v>
      </c>
      <c r="P3672" s="2" t="s">
        <v>8</v>
      </c>
      <c r="Q3672">
        <v>-2062</v>
      </c>
      <c r="R3672">
        <v>1176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</row>
    <row r="3673" spans="1:34" x14ac:dyDescent="0.25">
      <c r="A3673" s="2">
        <v>3822530</v>
      </c>
      <c r="B3673" t="s">
        <v>18</v>
      </c>
      <c r="C3673" t="s">
        <v>21</v>
      </c>
      <c r="D3673" t="s">
        <v>19</v>
      </c>
      <c r="E3673" t="s">
        <v>88</v>
      </c>
      <c r="F3673" s="2">
        <v>-1323</v>
      </c>
      <c r="G3673" s="3">
        <v>42209</v>
      </c>
      <c r="H3673" s="2" t="s">
        <v>0</v>
      </c>
      <c r="I3673" s="2">
        <v>1505204128</v>
      </c>
      <c r="J3673" s="3">
        <v>40886</v>
      </c>
      <c r="K3673" s="2" t="s">
        <v>9</v>
      </c>
      <c r="L3673" t="s">
        <v>113</v>
      </c>
      <c r="M3673" s="2" t="s">
        <v>75</v>
      </c>
      <c r="N3673" t="s">
        <v>13</v>
      </c>
      <c r="O3673" s="2">
        <v>0</v>
      </c>
      <c r="P3673" s="2" t="s">
        <v>8</v>
      </c>
      <c r="Q3673">
        <v>-2515</v>
      </c>
      <c r="R3673">
        <v>75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</row>
    <row r="3674" spans="1:34" x14ac:dyDescent="0.25">
      <c r="A3674" s="2">
        <v>3822416</v>
      </c>
      <c r="B3674" t="s">
        <v>6</v>
      </c>
      <c r="C3674" t="s">
        <v>121</v>
      </c>
      <c r="D3674" t="s">
        <v>49</v>
      </c>
      <c r="E3674" t="s">
        <v>47</v>
      </c>
      <c r="F3674" s="2">
        <v>-598</v>
      </c>
      <c r="G3674" s="3">
        <v>41698</v>
      </c>
      <c r="H3674" s="2" t="s">
        <v>0</v>
      </c>
      <c r="I3674" s="2">
        <v>1656465995</v>
      </c>
      <c r="J3674" s="3">
        <v>41100</v>
      </c>
      <c r="K3674" s="2" t="s">
        <v>28</v>
      </c>
      <c r="L3674" t="s">
        <v>69</v>
      </c>
      <c r="M3674" s="2" t="s">
        <v>34</v>
      </c>
      <c r="N3674" t="s">
        <v>60</v>
      </c>
      <c r="O3674" s="2">
        <v>0</v>
      </c>
      <c r="P3674" s="2" t="s">
        <v>8</v>
      </c>
      <c r="Q3674">
        <v>-2671</v>
      </c>
      <c r="R3674">
        <v>526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</row>
    <row r="3675" spans="1:34" x14ac:dyDescent="0.25">
      <c r="A3675" s="2">
        <v>3822663</v>
      </c>
      <c r="B3675" t="s">
        <v>18</v>
      </c>
      <c r="C3675" t="s">
        <v>39</v>
      </c>
      <c r="D3675" t="s">
        <v>19</v>
      </c>
      <c r="E3675" t="s">
        <v>52</v>
      </c>
      <c r="F3675" s="2">
        <v>-403</v>
      </c>
      <c r="G3675" s="3">
        <v>40714</v>
      </c>
      <c r="H3675" s="2" t="s">
        <v>0</v>
      </c>
      <c r="I3675" s="2">
        <v>1012112363</v>
      </c>
      <c r="J3675" s="3">
        <v>40311</v>
      </c>
      <c r="K3675" s="2" t="s">
        <v>149</v>
      </c>
      <c r="L3675" t="s">
        <v>13</v>
      </c>
      <c r="M3675" s="2" t="s">
        <v>34</v>
      </c>
      <c r="N3675" t="s">
        <v>13</v>
      </c>
      <c r="O3675" s="2">
        <v>0</v>
      </c>
      <c r="P3675" s="2" t="s">
        <v>8</v>
      </c>
      <c r="Q3675">
        <v>-1216</v>
      </c>
      <c r="R3675">
        <v>717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</row>
    <row r="3676" spans="1:34" x14ac:dyDescent="0.25">
      <c r="A3676" s="2">
        <v>3822530</v>
      </c>
      <c r="B3676" t="s">
        <v>18</v>
      </c>
      <c r="C3676" t="s">
        <v>88</v>
      </c>
      <c r="D3676" t="s">
        <v>19</v>
      </c>
      <c r="E3676" t="s">
        <v>88</v>
      </c>
      <c r="F3676" s="2">
        <v>60</v>
      </c>
      <c r="G3676" s="3">
        <v>42209</v>
      </c>
      <c r="H3676" s="2" t="s">
        <v>0</v>
      </c>
      <c r="I3676" s="2">
        <v>2668298892</v>
      </c>
      <c r="J3676" s="3">
        <v>42269</v>
      </c>
      <c r="K3676" s="2" t="s">
        <v>71</v>
      </c>
      <c r="L3676" t="s">
        <v>13</v>
      </c>
      <c r="M3676" s="2">
        <v>0</v>
      </c>
      <c r="N3676" t="s">
        <v>13</v>
      </c>
      <c r="O3676" s="2">
        <v>0</v>
      </c>
      <c r="P3676" s="2" t="s">
        <v>8</v>
      </c>
      <c r="Q3676">
        <v>-2515</v>
      </c>
      <c r="R3676">
        <v>75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</row>
    <row r="3677" spans="1:34" x14ac:dyDescent="0.25">
      <c r="A3677" s="2">
        <v>3822164</v>
      </c>
      <c r="B3677" t="s">
        <v>6</v>
      </c>
      <c r="C3677" t="s">
        <v>101</v>
      </c>
      <c r="D3677" t="s">
        <v>19</v>
      </c>
      <c r="E3677" t="s">
        <v>25</v>
      </c>
      <c r="F3677" s="2">
        <v>-1224</v>
      </c>
      <c r="G3677" s="3">
        <v>41464</v>
      </c>
      <c r="H3677" s="2" t="s">
        <v>0</v>
      </c>
      <c r="I3677" s="2">
        <v>958005917</v>
      </c>
      <c r="J3677" s="3">
        <v>40240</v>
      </c>
      <c r="K3677" s="2" t="s">
        <v>9</v>
      </c>
      <c r="L3677" t="s">
        <v>2</v>
      </c>
      <c r="M3677" s="2">
        <v>0</v>
      </c>
      <c r="N3677" t="s">
        <v>13</v>
      </c>
      <c r="O3677" s="2">
        <v>0</v>
      </c>
      <c r="P3677" s="2" t="s">
        <v>8</v>
      </c>
      <c r="Q3677">
        <v>-2302</v>
      </c>
      <c r="R3677">
        <v>640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</row>
    <row r="3678" spans="1:34" x14ac:dyDescent="0.25">
      <c r="A3678" s="2">
        <v>3822102</v>
      </c>
      <c r="B3678" t="s">
        <v>6</v>
      </c>
      <c r="C3678" t="s">
        <v>101</v>
      </c>
      <c r="D3678" t="s">
        <v>19</v>
      </c>
      <c r="E3678" t="s">
        <v>88</v>
      </c>
      <c r="F3678" s="2">
        <v>130</v>
      </c>
      <c r="G3678" s="3">
        <v>40830</v>
      </c>
      <c r="H3678" s="2" t="s">
        <v>23</v>
      </c>
      <c r="I3678" s="2">
        <v>1552527089</v>
      </c>
      <c r="J3678" s="3">
        <v>40960</v>
      </c>
      <c r="K3678" s="2" t="s">
        <v>9</v>
      </c>
      <c r="L3678" t="s">
        <v>187</v>
      </c>
      <c r="M3678" s="2" t="s">
        <v>41</v>
      </c>
      <c r="N3678" t="s">
        <v>13</v>
      </c>
      <c r="O3678" s="2">
        <v>0</v>
      </c>
      <c r="P3678" s="2" t="s">
        <v>40</v>
      </c>
      <c r="Q3678">
        <v>-1583</v>
      </c>
      <c r="R3678">
        <v>957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</row>
    <row r="3679" spans="1:34" x14ac:dyDescent="0.25">
      <c r="A3679" s="2">
        <v>3822102</v>
      </c>
      <c r="B3679" t="s">
        <v>6</v>
      </c>
      <c r="C3679" t="s">
        <v>146</v>
      </c>
      <c r="D3679" t="s">
        <v>19</v>
      </c>
      <c r="E3679" t="s">
        <v>88</v>
      </c>
      <c r="F3679" s="2">
        <v>500</v>
      </c>
      <c r="G3679" s="3">
        <v>40830</v>
      </c>
      <c r="H3679" s="2" t="s">
        <v>23</v>
      </c>
      <c r="I3679" s="2">
        <v>1877503733</v>
      </c>
      <c r="J3679" s="3">
        <v>41330</v>
      </c>
      <c r="K3679" s="2" t="s">
        <v>9</v>
      </c>
      <c r="L3679" t="s">
        <v>87</v>
      </c>
      <c r="M3679" s="2" t="s">
        <v>41</v>
      </c>
      <c r="N3679" t="s">
        <v>13</v>
      </c>
      <c r="O3679" s="2">
        <v>0</v>
      </c>
      <c r="P3679" s="2" t="s">
        <v>40</v>
      </c>
      <c r="Q3679">
        <v>-1583</v>
      </c>
      <c r="R3679">
        <v>957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</row>
    <row r="3680" spans="1:34" x14ac:dyDescent="0.25">
      <c r="A3680" s="2">
        <v>3822102</v>
      </c>
      <c r="B3680" t="s">
        <v>6</v>
      </c>
      <c r="C3680" t="s">
        <v>101</v>
      </c>
      <c r="D3680" t="s">
        <v>19</v>
      </c>
      <c r="E3680" t="s">
        <v>88</v>
      </c>
      <c r="F3680" s="2">
        <v>427</v>
      </c>
      <c r="G3680" s="3">
        <v>40830</v>
      </c>
      <c r="H3680" s="2" t="s">
        <v>23</v>
      </c>
      <c r="I3680" s="2">
        <v>1818528573</v>
      </c>
      <c r="J3680" s="3">
        <v>41257</v>
      </c>
      <c r="K3680" s="2" t="s">
        <v>9</v>
      </c>
      <c r="L3680" t="s">
        <v>94</v>
      </c>
      <c r="M3680" s="2" t="s">
        <v>79</v>
      </c>
      <c r="N3680" t="s">
        <v>13</v>
      </c>
      <c r="O3680" s="2">
        <v>0</v>
      </c>
      <c r="P3680" s="2" t="s">
        <v>40</v>
      </c>
      <c r="Q3680">
        <v>-1583</v>
      </c>
      <c r="R3680">
        <v>957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</row>
    <row r="3681" spans="1:34" x14ac:dyDescent="0.25">
      <c r="A3681" s="2">
        <v>3822364</v>
      </c>
      <c r="B3681" t="s">
        <v>6</v>
      </c>
      <c r="C3681" t="s">
        <v>171</v>
      </c>
      <c r="D3681" t="s">
        <v>49</v>
      </c>
      <c r="E3681" t="s">
        <v>70</v>
      </c>
      <c r="F3681" s="2">
        <v>-1788</v>
      </c>
      <c r="G3681" s="3">
        <v>41482</v>
      </c>
      <c r="H3681" s="2" t="s">
        <v>0</v>
      </c>
      <c r="I3681" s="2">
        <v>513769067</v>
      </c>
      <c r="J3681" s="3">
        <v>39694</v>
      </c>
      <c r="K3681" s="2" t="s">
        <v>28</v>
      </c>
      <c r="L3681" t="s">
        <v>54</v>
      </c>
      <c r="M3681" s="2" t="s">
        <v>34</v>
      </c>
      <c r="N3681" t="s">
        <v>56</v>
      </c>
      <c r="O3681" s="2">
        <v>0</v>
      </c>
      <c r="P3681" s="2" t="s">
        <v>8</v>
      </c>
      <c r="Q3681">
        <v>-2458</v>
      </c>
      <c r="R3681">
        <v>751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</row>
    <row r="3682" spans="1:34" x14ac:dyDescent="0.25">
      <c r="A3682" s="2">
        <v>3822536</v>
      </c>
      <c r="B3682" t="s">
        <v>18</v>
      </c>
      <c r="C3682" t="s">
        <v>90</v>
      </c>
      <c r="D3682" t="s">
        <v>26</v>
      </c>
      <c r="E3682" t="s">
        <v>74</v>
      </c>
      <c r="F3682" s="2">
        <v>563</v>
      </c>
      <c r="G3682" s="3">
        <v>40939</v>
      </c>
      <c r="H3682" s="2" t="s">
        <v>0</v>
      </c>
      <c r="I3682" s="2">
        <v>2111409486</v>
      </c>
      <c r="J3682" s="3">
        <v>41502</v>
      </c>
      <c r="K3682" s="2" t="s">
        <v>28</v>
      </c>
      <c r="L3682" t="s">
        <v>100</v>
      </c>
      <c r="M3682" s="2" t="s">
        <v>34</v>
      </c>
      <c r="N3682" t="s">
        <v>60</v>
      </c>
      <c r="O3682" s="2">
        <v>0</v>
      </c>
      <c r="P3682" s="2" t="s">
        <v>8</v>
      </c>
      <c r="Q3682">
        <v>-1195</v>
      </c>
      <c r="R3682">
        <v>864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</row>
    <row r="3683" spans="1:34" x14ac:dyDescent="0.25">
      <c r="A3683" s="2">
        <v>3822453</v>
      </c>
      <c r="B3683" t="s">
        <v>6</v>
      </c>
      <c r="C3683" t="s">
        <v>30</v>
      </c>
      <c r="D3683" t="s">
        <v>33</v>
      </c>
      <c r="E3683" t="s">
        <v>31</v>
      </c>
      <c r="F3683" s="2">
        <v>-2157</v>
      </c>
      <c r="G3683" s="3">
        <v>41389</v>
      </c>
      <c r="H3683" s="2" t="s">
        <v>0</v>
      </c>
      <c r="I3683" s="2">
        <v>168119770</v>
      </c>
      <c r="J3683" s="3">
        <v>39232</v>
      </c>
      <c r="K3683" s="2" t="s">
        <v>28</v>
      </c>
      <c r="L3683" t="s">
        <v>29</v>
      </c>
      <c r="M3683" s="2" t="s">
        <v>34</v>
      </c>
      <c r="N3683" t="s">
        <v>32</v>
      </c>
      <c r="O3683" s="2">
        <v>0</v>
      </c>
      <c r="P3683" s="2" t="s">
        <v>8</v>
      </c>
      <c r="Q3683">
        <v>-2369</v>
      </c>
      <c r="R3683">
        <v>844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</row>
    <row r="3684" spans="1:34" x14ac:dyDescent="0.25">
      <c r="A3684" s="2">
        <v>3822102</v>
      </c>
      <c r="B3684" t="s">
        <v>6</v>
      </c>
      <c r="C3684" t="s">
        <v>101</v>
      </c>
      <c r="D3684" t="s">
        <v>19</v>
      </c>
      <c r="E3684" t="s">
        <v>88</v>
      </c>
      <c r="F3684" s="2">
        <v>363</v>
      </c>
      <c r="G3684" s="3">
        <v>40830</v>
      </c>
      <c r="H3684" s="2" t="s">
        <v>23</v>
      </c>
      <c r="I3684" s="2">
        <v>1695468980</v>
      </c>
      <c r="J3684" s="3">
        <v>41193</v>
      </c>
      <c r="K3684" s="2" t="s">
        <v>9</v>
      </c>
      <c r="L3684" t="s">
        <v>94</v>
      </c>
      <c r="M3684" s="2" t="s">
        <v>79</v>
      </c>
      <c r="N3684" t="s">
        <v>13</v>
      </c>
      <c r="O3684" s="2">
        <v>0</v>
      </c>
      <c r="P3684" s="2" t="s">
        <v>40</v>
      </c>
      <c r="Q3684">
        <v>-1583</v>
      </c>
      <c r="R3684">
        <v>957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</row>
    <row r="3685" spans="1:34" x14ac:dyDescent="0.25">
      <c r="A3685" s="2">
        <v>382268</v>
      </c>
      <c r="B3685" t="s">
        <v>6</v>
      </c>
      <c r="C3685" t="s">
        <v>39</v>
      </c>
      <c r="D3685" t="s">
        <v>19</v>
      </c>
      <c r="E3685" t="s">
        <v>95</v>
      </c>
      <c r="F3685" s="2">
        <v>310</v>
      </c>
      <c r="G3685" s="3">
        <v>41562</v>
      </c>
      <c r="H3685" s="2" t="s">
        <v>23</v>
      </c>
      <c r="I3685" s="2">
        <v>2331656590</v>
      </c>
      <c r="J3685" s="3">
        <v>41872</v>
      </c>
      <c r="K3685" s="2" t="s">
        <v>9</v>
      </c>
      <c r="L3685" t="s">
        <v>87</v>
      </c>
      <c r="M3685" s="2" t="s">
        <v>41</v>
      </c>
      <c r="N3685" t="s">
        <v>13</v>
      </c>
      <c r="O3685" s="2">
        <v>0</v>
      </c>
      <c r="P3685" s="2" t="s">
        <v>40</v>
      </c>
      <c r="Q3685">
        <v>-2542</v>
      </c>
      <c r="R3685">
        <v>463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</row>
    <row r="3686" spans="1:34" x14ac:dyDescent="0.25">
      <c r="A3686" s="2">
        <v>3822767</v>
      </c>
      <c r="B3686" t="s">
        <v>6</v>
      </c>
      <c r="C3686" t="s">
        <v>20</v>
      </c>
      <c r="D3686" t="s">
        <v>22</v>
      </c>
      <c r="E3686" t="s">
        <v>21</v>
      </c>
      <c r="F3686" s="2">
        <v>-1956</v>
      </c>
      <c r="G3686" s="3">
        <v>41355</v>
      </c>
      <c r="H3686" s="2" t="s">
        <v>23</v>
      </c>
      <c r="I3686" s="2">
        <v>282294539</v>
      </c>
      <c r="J3686" s="3">
        <v>39399</v>
      </c>
      <c r="K3686" s="2" t="s">
        <v>9</v>
      </c>
      <c r="L3686" t="s">
        <v>150</v>
      </c>
      <c r="M3686" s="2">
        <v>0</v>
      </c>
      <c r="N3686" t="s">
        <v>13</v>
      </c>
      <c r="O3686" s="2">
        <v>0</v>
      </c>
      <c r="P3686" s="2" t="s">
        <v>27</v>
      </c>
      <c r="Q3686">
        <v>-2338</v>
      </c>
      <c r="R3686">
        <v>915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</row>
    <row r="3687" spans="1:34" x14ac:dyDescent="0.25">
      <c r="A3687" s="2">
        <v>3822794</v>
      </c>
      <c r="B3687" t="s">
        <v>6</v>
      </c>
      <c r="C3687" t="s">
        <v>16</v>
      </c>
      <c r="D3687" t="s">
        <v>19</v>
      </c>
      <c r="E3687" t="s">
        <v>86</v>
      </c>
      <c r="F3687" s="2">
        <v>153</v>
      </c>
      <c r="G3687" s="3">
        <v>41131</v>
      </c>
      <c r="H3687" s="2" t="s">
        <v>0</v>
      </c>
      <c r="I3687" s="2">
        <v>1879473081</v>
      </c>
      <c r="J3687" s="3">
        <v>41284</v>
      </c>
      <c r="K3687" s="2" t="s">
        <v>28</v>
      </c>
      <c r="L3687" t="s">
        <v>29</v>
      </c>
      <c r="M3687" s="2" t="s">
        <v>34</v>
      </c>
      <c r="N3687" t="s">
        <v>32</v>
      </c>
      <c r="O3687" s="2">
        <v>0</v>
      </c>
      <c r="P3687" s="2" t="s">
        <v>8</v>
      </c>
      <c r="Q3687">
        <v>-2131</v>
      </c>
      <c r="R3687">
        <v>1126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</row>
    <row r="3688" spans="1:34" x14ac:dyDescent="0.25">
      <c r="A3688" s="2">
        <v>3822611</v>
      </c>
      <c r="B3688" t="s">
        <v>18</v>
      </c>
      <c r="C3688" t="s">
        <v>64</v>
      </c>
      <c r="D3688" t="s">
        <v>33</v>
      </c>
      <c r="E3688" t="s">
        <v>65</v>
      </c>
      <c r="F3688" s="2">
        <v>1773</v>
      </c>
      <c r="G3688" s="3">
        <v>40324</v>
      </c>
      <c r="H3688" s="2" t="s">
        <v>0</v>
      </c>
      <c r="I3688" s="2">
        <v>2586724765</v>
      </c>
      <c r="J3688" s="3">
        <v>42097</v>
      </c>
      <c r="K3688" s="2" t="s">
        <v>28</v>
      </c>
      <c r="L3688" t="s">
        <v>76</v>
      </c>
      <c r="M3688" s="2" t="s">
        <v>34</v>
      </c>
      <c r="N3688" t="s">
        <v>48</v>
      </c>
      <c r="O3688" s="2">
        <v>0</v>
      </c>
      <c r="P3688" s="2" t="s">
        <v>8</v>
      </c>
      <c r="Q3688">
        <v>-1318</v>
      </c>
      <c r="R3688">
        <v>1955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</row>
    <row r="3689" spans="1:34" x14ac:dyDescent="0.25">
      <c r="A3689" s="2">
        <v>3822453</v>
      </c>
      <c r="B3689" t="s">
        <v>6</v>
      </c>
      <c r="C3689" t="s">
        <v>43</v>
      </c>
      <c r="D3689" t="s">
        <v>44</v>
      </c>
      <c r="E3689" t="s">
        <v>31</v>
      </c>
      <c r="F3689" s="2">
        <v>-427</v>
      </c>
      <c r="G3689" s="3">
        <v>41389</v>
      </c>
      <c r="H3689" s="2" t="s">
        <v>0</v>
      </c>
      <c r="I3689" s="2">
        <v>1569962585</v>
      </c>
      <c r="J3689" s="3">
        <v>40962</v>
      </c>
      <c r="K3689" s="2" t="s">
        <v>28</v>
      </c>
      <c r="L3689" t="s">
        <v>42</v>
      </c>
      <c r="M3689" s="2" t="s">
        <v>34</v>
      </c>
      <c r="N3689" t="s">
        <v>32</v>
      </c>
      <c r="O3689" s="2">
        <v>0</v>
      </c>
      <c r="P3689" s="2" t="s">
        <v>8</v>
      </c>
      <c r="Q3689">
        <v>-2369</v>
      </c>
      <c r="R3689">
        <v>844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</row>
    <row r="3690" spans="1:34" x14ac:dyDescent="0.25">
      <c r="A3690" s="2">
        <v>3822280</v>
      </c>
      <c r="B3690" t="s">
        <v>6</v>
      </c>
      <c r="C3690" t="s">
        <v>52</v>
      </c>
      <c r="D3690" t="s">
        <v>19</v>
      </c>
      <c r="E3690" t="s">
        <v>52</v>
      </c>
      <c r="F3690" s="2">
        <v>77</v>
      </c>
      <c r="G3690" s="3">
        <v>40665</v>
      </c>
      <c r="H3690" s="2" t="s">
        <v>23</v>
      </c>
      <c r="I3690" s="2">
        <v>1376245552</v>
      </c>
      <c r="J3690" s="3">
        <v>40742</v>
      </c>
      <c r="K3690" s="2" t="s">
        <v>9</v>
      </c>
      <c r="L3690" t="s">
        <v>131</v>
      </c>
      <c r="M3690" s="2" t="s">
        <v>81</v>
      </c>
      <c r="N3690" t="s">
        <v>13</v>
      </c>
      <c r="O3690" s="2">
        <v>0</v>
      </c>
      <c r="P3690" s="2" t="s">
        <v>8</v>
      </c>
      <c r="Q3690">
        <v>-1636</v>
      </c>
      <c r="R3690">
        <v>1437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</row>
    <row r="3691" spans="1:34" x14ac:dyDescent="0.25">
      <c r="A3691" s="2">
        <v>3822077</v>
      </c>
      <c r="B3691" t="s">
        <v>6</v>
      </c>
      <c r="C3691" t="s">
        <v>3</v>
      </c>
      <c r="D3691" t="s">
        <v>7</v>
      </c>
      <c r="E3691" t="s">
        <v>36</v>
      </c>
      <c r="F3691" s="2">
        <v>-2391</v>
      </c>
      <c r="G3691" s="3">
        <v>42017</v>
      </c>
      <c r="H3691" s="2" t="s">
        <v>0</v>
      </c>
      <c r="I3691" s="2">
        <v>443506095</v>
      </c>
      <c r="J3691" s="3">
        <v>39626</v>
      </c>
      <c r="K3691" s="2" t="s">
        <v>71</v>
      </c>
      <c r="L3691" t="s">
        <v>116</v>
      </c>
      <c r="M3691" s="2">
        <v>0</v>
      </c>
      <c r="N3691" t="s">
        <v>13</v>
      </c>
      <c r="O3691" s="2">
        <v>0</v>
      </c>
      <c r="P3691" s="2" t="s">
        <v>8</v>
      </c>
      <c r="Q3691">
        <v>-2960</v>
      </c>
      <c r="R3691">
        <v>196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</row>
    <row r="3692" spans="1:34" x14ac:dyDescent="0.25">
      <c r="A3692" s="2">
        <v>3822668</v>
      </c>
      <c r="B3692" t="s">
        <v>6</v>
      </c>
      <c r="C3692" t="s">
        <v>153</v>
      </c>
      <c r="D3692" t="s">
        <v>14</v>
      </c>
      <c r="E3692" t="s">
        <v>11</v>
      </c>
      <c r="F3692" s="2">
        <v>283</v>
      </c>
      <c r="G3692" s="3">
        <v>40447</v>
      </c>
      <c r="H3692" s="2" t="s">
        <v>0</v>
      </c>
      <c r="I3692" s="2">
        <v>1376264601</v>
      </c>
      <c r="J3692" s="3">
        <v>40730</v>
      </c>
      <c r="K3692" s="2" t="s">
        <v>9</v>
      </c>
      <c r="L3692" t="s">
        <v>10</v>
      </c>
      <c r="M3692" s="2">
        <v>0</v>
      </c>
      <c r="N3692" t="s">
        <v>13</v>
      </c>
      <c r="O3692" s="2">
        <v>0</v>
      </c>
      <c r="P3692" s="2" t="s">
        <v>8</v>
      </c>
      <c r="Q3692">
        <v>-338</v>
      </c>
      <c r="R3692">
        <v>1832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</row>
    <row r="3693" spans="1:34" x14ac:dyDescent="0.25">
      <c r="A3693" s="2">
        <v>382268</v>
      </c>
      <c r="B3693" t="s">
        <v>6</v>
      </c>
      <c r="C3693" t="s">
        <v>95</v>
      </c>
      <c r="D3693" t="s">
        <v>22</v>
      </c>
      <c r="E3693" t="s">
        <v>95</v>
      </c>
      <c r="F3693" s="2">
        <v>-195</v>
      </c>
      <c r="G3693" s="3">
        <v>41562</v>
      </c>
      <c r="H3693" s="2" t="s">
        <v>23</v>
      </c>
      <c r="I3693" s="2">
        <v>1878658436</v>
      </c>
      <c r="J3693" s="3">
        <v>41367</v>
      </c>
      <c r="K3693" s="2" t="s">
        <v>9</v>
      </c>
      <c r="L3693" t="s">
        <v>109</v>
      </c>
      <c r="M3693" s="2" t="s">
        <v>75</v>
      </c>
      <c r="N3693" t="s">
        <v>13</v>
      </c>
      <c r="O3693" s="2">
        <v>0</v>
      </c>
      <c r="P3693" s="2" t="s">
        <v>40</v>
      </c>
      <c r="Q3693">
        <v>-2542</v>
      </c>
      <c r="R3693">
        <v>463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</row>
    <row r="3694" spans="1:34" x14ac:dyDescent="0.25">
      <c r="A3694" s="2">
        <v>3822668</v>
      </c>
      <c r="B3694" t="s">
        <v>6</v>
      </c>
      <c r="C3694" t="s">
        <v>11</v>
      </c>
      <c r="D3694" t="s">
        <v>14</v>
      </c>
      <c r="E3694" t="s">
        <v>11</v>
      </c>
      <c r="F3694" s="2">
        <v>-5</v>
      </c>
      <c r="G3694" s="3">
        <v>40447</v>
      </c>
      <c r="H3694" s="2" t="s">
        <v>0</v>
      </c>
      <c r="I3694" s="2">
        <v>1124660929</v>
      </c>
      <c r="J3694" s="3">
        <v>40442</v>
      </c>
      <c r="K3694" s="2" t="s">
        <v>28</v>
      </c>
      <c r="L3694" t="s">
        <v>61</v>
      </c>
      <c r="M3694" s="2" t="s">
        <v>34</v>
      </c>
      <c r="N3694" t="s">
        <v>60</v>
      </c>
      <c r="O3694" s="2">
        <v>0</v>
      </c>
      <c r="P3694" s="2" t="s">
        <v>8</v>
      </c>
      <c r="Q3694">
        <v>-338</v>
      </c>
      <c r="R3694">
        <v>1832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</row>
    <row r="3695" spans="1:34" x14ac:dyDescent="0.25">
      <c r="A3695" s="2">
        <v>382268</v>
      </c>
      <c r="B3695" t="s">
        <v>6</v>
      </c>
      <c r="C3695" t="s">
        <v>38</v>
      </c>
      <c r="D3695" t="s">
        <v>22</v>
      </c>
      <c r="E3695" t="s">
        <v>95</v>
      </c>
      <c r="F3695" s="2">
        <v>-453</v>
      </c>
      <c r="G3695" s="3">
        <v>41562</v>
      </c>
      <c r="H3695" s="2" t="s">
        <v>23</v>
      </c>
      <c r="I3695" s="2">
        <v>1635015618</v>
      </c>
      <c r="J3695" s="3">
        <v>41109</v>
      </c>
      <c r="K3695" s="2" t="s">
        <v>1</v>
      </c>
      <c r="L3695" t="s">
        <v>58</v>
      </c>
      <c r="M3695" s="2">
        <v>0</v>
      </c>
      <c r="N3695" t="s">
        <v>5</v>
      </c>
      <c r="O3695" s="2">
        <v>0</v>
      </c>
      <c r="P3695" s="2" t="s">
        <v>40</v>
      </c>
      <c r="Q3695">
        <v>-2542</v>
      </c>
      <c r="R3695">
        <v>463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</row>
    <row r="3696" spans="1:34" x14ac:dyDescent="0.25">
      <c r="A3696" s="2">
        <v>3822763</v>
      </c>
      <c r="B3696" t="s">
        <v>6</v>
      </c>
      <c r="C3696" t="s">
        <v>21</v>
      </c>
      <c r="D3696" t="s">
        <v>19</v>
      </c>
      <c r="E3696" t="s">
        <v>39</v>
      </c>
      <c r="F3696" s="2">
        <v>611</v>
      </c>
      <c r="G3696" s="3">
        <v>40343</v>
      </c>
      <c r="H3696" s="2" t="s">
        <v>23</v>
      </c>
      <c r="I3696" s="2">
        <v>1553744430</v>
      </c>
      <c r="J3696" s="3">
        <v>40954</v>
      </c>
      <c r="K3696" s="2" t="s">
        <v>9</v>
      </c>
      <c r="L3696" t="s">
        <v>72</v>
      </c>
      <c r="M3696" s="2" t="s">
        <v>75</v>
      </c>
      <c r="N3696" t="s">
        <v>13</v>
      </c>
      <c r="O3696" s="2">
        <v>0</v>
      </c>
      <c r="P3696" s="2" t="s">
        <v>40</v>
      </c>
      <c r="Q3696">
        <v>-1289</v>
      </c>
      <c r="R3696">
        <v>1914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</row>
    <row r="3697" spans="1:34" x14ac:dyDescent="0.25">
      <c r="A3697" s="2">
        <v>3822763</v>
      </c>
      <c r="B3697" t="s">
        <v>6</v>
      </c>
      <c r="C3697" t="s">
        <v>16</v>
      </c>
      <c r="D3697" t="s">
        <v>19</v>
      </c>
      <c r="E3697" t="s">
        <v>39</v>
      </c>
      <c r="F3697" s="2">
        <v>1382</v>
      </c>
      <c r="G3697" s="3">
        <v>40343</v>
      </c>
      <c r="H3697" s="2" t="s">
        <v>23</v>
      </c>
      <c r="I3697" s="2">
        <v>2203908934</v>
      </c>
      <c r="J3697" s="3">
        <v>41725</v>
      </c>
      <c r="K3697" s="2" t="s">
        <v>9</v>
      </c>
      <c r="L3697" t="s">
        <v>13</v>
      </c>
      <c r="M3697" s="2">
        <v>0</v>
      </c>
      <c r="N3697" t="s">
        <v>13</v>
      </c>
      <c r="O3697" s="2">
        <v>0</v>
      </c>
      <c r="P3697" s="2" t="s">
        <v>40</v>
      </c>
      <c r="Q3697">
        <v>-1289</v>
      </c>
      <c r="R3697">
        <v>1914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</row>
    <row r="3698" spans="1:34" x14ac:dyDescent="0.25">
      <c r="A3698" s="2">
        <v>3822102</v>
      </c>
      <c r="B3698" t="s">
        <v>6</v>
      </c>
      <c r="C3698" t="s">
        <v>88</v>
      </c>
      <c r="D3698" t="s">
        <v>19</v>
      </c>
      <c r="E3698" t="s">
        <v>88</v>
      </c>
      <c r="F3698" s="2">
        <v>-42</v>
      </c>
      <c r="G3698" s="3">
        <v>40830</v>
      </c>
      <c r="H3698" s="2" t="s">
        <v>23</v>
      </c>
      <c r="I3698" s="2">
        <v>1431525658</v>
      </c>
      <c r="J3698" s="3">
        <v>40788</v>
      </c>
      <c r="K3698" s="2" t="s">
        <v>28</v>
      </c>
      <c r="L3698" t="s">
        <v>134</v>
      </c>
      <c r="M3698" s="2" t="s">
        <v>34</v>
      </c>
      <c r="N3698" t="s">
        <v>135</v>
      </c>
      <c r="O3698" s="2">
        <v>0</v>
      </c>
      <c r="P3698" s="2" t="s">
        <v>40</v>
      </c>
      <c r="Q3698">
        <v>-1583</v>
      </c>
      <c r="R3698">
        <v>957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</row>
    <row r="3699" spans="1:34" x14ac:dyDescent="0.25">
      <c r="A3699" s="2">
        <v>382269</v>
      </c>
      <c r="B3699" t="s">
        <v>18</v>
      </c>
      <c r="C3699" t="s">
        <v>39</v>
      </c>
      <c r="D3699" t="s">
        <v>19</v>
      </c>
      <c r="E3699" t="s">
        <v>20</v>
      </c>
      <c r="F3699" s="2">
        <v>768</v>
      </c>
      <c r="G3699" s="3">
        <v>40986</v>
      </c>
      <c r="H3699" s="2" t="s">
        <v>0</v>
      </c>
      <c r="I3699" s="2">
        <v>2227130982</v>
      </c>
      <c r="J3699" s="3">
        <v>41754</v>
      </c>
      <c r="K3699" s="2" t="s">
        <v>9</v>
      </c>
      <c r="L3699" t="s">
        <v>87</v>
      </c>
      <c r="M3699" s="2" t="s">
        <v>41</v>
      </c>
      <c r="N3699" t="s">
        <v>13</v>
      </c>
      <c r="O3699" s="2">
        <v>0</v>
      </c>
      <c r="P3699" s="2" t="s">
        <v>8</v>
      </c>
      <c r="Q3699">
        <v>-152</v>
      </c>
      <c r="R3699">
        <v>1304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</row>
    <row r="3700" spans="1:34" x14ac:dyDescent="0.25">
      <c r="A3700" s="2">
        <v>382268</v>
      </c>
      <c r="B3700" t="s">
        <v>6</v>
      </c>
      <c r="C3700" t="s">
        <v>39</v>
      </c>
      <c r="D3700" t="s">
        <v>19</v>
      </c>
      <c r="E3700" t="s">
        <v>95</v>
      </c>
      <c r="F3700" s="2">
        <v>21</v>
      </c>
      <c r="G3700" s="3">
        <v>41562</v>
      </c>
      <c r="H3700" s="2" t="s">
        <v>23</v>
      </c>
      <c r="I3700" s="2">
        <v>2047613405</v>
      </c>
      <c r="J3700" s="3">
        <v>41583</v>
      </c>
      <c r="K3700" s="2" t="s">
        <v>9</v>
      </c>
      <c r="L3700" t="s">
        <v>127</v>
      </c>
      <c r="M3700" s="2">
        <v>0</v>
      </c>
      <c r="N3700" t="s">
        <v>13</v>
      </c>
      <c r="O3700" s="2">
        <v>0</v>
      </c>
      <c r="P3700" s="2" t="s">
        <v>40</v>
      </c>
      <c r="Q3700">
        <v>-2542</v>
      </c>
      <c r="R3700">
        <v>463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</row>
    <row r="3701" spans="1:34" x14ac:dyDescent="0.25">
      <c r="A3701" s="2">
        <v>3822763</v>
      </c>
      <c r="B3701" t="s">
        <v>6</v>
      </c>
      <c r="C3701" t="s">
        <v>16</v>
      </c>
      <c r="D3701" t="s">
        <v>19</v>
      </c>
      <c r="E3701" t="s">
        <v>39</v>
      </c>
      <c r="F3701" s="2">
        <v>1470</v>
      </c>
      <c r="G3701" s="3">
        <v>40343</v>
      </c>
      <c r="H3701" s="2" t="s">
        <v>23</v>
      </c>
      <c r="I3701" s="2">
        <v>2253221249</v>
      </c>
      <c r="J3701" s="3">
        <v>41813</v>
      </c>
      <c r="K3701" s="2" t="s">
        <v>9</v>
      </c>
      <c r="L3701" t="s">
        <v>50</v>
      </c>
      <c r="M3701" s="2" t="s">
        <v>81</v>
      </c>
      <c r="N3701" t="s">
        <v>13</v>
      </c>
      <c r="O3701" s="2">
        <v>0</v>
      </c>
      <c r="P3701" s="2" t="s">
        <v>40</v>
      </c>
      <c r="Q3701">
        <v>-1289</v>
      </c>
      <c r="R3701">
        <v>1914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</row>
    <row r="3702" spans="1:34" x14ac:dyDescent="0.25">
      <c r="A3702" s="2">
        <v>3822767</v>
      </c>
      <c r="B3702" t="s">
        <v>6</v>
      </c>
      <c r="C3702" t="s">
        <v>21</v>
      </c>
      <c r="D3702" t="s">
        <v>19</v>
      </c>
      <c r="E3702" t="s">
        <v>21</v>
      </c>
      <c r="F3702" s="2">
        <v>-129</v>
      </c>
      <c r="G3702" s="3">
        <v>41355</v>
      </c>
      <c r="H3702" s="2" t="s">
        <v>23</v>
      </c>
      <c r="I3702" s="2">
        <v>1765812428</v>
      </c>
      <c r="J3702" s="3">
        <v>41226</v>
      </c>
      <c r="K3702" s="2" t="s">
        <v>9</v>
      </c>
      <c r="L3702" t="s">
        <v>13</v>
      </c>
      <c r="M3702" s="2">
        <v>0</v>
      </c>
      <c r="N3702" t="s">
        <v>13</v>
      </c>
      <c r="O3702" s="2">
        <v>0</v>
      </c>
      <c r="P3702" s="2" t="s">
        <v>27</v>
      </c>
      <c r="Q3702">
        <v>-2338</v>
      </c>
      <c r="R3702">
        <v>915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</row>
    <row r="3703" spans="1:34" x14ac:dyDescent="0.25">
      <c r="A3703" s="2">
        <v>3822767</v>
      </c>
      <c r="B3703" t="s">
        <v>6</v>
      </c>
      <c r="C3703" t="s">
        <v>16</v>
      </c>
      <c r="D3703" t="s">
        <v>19</v>
      </c>
      <c r="E3703" t="s">
        <v>21</v>
      </c>
      <c r="F3703" s="2">
        <v>689</v>
      </c>
      <c r="G3703" s="3">
        <v>41355</v>
      </c>
      <c r="H3703" s="2" t="s">
        <v>23</v>
      </c>
      <c r="I3703" s="2">
        <v>2416265725</v>
      </c>
      <c r="J3703" s="3">
        <v>42044</v>
      </c>
      <c r="K3703" s="2" t="s">
        <v>9</v>
      </c>
      <c r="L3703" t="s">
        <v>98</v>
      </c>
      <c r="M3703" s="2">
        <v>0</v>
      </c>
      <c r="N3703" t="s">
        <v>13</v>
      </c>
      <c r="O3703" s="2">
        <v>0</v>
      </c>
      <c r="P3703" s="2" t="s">
        <v>27</v>
      </c>
      <c r="Q3703">
        <v>-2338</v>
      </c>
      <c r="R3703">
        <v>915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</row>
    <row r="3704" spans="1:34" x14ac:dyDescent="0.25">
      <c r="A3704" s="2">
        <v>3822416</v>
      </c>
      <c r="B3704" t="s">
        <v>6</v>
      </c>
      <c r="C3704" t="s">
        <v>165</v>
      </c>
      <c r="D3704" t="s">
        <v>49</v>
      </c>
      <c r="E3704" t="s">
        <v>47</v>
      </c>
      <c r="F3704" s="2">
        <v>-177</v>
      </c>
      <c r="G3704" s="3">
        <v>41698</v>
      </c>
      <c r="H3704" s="2" t="s">
        <v>0</v>
      </c>
      <c r="I3704" s="2">
        <v>2102674998</v>
      </c>
      <c r="J3704" s="3">
        <v>41521</v>
      </c>
      <c r="K3704" s="2" t="s">
        <v>28</v>
      </c>
      <c r="L3704" t="s">
        <v>58</v>
      </c>
      <c r="M3704" s="2" t="s">
        <v>34</v>
      </c>
      <c r="N3704" t="s">
        <v>60</v>
      </c>
      <c r="O3704" s="2">
        <v>0</v>
      </c>
      <c r="P3704" s="2" t="s">
        <v>8</v>
      </c>
      <c r="Q3704">
        <v>-2671</v>
      </c>
      <c r="R3704">
        <v>526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</row>
    <row r="3705" spans="1:34" x14ac:dyDescent="0.25">
      <c r="A3705" s="2">
        <v>3822453</v>
      </c>
      <c r="B3705" t="s">
        <v>6</v>
      </c>
      <c r="C3705" t="s">
        <v>163</v>
      </c>
      <c r="D3705" t="s">
        <v>44</v>
      </c>
      <c r="E3705" t="s">
        <v>31</v>
      </c>
      <c r="F3705" s="2">
        <v>-920</v>
      </c>
      <c r="G3705" s="3">
        <v>41389</v>
      </c>
      <c r="H3705" s="2" t="s">
        <v>0</v>
      </c>
      <c r="I3705" s="2">
        <v>1158338896</v>
      </c>
      <c r="J3705" s="3">
        <v>40469</v>
      </c>
      <c r="K3705" s="2" t="s">
        <v>28</v>
      </c>
      <c r="L3705" t="s">
        <v>51</v>
      </c>
      <c r="M3705" s="2" t="s">
        <v>34</v>
      </c>
      <c r="N3705" t="s">
        <v>53</v>
      </c>
      <c r="O3705" s="2">
        <v>0</v>
      </c>
      <c r="P3705" s="2" t="s">
        <v>8</v>
      </c>
      <c r="Q3705">
        <v>-2369</v>
      </c>
      <c r="R3705">
        <v>844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</row>
    <row r="3706" spans="1:34" x14ac:dyDescent="0.25">
      <c r="A3706" s="2">
        <v>382268</v>
      </c>
      <c r="B3706" t="s">
        <v>6</v>
      </c>
      <c r="C3706" t="s">
        <v>151</v>
      </c>
      <c r="D3706" t="s">
        <v>22</v>
      </c>
      <c r="E3706" t="s">
        <v>95</v>
      </c>
      <c r="F3706" s="2">
        <v>-1272</v>
      </c>
      <c r="G3706" s="3">
        <v>41562</v>
      </c>
      <c r="H3706" s="2" t="s">
        <v>23</v>
      </c>
      <c r="I3706" s="2">
        <v>981935399</v>
      </c>
      <c r="J3706" s="3">
        <v>40290</v>
      </c>
      <c r="K3706" s="2" t="s">
        <v>9</v>
      </c>
      <c r="L3706" t="s">
        <v>37</v>
      </c>
      <c r="M3706" s="2">
        <v>0</v>
      </c>
      <c r="N3706" t="s">
        <v>13</v>
      </c>
      <c r="O3706" s="2">
        <v>0</v>
      </c>
      <c r="P3706" s="2" t="s">
        <v>40</v>
      </c>
      <c r="Q3706">
        <v>-2542</v>
      </c>
      <c r="R3706">
        <v>463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</row>
    <row r="3707" spans="1:34" x14ac:dyDescent="0.25">
      <c r="A3707" s="2">
        <v>3822364</v>
      </c>
      <c r="B3707" t="s">
        <v>6</v>
      </c>
      <c r="C3707" t="s">
        <v>171</v>
      </c>
      <c r="D3707" t="s">
        <v>49</v>
      </c>
      <c r="E3707" t="s">
        <v>70</v>
      </c>
      <c r="F3707" s="2">
        <v>-1900</v>
      </c>
      <c r="G3707" s="3">
        <v>41482</v>
      </c>
      <c r="H3707" s="2" t="s">
        <v>0</v>
      </c>
      <c r="I3707" s="2">
        <v>437992510</v>
      </c>
      <c r="J3707" s="3">
        <v>39582</v>
      </c>
      <c r="K3707" s="2" t="s">
        <v>28</v>
      </c>
      <c r="L3707" t="s">
        <v>196</v>
      </c>
      <c r="M3707" s="2" t="s">
        <v>34</v>
      </c>
      <c r="N3707" t="s">
        <v>189</v>
      </c>
      <c r="O3707" s="2">
        <v>0</v>
      </c>
      <c r="P3707" s="2" t="s">
        <v>8</v>
      </c>
      <c r="Q3707">
        <v>-2458</v>
      </c>
      <c r="R3707">
        <v>751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</row>
    <row r="3708" spans="1:34" x14ac:dyDescent="0.25">
      <c r="A3708" s="2">
        <v>3822599</v>
      </c>
      <c r="B3708" t="s">
        <v>18</v>
      </c>
      <c r="C3708" t="s">
        <v>3</v>
      </c>
      <c r="D3708" t="s">
        <v>7</v>
      </c>
      <c r="E3708" t="s">
        <v>57</v>
      </c>
      <c r="F3708" s="2">
        <v>-564</v>
      </c>
      <c r="G3708" s="3">
        <v>40856</v>
      </c>
      <c r="H3708" s="2" t="s">
        <v>0</v>
      </c>
      <c r="I3708" s="2">
        <v>999194645</v>
      </c>
      <c r="J3708" s="3">
        <v>40292</v>
      </c>
      <c r="K3708" s="2" t="s">
        <v>28</v>
      </c>
      <c r="L3708" t="s">
        <v>102</v>
      </c>
      <c r="M3708" s="2" t="s">
        <v>34</v>
      </c>
      <c r="N3708" t="s">
        <v>93</v>
      </c>
      <c r="O3708" s="2">
        <v>0</v>
      </c>
      <c r="P3708" s="2" t="s">
        <v>8</v>
      </c>
      <c r="Q3708">
        <v>-1864</v>
      </c>
      <c r="R3708">
        <v>1343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</row>
    <row r="3709" spans="1:34" x14ac:dyDescent="0.25">
      <c r="A3709" s="2">
        <v>3822611</v>
      </c>
      <c r="B3709" t="s">
        <v>18</v>
      </c>
      <c r="C3709" t="s">
        <v>64</v>
      </c>
      <c r="D3709" t="s">
        <v>33</v>
      </c>
      <c r="E3709" t="s">
        <v>65</v>
      </c>
      <c r="F3709" s="2">
        <v>1744</v>
      </c>
      <c r="G3709" s="3">
        <v>40324</v>
      </c>
      <c r="H3709" s="2" t="s">
        <v>0</v>
      </c>
      <c r="I3709" s="2">
        <v>2613041928</v>
      </c>
      <c r="J3709" s="3">
        <v>42068</v>
      </c>
      <c r="K3709" s="2" t="s">
        <v>28</v>
      </c>
      <c r="L3709" t="s">
        <v>76</v>
      </c>
      <c r="M3709" s="2" t="s">
        <v>34</v>
      </c>
      <c r="N3709" t="s">
        <v>48</v>
      </c>
      <c r="O3709" s="2">
        <v>0</v>
      </c>
      <c r="P3709" s="2" t="s">
        <v>8</v>
      </c>
      <c r="Q3709">
        <v>-1318</v>
      </c>
      <c r="R3709">
        <v>1955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</row>
    <row r="3710" spans="1:34" x14ac:dyDescent="0.25">
      <c r="A3710" s="2">
        <v>3822268</v>
      </c>
      <c r="B3710" t="s">
        <v>6</v>
      </c>
      <c r="C3710" t="s">
        <v>106</v>
      </c>
      <c r="D3710" t="s">
        <v>26</v>
      </c>
      <c r="E3710" t="s">
        <v>107</v>
      </c>
      <c r="F3710" s="2">
        <v>624</v>
      </c>
      <c r="G3710" s="3">
        <v>41452</v>
      </c>
      <c r="H3710" s="2" t="s">
        <v>0</v>
      </c>
      <c r="I3710" s="2">
        <v>2664142289</v>
      </c>
      <c r="J3710" s="3">
        <v>42076</v>
      </c>
      <c r="K3710" s="2" t="s">
        <v>28</v>
      </c>
      <c r="L3710" t="s">
        <v>76</v>
      </c>
      <c r="M3710" s="2" t="s">
        <v>34</v>
      </c>
      <c r="N3710" t="s">
        <v>48</v>
      </c>
      <c r="O3710" s="2">
        <v>0</v>
      </c>
      <c r="P3710" s="2" t="s">
        <v>8</v>
      </c>
      <c r="Q3710">
        <v>-2036</v>
      </c>
      <c r="R3710">
        <v>772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</row>
    <row r="3711" spans="1:34" x14ac:dyDescent="0.25">
      <c r="A3711" s="2">
        <v>3822432</v>
      </c>
      <c r="B3711" t="s">
        <v>6</v>
      </c>
      <c r="C3711" t="s">
        <v>163</v>
      </c>
      <c r="D3711" t="s">
        <v>44</v>
      </c>
      <c r="E3711" t="s">
        <v>43</v>
      </c>
      <c r="F3711" s="2">
        <v>-546</v>
      </c>
      <c r="G3711" s="3">
        <v>41169</v>
      </c>
      <c r="H3711" s="2" t="s">
        <v>0</v>
      </c>
      <c r="I3711" s="2">
        <v>1285637781</v>
      </c>
      <c r="J3711" s="3">
        <v>40623</v>
      </c>
      <c r="K3711" s="2" t="s">
        <v>28</v>
      </c>
      <c r="L3711" t="s">
        <v>122</v>
      </c>
      <c r="M3711" s="2" t="s">
        <v>34</v>
      </c>
      <c r="N3711" t="s">
        <v>124</v>
      </c>
      <c r="O3711" s="2">
        <v>0</v>
      </c>
      <c r="P3711" s="2" t="s">
        <v>8</v>
      </c>
      <c r="Q3711">
        <v>-1933</v>
      </c>
      <c r="R3711">
        <v>963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</row>
    <row r="3712" spans="1:34" x14ac:dyDescent="0.25">
      <c r="A3712" s="2">
        <v>3822416</v>
      </c>
      <c r="B3712" t="s">
        <v>6</v>
      </c>
      <c r="C3712" t="s">
        <v>47</v>
      </c>
      <c r="D3712" t="s">
        <v>49</v>
      </c>
      <c r="E3712" t="s">
        <v>47</v>
      </c>
      <c r="F3712" s="2">
        <v>83</v>
      </c>
      <c r="G3712" s="3">
        <v>41698</v>
      </c>
      <c r="H3712" s="2" t="s">
        <v>0</v>
      </c>
      <c r="I3712" s="2">
        <v>2386350324</v>
      </c>
      <c r="J3712" s="3">
        <v>41781</v>
      </c>
      <c r="K3712" s="2" t="s">
        <v>28</v>
      </c>
      <c r="L3712" t="s">
        <v>69</v>
      </c>
      <c r="M3712" s="2" t="s">
        <v>34</v>
      </c>
      <c r="N3712" t="s">
        <v>60</v>
      </c>
      <c r="O3712" s="2">
        <v>0</v>
      </c>
      <c r="P3712" s="2" t="s">
        <v>8</v>
      </c>
      <c r="Q3712">
        <v>-2671</v>
      </c>
      <c r="R3712">
        <v>526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s="2">
        <v>3822102</v>
      </c>
      <c r="B3713" t="s">
        <v>6</v>
      </c>
      <c r="C3713" t="s">
        <v>146</v>
      </c>
      <c r="D3713" t="s">
        <v>19</v>
      </c>
      <c r="E3713" t="s">
        <v>88</v>
      </c>
      <c r="F3713" s="2">
        <v>592</v>
      </c>
      <c r="G3713" s="3">
        <v>40830</v>
      </c>
      <c r="H3713" s="2" t="s">
        <v>23</v>
      </c>
      <c r="I3713" s="2">
        <v>1934421723</v>
      </c>
      <c r="J3713" s="3">
        <v>41422</v>
      </c>
      <c r="K3713" s="2" t="s">
        <v>9</v>
      </c>
      <c r="L3713" t="s">
        <v>94</v>
      </c>
      <c r="M3713" s="2" t="s">
        <v>79</v>
      </c>
      <c r="N3713" t="s">
        <v>13</v>
      </c>
      <c r="O3713" s="2">
        <v>0</v>
      </c>
      <c r="P3713" s="2" t="s">
        <v>40</v>
      </c>
      <c r="Q3713">
        <v>-1583</v>
      </c>
      <c r="R3713">
        <v>957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</row>
    <row r="3714" spans="1:34" x14ac:dyDescent="0.25">
      <c r="A3714" s="2">
        <v>3822102</v>
      </c>
      <c r="B3714" t="s">
        <v>6</v>
      </c>
      <c r="C3714" t="s">
        <v>101</v>
      </c>
      <c r="D3714" t="s">
        <v>19</v>
      </c>
      <c r="E3714" t="s">
        <v>88</v>
      </c>
      <c r="F3714" s="2">
        <v>203</v>
      </c>
      <c r="G3714" s="3">
        <v>40830</v>
      </c>
      <c r="H3714" s="2" t="s">
        <v>23</v>
      </c>
      <c r="I3714" s="2">
        <v>1611811162</v>
      </c>
      <c r="J3714" s="3">
        <v>41033</v>
      </c>
      <c r="K3714" s="2" t="s">
        <v>9</v>
      </c>
      <c r="L3714" t="s">
        <v>87</v>
      </c>
      <c r="M3714" s="2" t="s">
        <v>41</v>
      </c>
      <c r="N3714" t="s">
        <v>13</v>
      </c>
      <c r="O3714" s="2">
        <v>0</v>
      </c>
      <c r="P3714" s="2" t="s">
        <v>40</v>
      </c>
      <c r="Q3714">
        <v>-1583</v>
      </c>
      <c r="R3714">
        <v>957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</row>
    <row r="3715" spans="1:34" x14ac:dyDescent="0.25">
      <c r="A3715" s="2">
        <v>3822102</v>
      </c>
      <c r="B3715" t="s">
        <v>6</v>
      </c>
      <c r="C3715" t="s">
        <v>101</v>
      </c>
      <c r="D3715" t="s">
        <v>19</v>
      </c>
      <c r="E3715" t="s">
        <v>88</v>
      </c>
      <c r="F3715" s="2">
        <v>136</v>
      </c>
      <c r="G3715" s="3">
        <v>40830</v>
      </c>
      <c r="H3715" s="2" t="s">
        <v>23</v>
      </c>
      <c r="I3715" s="2">
        <v>1553550893</v>
      </c>
      <c r="J3715" s="3">
        <v>40966</v>
      </c>
      <c r="K3715" s="2" t="s">
        <v>9</v>
      </c>
      <c r="L3715" t="s">
        <v>66</v>
      </c>
      <c r="M3715" s="2" t="s">
        <v>41</v>
      </c>
      <c r="N3715" t="s">
        <v>13</v>
      </c>
      <c r="O3715" s="2">
        <v>0</v>
      </c>
      <c r="P3715" s="2" t="s">
        <v>40</v>
      </c>
      <c r="Q3715">
        <v>-1583</v>
      </c>
      <c r="R3715">
        <v>957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 s="2">
        <v>382268</v>
      </c>
      <c r="B3716" t="s">
        <v>6</v>
      </c>
      <c r="C3716" t="s">
        <v>39</v>
      </c>
      <c r="D3716" t="s">
        <v>19</v>
      </c>
      <c r="E3716" t="s">
        <v>95</v>
      </c>
      <c r="F3716" s="2">
        <v>37</v>
      </c>
      <c r="G3716" s="3">
        <v>41562</v>
      </c>
      <c r="H3716" s="2" t="s">
        <v>23</v>
      </c>
      <c r="I3716" s="2">
        <v>2095321343</v>
      </c>
      <c r="J3716" s="3">
        <v>41599</v>
      </c>
      <c r="K3716" s="2" t="s">
        <v>9</v>
      </c>
      <c r="L3716" t="s">
        <v>13</v>
      </c>
      <c r="M3716" s="2">
        <v>0</v>
      </c>
      <c r="N3716" t="s">
        <v>13</v>
      </c>
      <c r="O3716" s="2">
        <v>0</v>
      </c>
      <c r="P3716" s="2" t="s">
        <v>40</v>
      </c>
      <c r="Q3716">
        <v>-2542</v>
      </c>
      <c r="R3716">
        <v>463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</row>
    <row r="3717" spans="1:34" x14ac:dyDescent="0.25">
      <c r="A3717" s="2">
        <v>3822453</v>
      </c>
      <c r="B3717" t="s">
        <v>6</v>
      </c>
      <c r="C3717" t="s">
        <v>64</v>
      </c>
      <c r="D3717" t="s">
        <v>33</v>
      </c>
      <c r="E3717" t="s">
        <v>31</v>
      </c>
      <c r="F3717" s="2">
        <v>-1344</v>
      </c>
      <c r="G3717" s="3">
        <v>41389</v>
      </c>
      <c r="H3717" s="2" t="s">
        <v>0</v>
      </c>
      <c r="I3717" s="2">
        <v>791994988</v>
      </c>
      <c r="J3717" s="3">
        <v>40045</v>
      </c>
      <c r="K3717" s="2" t="s">
        <v>28</v>
      </c>
      <c r="L3717" t="s">
        <v>61</v>
      </c>
      <c r="M3717" s="2" t="s">
        <v>34</v>
      </c>
      <c r="N3717" t="s">
        <v>60</v>
      </c>
      <c r="O3717" s="2">
        <v>0</v>
      </c>
      <c r="P3717" s="2" t="s">
        <v>8</v>
      </c>
      <c r="Q3717">
        <v>-2369</v>
      </c>
      <c r="R3717">
        <v>844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</row>
    <row r="3718" spans="1:34" x14ac:dyDescent="0.25">
      <c r="A3718" s="2">
        <v>3822364</v>
      </c>
      <c r="B3718" t="s">
        <v>6</v>
      </c>
      <c r="C3718" t="s">
        <v>143</v>
      </c>
      <c r="D3718" t="s">
        <v>49</v>
      </c>
      <c r="E3718" t="s">
        <v>70</v>
      </c>
      <c r="F3718" s="2">
        <v>-870</v>
      </c>
      <c r="G3718" s="3">
        <v>41482</v>
      </c>
      <c r="H3718" s="2" t="s">
        <v>0</v>
      </c>
      <c r="I3718" s="2">
        <v>1288517521</v>
      </c>
      <c r="J3718" s="3">
        <v>40612</v>
      </c>
      <c r="K3718" s="2" t="s">
        <v>28</v>
      </c>
      <c r="L3718" t="s">
        <v>133</v>
      </c>
      <c r="M3718" s="2" t="s">
        <v>34</v>
      </c>
      <c r="N3718" t="s">
        <v>32</v>
      </c>
      <c r="O3718" s="2">
        <v>0</v>
      </c>
      <c r="P3718" s="2" t="s">
        <v>8</v>
      </c>
      <c r="Q3718">
        <v>-2458</v>
      </c>
      <c r="R3718">
        <v>751</v>
      </c>
      <c r="S3718">
        <v>0</v>
      </c>
      <c r="T3718">
        <v>1</v>
      </c>
      <c r="U3718">
        <v>0</v>
      </c>
      <c r="V3718">
        <v>0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</row>
    <row r="3719" spans="1:34" x14ac:dyDescent="0.25">
      <c r="A3719" s="2">
        <v>3822599</v>
      </c>
      <c r="B3719" t="s">
        <v>18</v>
      </c>
      <c r="C3719" t="s">
        <v>35</v>
      </c>
      <c r="D3719" t="s">
        <v>7</v>
      </c>
      <c r="E3719" t="s">
        <v>57</v>
      </c>
      <c r="F3719" s="2">
        <v>-385</v>
      </c>
      <c r="G3719" s="3">
        <v>40856</v>
      </c>
      <c r="H3719" s="2" t="s">
        <v>0</v>
      </c>
      <c r="I3719" s="2">
        <v>1139855255</v>
      </c>
      <c r="J3719" s="3">
        <v>40471</v>
      </c>
      <c r="K3719" s="2" t="s">
        <v>9</v>
      </c>
      <c r="L3719" t="s">
        <v>50</v>
      </c>
      <c r="M3719" s="2" t="s">
        <v>81</v>
      </c>
      <c r="N3719" t="s">
        <v>13</v>
      </c>
      <c r="O3719" s="2">
        <v>0</v>
      </c>
      <c r="P3719" s="2" t="s">
        <v>8</v>
      </c>
      <c r="Q3719">
        <v>-1864</v>
      </c>
      <c r="R3719">
        <v>1343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</row>
    <row r="3720" spans="1:34" x14ac:dyDescent="0.25">
      <c r="A3720" s="2">
        <v>3822871</v>
      </c>
      <c r="B3720" t="s">
        <v>6</v>
      </c>
      <c r="C3720" t="s">
        <v>140</v>
      </c>
      <c r="D3720" t="s">
        <v>7</v>
      </c>
      <c r="E3720" t="s">
        <v>85</v>
      </c>
      <c r="F3720" s="2">
        <v>-710</v>
      </c>
      <c r="G3720" s="3">
        <v>41893</v>
      </c>
      <c r="H3720" s="2" t="s">
        <v>0</v>
      </c>
      <c r="I3720" s="2">
        <v>1787208610</v>
      </c>
      <c r="J3720" s="3">
        <v>41183</v>
      </c>
      <c r="K3720" s="2" t="s">
        <v>28</v>
      </c>
      <c r="L3720" t="s">
        <v>42</v>
      </c>
      <c r="M3720" s="2" t="s">
        <v>34</v>
      </c>
      <c r="N3720" t="s">
        <v>32</v>
      </c>
      <c r="O3720" s="2">
        <v>0</v>
      </c>
      <c r="P3720" s="2" t="s">
        <v>8</v>
      </c>
      <c r="Q3720">
        <v>-2900</v>
      </c>
      <c r="R3720">
        <v>340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</row>
    <row r="3721" spans="1:34" x14ac:dyDescent="0.25">
      <c r="A3721" s="2">
        <v>3822611</v>
      </c>
      <c r="B3721" t="s">
        <v>18</v>
      </c>
      <c r="C3721" t="s">
        <v>184</v>
      </c>
      <c r="D3721" t="s">
        <v>33</v>
      </c>
      <c r="E3721" t="s">
        <v>65</v>
      </c>
      <c r="F3721" s="2">
        <v>191</v>
      </c>
      <c r="G3721" s="3">
        <v>40324</v>
      </c>
      <c r="H3721" s="2" t="s">
        <v>0</v>
      </c>
      <c r="I3721" s="2">
        <v>1214583862</v>
      </c>
      <c r="J3721" s="3">
        <v>40515</v>
      </c>
      <c r="K3721" s="2" t="s">
        <v>28</v>
      </c>
      <c r="L3721" t="s">
        <v>102</v>
      </c>
      <c r="M3721" s="2" t="s">
        <v>34</v>
      </c>
      <c r="N3721" t="s">
        <v>142</v>
      </c>
      <c r="O3721" s="2">
        <v>0</v>
      </c>
      <c r="P3721" s="2" t="s">
        <v>8</v>
      </c>
      <c r="Q3721">
        <v>-1318</v>
      </c>
      <c r="R3721">
        <v>1955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</row>
    <row r="3722" spans="1:34" x14ac:dyDescent="0.25">
      <c r="A3722" s="2">
        <v>3822536</v>
      </c>
      <c r="B3722" t="s">
        <v>18</v>
      </c>
      <c r="C3722" t="s">
        <v>73</v>
      </c>
      <c r="D3722" t="s">
        <v>26</v>
      </c>
      <c r="E3722" t="s">
        <v>74</v>
      </c>
      <c r="F3722" s="2">
        <v>-664</v>
      </c>
      <c r="G3722" s="3">
        <v>40939</v>
      </c>
      <c r="H3722" s="2" t="s">
        <v>0</v>
      </c>
      <c r="I3722" s="2">
        <v>983753652</v>
      </c>
      <c r="J3722" s="3">
        <v>40275</v>
      </c>
      <c r="K3722" s="2" t="s">
        <v>9</v>
      </c>
      <c r="L3722" t="s">
        <v>72</v>
      </c>
      <c r="M3722" s="2">
        <v>0</v>
      </c>
      <c r="N3722" t="s">
        <v>13</v>
      </c>
      <c r="O3722" s="2">
        <v>0</v>
      </c>
      <c r="P3722" s="2" t="s">
        <v>8</v>
      </c>
      <c r="Q3722">
        <v>-1195</v>
      </c>
      <c r="R3722">
        <v>864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</row>
    <row r="3723" spans="1:34" x14ac:dyDescent="0.25">
      <c r="A3723" s="2">
        <v>382269</v>
      </c>
      <c r="B3723" t="s">
        <v>18</v>
      </c>
      <c r="C3723" t="s">
        <v>52</v>
      </c>
      <c r="D3723" t="s">
        <v>19</v>
      </c>
      <c r="E3723" t="s">
        <v>20</v>
      </c>
      <c r="F3723" s="2">
        <v>1180</v>
      </c>
      <c r="G3723" s="3">
        <v>40986</v>
      </c>
      <c r="H3723" s="2" t="s">
        <v>0</v>
      </c>
      <c r="I3723" s="2">
        <v>2638144826</v>
      </c>
      <c r="J3723" s="3">
        <v>42166</v>
      </c>
      <c r="K3723" s="2" t="s">
        <v>28</v>
      </c>
      <c r="L3723" t="s">
        <v>29</v>
      </c>
      <c r="M3723" s="2" t="s">
        <v>34</v>
      </c>
      <c r="N3723" t="s">
        <v>32</v>
      </c>
      <c r="O3723" s="2">
        <v>0</v>
      </c>
      <c r="P3723" s="2" t="s">
        <v>8</v>
      </c>
      <c r="Q3723">
        <v>-152</v>
      </c>
      <c r="R3723">
        <v>1304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</row>
    <row r="3724" spans="1:34" x14ac:dyDescent="0.25">
      <c r="A3724" s="2">
        <v>3822663</v>
      </c>
      <c r="B3724" t="s">
        <v>18</v>
      </c>
      <c r="C3724" t="s">
        <v>21</v>
      </c>
      <c r="D3724" t="s">
        <v>19</v>
      </c>
      <c r="E3724" t="s">
        <v>52</v>
      </c>
      <c r="F3724" s="2">
        <v>262</v>
      </c>
      <c r="G3724" s="3">
        <v>40714</v>
      </c>
      <c r="H3724" s="2" t="s">
        <v>0</v>
      </c>
      <c r="I3724" s="2">
        <v>1579538477</v>
      </c>
      <c r="J3724" s="3">
        <v>40976</v>
      </c>
      <c r="K3724" s="2" t="s">
        <v>28</v>
      </c>
      <c r="L3724" t="s">
        <v>54</v>
      </c>
      <c r="M3724" s="2" t="s">
        <v>34</v>
      </c>
      <c r="N3724" t="s">
        <v>56</v>
      </c>
      <c r="O3724" s="2">
        <v>0</v>
      </c>
      <c r="P3724" s="2" t="s">
        <v>8</v>
      </c>
      <c r="Q3724">
        <v>-1216</v>
      </c>
      <c r="R3724">
        <v>717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</row>
    <row r="3725" spans="1:34" x14ac:dyDescent="0.25">
      <c r="A3725" s="2">
        <v>3822453</v>
      </c>
      <c r="B3725" t="s">
        <v>6</v>
      </c>
      <c r="C3725" t="s">
        <v>64</v>
      </c>
      <c r="D3725" t="s">
        <v>33</v>
      </c>
      <c r="E3725" t="s">
        <v>31</v>
      </c>
      <c r="F3725" s="2">
        <v>-1353</v>
      </c>
      <c r="G3725" s="3">
        <v>41389</v>
      </c>
      <c r="H3725" s="2" t="s">
        <v>0</v>
      </c>
      <c r="I3725" s="2">
        <v>789051293</v>
      </c>
      <c r="J3725" s="3">
        <v>40036</v>
      </c>
      <c r="K3725" s="2" t="s">
        <v>28</v>
      </c>
      <c r="L3725" t="s">
        <v>42</v>
      </c>
      <c r="M3725" s="2" t="s">
        <v>34</v>
      </c>
      <c r="N3725" t="s">
        <v>32</v>
      </c>
      <c r="O3725" s="2">
        <v>0</v>
      </c>
      <c r="P3725" s="2" t="s">
        <v>8</v>
      </c>
      <c r="Q3725">
        <v>-2369</v>
      </c>
      <c r="R3725">
        <v>844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0</v>
      </c>
    </row>
    <row r="3726" spans="1:34" x14ac:dyDescent="0.25">
      <c r="A3726" s="2">
        <v>3822646</v>
      </c>
      <c r="B3726" t="s">
        <v>6</v>
      </c>
      <c r="C3726" t="s">
        <v>138</v>
      </c>
      <c r="D3726" t="s">
        <v>33</v>
      </c>
      <c r="E3726" t="s">
        <v>63</v>
      </c>
      <c r="F3726" s="2">
        <v>520</v>
      </c>
      <c r="G3726" s="3">
        <v>41041</v>
      </c>
      <c r="H3726" s="2" t="s">
        <v>0</v>
      </c>
      <c r="I3726" s="2">
        <v>2126728996</v>
      </c>
      <c r="J3726" s="3">
        <v>41561</v>
      </c>
      <c r="K3726" s="2" t="s">
        <v>28</v>
      </c>
      <c r="L3726" t="s">
        <v>61</v>
      </c>
      <c r="M3726" s="2" t="s">
        <v>34</v>
      </c>
      <c r="N3726" t="s">
        <v>60</v>
      </c>
      <c r="O3726" s="2">
        <v>0</v>
      </c>
      <c r="P3726" s="2" t="s">
        <v>8</v>
      </c>
      <c r="Q3726">
        <v>-1207</v>
      </c>
      <c r="R3726">
        <v>765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</row>
    <row r="3727" spans="1:34" x14ac:dyDescent="0.25">
      <c r="A3727" s="2">
        <v>382268</v>
      </c>
      <c r="B3727" t="s">
        <v>6</v>
      </c>
      <c r="C3727" t="s">
        <v>38</v>
      </c>
      <c r="D3727" t="s">
        <v>22</v>
      </c>
      <c r="E3727" t="s">
        <v>95</v>
      </c>
      <c r="F3727" s="2">
        <v>-377</v>
      </c>
      <c r="G3727" s="3">
        <v>41562</v>
      </c>
      <c r="H3727" s="2" t="s">
        <v>23</v>
      </c>
      <c r="I3727" s="2">
        <v>1698207245</v>
      </c>
      <c r="J3727" s="3">
        <v>41185</v>
      </c>
      <c r="K3727" s="2" t="s">
        <v>9</v>
      </c>
      <c r="L3727" t="s">
        <v>50</v>
      </c>
      <c r="M3727" s="2" t="s">
        <v>81</v>
      </c>
      <c r="N3727" t="s">
        <v>13</v>
      </c>
      <c r="O3727" s="2">
        <v>0</v>
      </c>
      <c r="P3727" s="2" t="s">
        <v>40</v>
      </c>
      <c r="Q3727">
        <v>-2542</v>
      </c>
      <c r="R3727">
        <v>463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</row>
    <row r="3728" spans="1:34" x14ac:dyDescent="0.25">
      <c r="A3728" s="2">
        <v>382268</v>
      </c>
      <c r="B3728" t="s">
        <v>6</v>
      </c>
      <c r="C3728" t="s">
        <v>52</v>
      </c>
      <c r="D3728" t="s">
        <v>19</v>
      </c>
      <c r="E3728" t="s">
        <v>95</v>
      </c>
      <c r="F3728" s="2">
        <v>379</v>
      </c>
      <c r="G3728" s="3">
        <v>41562</v>
      </c>
      <c r="H3728" s="2" t="s">
        <v>23</v>
      </c>
      <c r="I3728" s="2">
        <v>2364950021</v>
      </c>
      <c r="J3728" s="3">
        <v>41941</v>
      </c>
      <c r="K3728" s="2" t="s">
        <v>71</v>
      </c>
      <c r="L3728" t="s">
        <v>2</v>
      </c>
      <c r="M3728" s="2">
        <v>0</v>
      </c>
      <c r="N3728" t="s">
        <v>13</v>
      </c>
      <c r="O3728" s="2">
        <v>0</v>
      </c>
      <c r="P3728" s="2" t="s">
        <v>40</v>
      </c>
      <c r="Q3728">
        <v>-2542</v>
      </c>
      <c r="R3728">
        <v>463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</row>
    <row r="3729" spans="1:34" x14ac:dyDescent="0.25">
      <c r="A3729" s="2">
        <v>3822530</v>
      </c>
      <c r="B3729" t="s">
        <v>18</v>
      </c>
      <c r="C3729" t="s">
        <v>80</v>
      </c>
      <c r="D3729" t="s">
        <v>19</v>
      </c>
      <c r="E3729" t="s">
        <v>88</v>
      </c>
      <c r="F3729" s="2">
        <v>-393</v>
      </c>
      <c r="G3729" s="3">
        <v>42209</v>
      </c>
      <c r="H3729" s="2" t="s">
        <v>0</v>
      </c>
      <c r="I3729" s="2">
        <v>2346146989</v>
      </c>
      <c r="J3729" s="3">
        <v>41816</v>
      </c>
      <c r="K3729" s="2" t="s">
        <v>28</v>
      </c>
      <c r="L3729" t="s">
        <v>91</v>
      </c>
      <c r="M3729" s="2" t="s">
        <v>34</v>
      </c>
      <c r="N3729" t="s">
        <v>93</v>
      </c>
      <c r="O3729" s="2">
        <v>0</v>
      </c>
      <c r="P3729" s="2" t="s">
        <v>8</v>
      </c>
      <c r="Q3729">
        <v>-2515</v>
      </c>
      <c r="R3729">
        <v>75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</row>
    <row r="3730" spans="1:34" x14ac:dyDescent="0.25">
      <c r="A3730" s="2">
        <v>382268</v>
      </c>
      <c r="B3730" t="s">
        <v>6</v>
      </c>
      <c r="C3730" t="s">
        <v>117</v>
      </c>
      <c r="D3730" t="s">
        <v>22</v>
      </c>
      <c r="E3730" t="s">
        <v>95</v>
      </c>
      <c r="F3730" s="2">
        <v>-1803</v>
      </c>
      <c r="G3730" s="3">
        <v>41562</v>
      </c>
      <c r="H3730" s="2" t="s">
        <v>23</v>
      </c>
      <c r="I3730" s="2">
        <v>559772049</v>
      </c>
      <c r="J3730" s="3">
        <v>39759</v>
      </c>
      <c r="K3730" s="2" t="s">
        <v>9</v>
      </c>
      <c r="L3730" t="s">
        <v>50</v>
      </c>
      <c r="M3730" s="2">
        <v>0</v>
      </c>
      <c r="N3730" t="s">
        <v>13</v>
      </c>
      <c r="O3730" s="2">
        <v>0</v>
      </c>
      <c r="P3730" s="2" t="s">
        <v>40</v>
      </c>
      <c r="Q3730">
        <v>-2542</v>
      </c>
      <c r="R3730">
        <v>463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</row>
    <row r="3731" spans="1:34" x14ac:dyDescent="0.25">
      <c r="A3731" s="2">
        <v>3822536</v>
      </c>
      <c r="B3731" t="s">
        <v>18</v>
      </c>
      <c r="C3731" t="s">
        <v>25</v>
      </c>
      <c r="D3731" t="s">
        <v>26</v>
      </c>
      <c r="E3731" t="s">
        <v>74</v>
      </c>
      <c r="F3731" s="2">
        <v>-1034</v>
      </c>
      <c r="G3731" s="3">
        <v>40939</v>
      </c>
      <c r="H3731" s="2" t="s">
        <v>0</v>
      </c>
      <c r="I3731" s="2">
        <v>681150164</v>
      </c>
      <c r="J3731" s="3">
        <v>39905</v>
      </c>
      <c r="K3731" s="2" t="s">
        <v>9</v>
      </c>
      <c r="L3731" t="s">
        <v>37</v>
      </c>
      <c r="M3731" s="2">
        <v>0</v>
      </c>
      <c r="N3731" t="s">
        <v>13</v>
      </c>
      <c r="O3731" s="2">
        <v>0</v>
      </c>
      <c r="P3731" s="2" t="s">
        <v>8</v>
      </c>
      <c r="Q3731">
        <v>-1195</v>
      </c>
      <c r="R3731">
        <v>864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</row>
    <row r="3732" spans="1:34" x14ac:dyDescent="0.25">
      <c r="A3732" s="2">
        <v>3822763</v>
      </c>
      <c r="B3732" t="s">
        <v>6</v>
      </c>
      <c r="C3732" t="s">
        <v>21</v>
      </c>
      <c r="D3732" t="s">
        <v>19</v>
      </c>
      <c r="E3732" t="s">
        <v>39</v>
      </c>
      <c r="F3732" s="2">
        <v>507</v>
      </c>
      <c r="G3732" s="3">
        <v>40343</v>
      </c>
      <c r="H3732" s="2" t="s">
        <v>23</v>
      </c>
      <c r="I3732" s="2">
        <v>1480990041</v>
      </c>
      <c r="J3732" s="3">
        <v>40850</v>
      </c>
      <c r="K3732" s="2" t="s">
        <v>9</v>
      </c>
      <c r="L3732" t="s">
        <v>37</v>
      </c>
      <c r="M3732" s="2" t="s">
        <v>41</v>
      </c>
      <c r="N3732" t="s">
        <v>13</v>
      </c>
      <c r="O3732" s="2">
        <v>0</v>
      </c>
      <c r="P3732" s="2" t="s">
        <v>40</v>
      </c>
      <c r="Q3732">
        <v>-1289</v>
      </c>
      <c r="R3732">
        <v>1914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</row>
    <row r="3733" spans="1:34" x14ac:dyDescent="0.25">
      <c r="A3733" s="2">
        <v>3822438</v>
      </c>
      <c r="B3733" t="s">
        <v>6</v>
      </c>
      <c r="C3733" t="s">
        <v>59</v>
      </c>
      <c r="D3733" t="s">
        <v>7</v>
      </c>
      <c r="E3733" t="s">
        <v>57</v>
      </c>
      <c r="F3733" s="2">
        <v>1191</v>
      </c>
      <c r="G3733" s="3">
        <v>41018</v>
      </c>
      <c r="H3733" s="2" t="s">
        <v>0</v>
      </c>
      <c r="I3733" s="2">
        <v>2684751559</v>
      </c>
      <c r="J3733" s="3">
        <v>42209</v>
      </c>
      <c r="K3733" s="2" t="s">
        <v>28</v>
      </c>
      <c r="L3733" t="s">
        <v>54</v>
      </c>
      <c r="M3733" s="2" t="s">
        <v>34</v>
      </c>
      <c r="N3733" t="s">
        <v>56</v>
      </c>
      <c r="O3733" s="2">
        <v>0</v>
      </c>
      <c r="P3733" s="2" t="s">
        <v>40</v>
      </c>
      <c r="Q3733">
        <v>-1961</v>
      </c>
      <c r="R3733">
        <v>1203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</row>
    <row r="3734" spans="1:34" x14ac:dyDescent="0.25">
      <c r="A3734" s="2">
        <v>3822280</v>
      </c>
      <c r="B3734" t="s">
        <v>6</v>
      </c>
      <c r="C3734" t="s">
        <v>52</v>
      </c>
      <c r="D3734" t="s">
        <v>19</v>
      </c>
      <c r="E3734" t="s">
        <v>52</v>
      </c>
      <c r="F3734" s="2">
        <v>-245</v>
      </c>
      <c r="G3734" s="3">
        <v>40665</v>
      </c>
      <c r="H3734" s="2" t="s">
        <v>23</v>
      </c>
      <c r="I3734" s="2">
        <v>1087301732</v>
      </c>
      <c r="J3734" s="3">
        <v>40420</v>
      </c>
      <c r="K3734" s="2" t="s">
        <v>9</v>
      </c>
      <c r="L3734" t="s">
        <v>91</v>
      </c>
      <c r="M3734" s="2">
        <v>0</v>
      </c>
      <c r="N3734" t="s">
        <v>13</v>
      </c>
      <c r="O3734" s="2">
        <v>0</v>
      </c>
      <c r="P3734" s="2" t="s">
        <v>8</v>
      </c>
      <c r="Q3734">
        <v>-1636</v>
      </c>
      <c r="R3734">
        <v>1437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</row>
    <row r="3735" spans="1:34" x14ac:dyDescent="0.25">
      <c r="A3735" s="2">
        <v>3822611</v>
      </c>
      <c r="B3735" t="s">
        <v>18</v>
      </c>
      <c r="C3735" t="s">
        <v>163</v>
      </c>
      <c r="D3735" t="s">
        <v>44</v>
      </c>
      <c r="E3735" t="s">
        <v>65</v>
      </c>
      <c r="F3735" s="2">
        <v>1948</v>
      </c>
      <c r="G3735" s="3">
        <v>40324</v>
      </c>
      <c r="H3735" s="2" t="s">
        <v>0</v>
      </c>
      <c r="I3735" s="2">
        <v>2670313316</v>
      </c>
      <c r="J3735" s="3">
        <v>42272</v>
      </c>
      <c r="K3735" s="2" t="s">
        <v>9</v>
      </c>
      <c r="L3735" t="s">
        <v>13</v>
      </c>
      <c r="M3735" s="2">
        <v>0</v>
      </c>
      <c r="N3735" t="s">
        <v>13</v>
      </c>
      <c r="O3735" s="2">
        <v>0</v>
      </c>
      <c r="P3735" s="2" t="s">
        <v>8</v>
      </c>
      <c r="Q3735">
        <v>-1318</v>
      </c>
      <c r="R3735">
        <v>1955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</row>
    <row r="3736" spans="1:34" x14ac:dyDescent="0.25">
      <c r="A3736" s="2">
        <v>3822536</v>
      </c>
      <c r="B3736" t="s">
        <v>18</v>
      </c>
      <c r="C3736" t="s">
        <v>74</v>
      </c>
      <c r="D3736" t="s">
        <v>26</v>
      </c>
      <c r="E3736" t="s">
        <v>74</v>
      </c>
      <c r="F3736" s="2">
        <v>234</v>
      </c>
      <c r="G3736" s="3">
        <v>40939</v>
      </c>
      <c r="H3736" s="2" t="s">
        <v>0</v>
      </c>
      <c r="I3736" s="2">
        <v>1770176430</v>
      </c>
      <c r="J3736" s="3">
        <v>41173</v>
      </c>
      <c r="K3736" s="2" t="s">
        <v>28</v>
      </c>
      <c r="L3736" t="s">
        <v>54</v>
      </c>
      <c r="M3736" s="2" t="s">
        <v>34</v>
      </c>
      <c r="N3736" t="s">
        <v>56</v>
      </c>
      <c r="O3736" s="2">
        <v>0</v>
      </c>
      <c r="P3736" s="2" t="s">
        <v>8</v>
      </c>
      <c r="Q3736">
        <v>-1195</v>
      </c>
      <c r="R3736">
        <v>864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</row>
    <row r="3737" spans="1:34" x14ac:dyDescent="0.25">
      <c r="A3737" s="2">
        <v>3822871</v>
      </c>
      <c r="B3737" t="s">
        <v>6</v>
      </c>
      <c r="C3737" t="s">
        <v>137</v>
      </c>
      <c r="D3737" t="s">
        <v>7</v>
      </c>
      <c r="E3737" t="s">
        <v>85</v>
      </c>
      <c r="F3737" s="2">
        <v>-188</v>
      </c>
      <c r="G3737" s="3">
        <v>41893</v>
      </c>
      <c r="H3737" s="2" t="s">
        <v>0</v>
      </c>
      <c r="I3737" s="2">
        <v>2244065593</v>
      </c>
      <c r="J3737" s="3">
        <v>41705</v>
      </c>
      <c r="K3737" s="2" t="s">
        <v>28</v>
      </c>
      <c r="L3737" t="s">
        <v>58</v>
      </c>
      <c r="M3737" s="2" t="s">
        <v>34</v>
      </c>
      <c r="N3737" t="s">
        <v>60</v>
      </c>
      <c r="O3737" s="2">
        <v>0</v>
      </c>
      <c r="P3737" s="2" t="s">
        <v>8</v>
      </c>
      <c r="Q3737">
        <v>-2900</v>
      </c>
      <c r="R3737">
        <v>340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</row>
    <row r="3738" spans="1:34" x14ac:dyDescent="0.25">
      <c r="A3738" s="2">
        <v>3822536</v>
      </c>
      <c r="B3738" t="s">
        <v>18</v>
      </c>
      <c r="C3738" t="s">
        <v>90</v>
      </c>
      <c r="D3738" t="s">
        <v>26</v>
      </c>
      <c r="E3738" t="s">
        <v>74</v>
      </c>
      <c r="F3738" s="2">
        <v>570</v>
      </c>
      <c r="G3738" s="3">
        <v>40939</v>
      </c>
      <c r="H3738" s="2" t="s">
        <v>0</v>
      </c>
      <c r="I3738" s="2">
        <v>1987993859</v>
      </c>
      <c r="J3738" s="3">
        <v>41509</v>
      </c>
      <c r="K3738" s="2" t="s">
        <v>9</v>
      </c>
      <c r="L3738" t="s">
        <v>50</v>
      </c>
      <c r="M3738" s="2" t="s">
        <v>81</v>
      </c>
      <c r="N3738" t="s">
        <v>13</v>
      </c>
      <c r="O3738" s="2">
        <v>0</v>
      </c>
      <c r="P3738" s="2" t="s">
        <v>8</v>
      </c>
      <c r="Q3738">
        <v>-1195</v>
      </c>
      <c r="R3738">
        <v>864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</row>
    <row r="3739" spans="1:34" x14ac:dyDescent="0.25">
      <c r="A3739" s="2">
        <v>3822102</v>
      </c>
      <c r="B3739" t="s">
        <v>6</v>
      </c>
      <c r="C3739" t="s">
        <v>101</v>
      </c>
      <c r="D3739" t="s">
        <v>19</v>
      </c>
      <c r="E3739" t="s">
        <v>88</v>
      </c>
      <c r="F3739" s="2">
        <v>332</v>
      </c>
      <c r="G3739" s="3">
        <v>40830</v>
      </c>
      <c r="H3739" s="2" t="s">
        <v>23</v>
      </c>
      <c r="I3739" s="2">
        <v>1685773708</v>
      </c>
      <c r="J3739" s="3">
        <v>41162</v>
      </c>
      <c r="K3739" s="2" t="s">
        <v>9</v>
      </c>
      <c r="L3739" t="s">
        <v>94</v>
      </c>
      <c r="M3739" s="2" t="s">
        <v>79</v>
      </c>
      <c r="N3739" t="s">
        <v>13</v>
      </c>
      <c r="O3739" s="2">
        <v>0</v>
      </c>
      <c r="P3739" s="2" t="s">
        <v>40</v>
      </c>
      <c r="Q3739">
        <v>-1583</v>
      </c>
      <c r="R3739">
        <v>957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</row>
    <row r="3740" spans="1:34" x14ac:dyDescent="0.25">
      <c r="A3740" s="2">
        <v>3822763</v>
      </c>
      <c r="B3740" t="s">
        <v>6</v>
      </c>
      <c r="C3740" t="s">
        <v>86</v>
      </c>
      <c r="D3740" t="s">
        <v>19</v>
      </c>
      <c r="E3740" t="s">
        <v>39</v>
      </c>
      <c r="F3740" s="2">
        <v>891</v>
      </c>
      <c r="G3740" s="3">
        <v>40343</v>
      </c>
      <c r="H3740" s="2" t="s">
        <v>23</v>
      </c>
      <c r="I3740" s="2">
        <v>1765510627</v>
      </c>
      <c r="J3740" s="3">
        <v>41234</v>
      </c>
      <c r="K3740" s="2" t="s">
        <v>71</v>
      </c>
      <c r="L3740" t="s">
        <v>98</v>
      </c>
      <c r="M3740" s="2" t="s">
        <v>41</v>
      </c>
      <c r="N3740" t="s">
        <v>13</v>
      </c>
      <c r="O3740" s="2">
        <v>0</v>
      </c>
      <c r="P3740" s="2" t="s">
        <v>40</v>
      </c>
      <c r="Q3740">
        <v>-1289</v>
      </c>
      <c r="R3740">
        <v>1914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</row>
    <row r="3741" spans="1:34" x14ac:dyDescent="0.25">
      <c r="A3741" s="2">
        <v>382268</v>
      </c>
      <c r="B3741" t="s">
        <v>6</v>
      </c>
      <c r="C3741" t="s">
        <v>20</v>
      </c>
      <c r="D3741" t="s">
        <v>22</v>
      </c>
      <c r="E3741" t="s">
        <v>95</v>
      </c>
      <c r="F3741" s="2">
        <v>-959</v>
      </c>
      <c r="G3741" s="3">
        <v>41562</v>
      </c>
      <c r="H3741" s="2" t="s">
        <v>23</v>
      </c>
      <c r="I3741" s="2">
        <v>1271253856</v>
      </c>
      <c r="J3741" s="3">
        <v>40603</v>
      </c>
      <c r="K3741" s="2" t="s">
        <v>9</v>
      </c>
      <c r="L3741" t="s">
        <v>199</v>
      </c>
      <c r="M3741" s="2" t="s">
        <v>81</v>
      </c>
      <c r="N3741" t="s">
        <v>13</v>
      </c>
      <c r="O3741" s="2">
        <v>0</v>
      </c>
      <c r="P3741" s="2" t="s">
        <v>40</v>
      </c>
      <c r="Q3741">
        <v>-2542</v>
      </c>
      <c r="R3741">
        <v>463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</row>
    <row r="3742" spans="1:34" x14ac:dyDescent="0.25">
      <c r="A3742" s="2">
        <v>3822453</v>
      </c>
      <c r="B3742" t="s">
        <v>6</v>
      </c>
      <c r="C3742" t="s">
        <v>123</v>
      </c>
      <c r="D3742" t="s">
        <v>22</v>
      </c>
      <c r="E3742" t="s">
        <v>31</v>
      </c>
      <c r="F3742" s="2">
        <v>483</v>
      </c>
      <c r="G3742" s="3">
        <v>41389</v>
      </c>
      <c r="H3742" s="2" t="s">
        <v>0</v>
      </c>
      <c r="I3742" s="2">
        <v>2394126980</v>
      </c>
      <c r="J3742" s="3">
        <v>41872</v>
      </c>
      <c r="K3742" s="2" t="s">
        <v>28</v>
      </c>
      <c r="L3742" t="s">
        <v>61</v>
      </c>
      <c r="M3742" s="2" t="s">
        <v>34</v>
      </c>
      <c r="N3742" t="s">
        <v>142</v>
      </c>
      <c r="O3742" s="2">
        <v>0</v>
      </c>
      <c r="P3742" s="2" t="s">
        <v>8</v>
      </c>
      <c r="Q3742">
        <v>-2369</v>
      </c>
      <c r="R3742">
        <v>844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 s="2">
        <v>382268</v>
      </c>
      <c r="B3743" t="s">
        <v>6</v>
      </c>
      <c r="C3743" t="s">
        <v>38</v>
      </c>
      <c r="D3743" t="s">
        <v>22</v>
      </c>
      <c r="E3743" t="s">
        <v>95</v>
      </c>
      <c r="F3743" s="2">
        <v>-518</v>
      </c>
      <c r="G3743" s="3">
        <v>41562</v>
      </c>
      <c r="H3743" s="2" t="s">
        <v>23</v>
      </c>
      <c r="I3743" s="2">
        <v>1612199133</v>
      </c>
      <c r="J3743" s="3">
        <v>41044</v>
      </c>
      <c r="K3743" s="2" t="s">
        <v>9</v>
      </c>
      <c r="L3743" t="s">
        <v>37</v>
      </c>
      <c r="M3743" s="2" t="s">
        <v>41</v>
      </c>
      <c r="N3743" t="s">
        <v>13</v>
      </c>
      <c r="O3743" s="2">
        <v>0</v>
      </c>
      <c r="P3743" s="2" t="s">
        <v>40</v>
      </c>
      <c r="Q3743">
        <v>-2542</v>
      </c>
      <c r="R3743">
        <v>463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</row>
    <row r="3744" spans="1:34" x14ac:dyDescent="0.25">
      <c r="A3744" s="2">
        <v>3822102</v>
      </c>
      <c r="B3744" t="s">
        <v>6</v>
      </c>
      <c r="C3744" t="s">
        <v>88</v>
      </c>
      <c r="D3744" t="s">
        <v>19</v>
      </c>
      <c r="E3744" t="s">
        <v>88</v>
      </c>
      <c r="F3744" s="2">
        <v>17</v>
      </c>
      <c r="G3744" s="3">
        <v>40830</v>
      </c>
      <c r="H3744" s="2" t="s">
        <v>23</v>
      </c>
      <c r="I3744" s="2">
        <v>1470049487</v>
      </c>
      <c r="J3744" s="3">
        <v>40847</v>
      </c>
      <c r="K3744" s="2" t="s">
        <v>28</v>
      </c>
      <c r="L3744" t="s">
        <v>134</v>
      </c>
      <c r="M3744" s="2" t="s">
        <v>34</v>
      </c>
      <c r="N3744" t="s">
        <v>135</v>
      </c>
      <c r="O3744" s="2">
        <v>0</v>
      </c>
      <c r="P3744" s="2" t="s">
        <v>40</v>
      </c>
      <c r="Q3744">
        <v>-1583</v>
      </c>
      <c r="R3744">
        <v>957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</row>
    <row r="3745" spans="1:34" x14ac:dyDescent="0.25">
      <c r="A3745" s="2">
        <v>3822364</v>
      </c>
      <c r="B3745" t="s">
        <v>6</v>
      </c>
      <c r="C3745" t="s">
        <v>70</v>
      </c>
      <c r="D3745" t="s">
        <v>49</v>
      </c>
      <c r="E3745" t="s">
        <v>70</v>
      </c>
      <c r="F3745" s="2">
        <v>127</v>
      </c>
      <c r="G3745" s="3">
        <v>41482</v>
      </c>
      <c r="H3745" s="2" t="s">
        <v>0</v>
      </c>
      <c r="I3745" s="2">
        <v>2180826302</v>
      </c>
      <c r="J3745" s="3">
        <v>41609</v>
      </c>
      <c r="K3745" s="2" t="s">
        <v>149</v>
      </c>
      <c r="L3745" t="s">
        <v>13</v>
      </c>
      <c r="M3745" s="2" t="s">
        <v>34</v>
      </c>
      <c r="N3745" t="s">
        <v>13</v>
      </c>
      <c r="O3745" s="2">
        <v>0</v>
      </c>
      <c r="P3745" s="2" t="s">
        <v>8</v>
      </c>
      <c r="Q3745">
        <v>-2458</v>
      </c>
      <c r="R3745">
        <v>751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</row>
    <row r="3746" spans="1:34" x14ac:dyDescent="0.25">
      <c r="A3746" s="2">
        <v>3822317</v>
      </c>
      <c r="B3746" t="s">
        <v>18</v>
      </c>
      <c r="C3746" t="s">
        <v>186</v>
      </c>
      <c r="D3746" t="s">
        <v>7</v>
      </c>
      <c r="E3746" t="s">
        <v>85</v>
      </c>
      <c r="F3746" s="2">
        <v>1092</v>
      </c>
      <c r="G3746" s="3">
        <v>40171</v>
      </c>
      <c r="H3746" s="2" t="s">
        <v>0</v>
      </c>
      <c r="I3746" s="2">
        <v>1860084296</v>
      </c>
      <c r="J3746" s="3">
        <v>41263</v>
      </c>
      <c r="K3746" s="2" t="s">
        <v>28</v>
      </c>
      <c r="L3746" t="s">
        <v>61</v>
      </c>
      <c r="M3746" s="2" t="s">
        <v>34</v>
      </c>
      <c r="N3746" t="s">
        <v>60</v>
      </c>
      <c r="O3746" s="2">
        <v>0</v>
      </c>
      <c r="P3746" s="2" t="s">
        <v>8</v>
      </c>
      <c r="Q3746">
        <v>-1055</v>
      </c>
      <c r="R3746">
        <v>1251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</row>
    <row r="3747" spans="1:34" x14ac:dyDescent="0.25">
      <c r="A3747" s="2">
        <v>3822077</v>
      </c>
      <c r="B3747" t="s">
        <v>6</v>
      </c>
      <c r="C3747" t="s">
        <v>3</v>
      </c>
      <c r="D3747" t="s">
        <v>7</v>
      </c>
      <c r="E3747" t="s">
        <v>36</v>
      </c>
      <c r="F3747" s="2">
        <v>-2659</v>
      </c>
      <c r="G3747" s="3">
        <v>42017</v>
      </c>
      <c r="H3747" s="2" t="s">
        <v>0</v>
      </c>
      <c r="I3747" s="2">
        <v>260967877</v>
      </c>
      <c r="J3747" s="3">
        <v>39358</v>
      </c>
      <c r="K3747" s="2" t="s">
        <v>9</v>
      </c>
      <c r="L3747" t="s">
        <v>50</v>
      </c>
      <c r="M3747" s="2">
        <v>0</v>
      </c>
      <c r="N3747" t="s">
        <v>13</v>
      </c>
      <c r="O3747" s="2">
        <v>0</v>
      </c>
      <c r="P3747" s="2" t="s">
        <v>8</v>
      </c>
      <c r="Q3747">
        <v>-2960</v>
      </c>
      <c r="R3747">
        <v>196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</row>
    <row r="3748" spans="1:34" x14ac:dyDescent="0.25">
      <c r="A3748" s="2">
        <v>3822599</v>
      </c>
      <c r="B3748" t="s">
        <v>18</v>
      </c>
      <c r="C3748" t="s">
        <v>112</v>
      </c>
      <c r="D3748" t="s">
        <v>26</v>
      </c>
      <c r="E3748" t="s">
        <v>57</v>
      </c>
      <c r="F3748" s="2">
        <v>-1701</v>
      </c>
      <c r="G3748" s="3">
        <v>40856</v>
      </c>
      <c r="H3748" s="2" t="s">
        <v>0</v>
      </c>
      <c r="I3748" s="2">
        <v>122448540</v>
      </c>
      <c r="J3748" s="3">
        <v>39155</v>
      </c>
      <c r="K3748" s="2" t="s">
        <v>28</v>
      </c>
      <c r="L3748" t="s">
        <v>148</v>
      </c>
      <c r="M3748" s="2" t="s">
        <v>34</v>
      </c>
      <c r="N3748" t="s">
        <v>148</v>
      </c>
      <c r="O3748" s="2">
        <v>0</v>
      </c>
      <c r="P3748" s="2" t="s">
        <v>8</v>
      </c>
      <c r="Q3748">
        <v>-1864</v>
      </c>
      <c r="R3748">
        <v>1343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</row>
    <row r="3749" spans="1:34" x14ac:dyDescent="0.25">
      <c r="A3749" s="2">
        <v>3822077</v>
      </c>
      <c r="B3749" t="s">
        <v>6</v>
      </c>
      <c r="C3749" t="s">
        <v>3</v>
      </c>
      <c r="D3749" t="s">
        <v>7</v>
      </c>
      <c r="E3749" t="s">
        <v>36</v>
      </c>
      <c r="F3749" s="2">
        <v>-2444</v>
      </c>
      <c r="G3749" s="3">
        <v>42017</v>
      </c>
      <c r="H3749" s="2" t="s">
        <v>0</v>
      </c>
      <c r="I3749" s="2">
        <v>419281030</v>
      </c>
      <c r="J3749" s="3">
        <v>39573</v>
      </c>
      <c r="K3749" s="2" t="s">
        <v>9</v>
      </c>
      <c r="L3749" t="s">
        <v>50</v>
      </c>
      <c r="M3749" s="2">
        <v>0</v>
      </c>
      <c r="N3749" t="s">
        <v>13</v>
      </c>
      <c r="O3749" s="2">
        <v>0</v>
      </c>
      <c r="P3749" s="2" t="s">
        <v>8</v>
      </c>
      <c r="Q3749">
        <v>-2960</v>
      </c>
      <c r="R3749">
        <v>196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</row>
    <row r="3750" spans="1:34" x14ac:dyDescent="0.25">
      <c r="A3750" s="2">
        <v>382268</v>
      </c>
      <c r="B3750" t="s">
        <v>6</v>
      </c>
      <c r="C3750" t="s">
        <v>123</v>
      </c>
      <c r="D3750" t="s">
        <v>22</v>
      </c>
      <c r="E3750" t="s">
        <v>95</v>
      </c>
      <c r="F3750" s="2">
        <v>-1943</v>
      </c>
      <c r="G3750" s="3">
        <v>41562</v>
      </c>
      <c r="H3750" s="2" t="s">
        <v>23</v>
      </c>
      <c r="I3750" s="2">
        <v>443552575</v>
      </c>
      <c r="J3750" s="3">
        <v>39619</v>
      </c>
      <c r="K3750" s="2" t="s">
        <v>9</v>
      </c>
      <c r="L3750" t="s">
        <v>2</v>
      </c>
      <c r="M3750" s="2">
        <v>0</v>
      </c>
      <c r="N3750" t="s">
        <v>13</v>
      </c>
      <c r="O3750" s="2">
        <v>0</v>
      </c>
      <c r="P3750" s="2" t="s">
        <v>40</v>
      </c>
      <c r="Q3750">
        <v>-2542</v>
      </c>
      <c r="R3750">
        <v>463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</row>
    <row r="3751" spans="1:34" x14ac:dyDescent="0.25">
      <c r="A3751" s="2">
        <v>3822599</v>
      </c>
      <c r="B3751" t="s">
        <v>18</v>
      </c>
      <c r="C3751" t="s">
        <v>83</v>
      </c>
      <c r="D3751" t="s">
        <v>7</v>
      </c>
      <c r="E3751" t="s">
        <v>57</v>
      </c>
      <c r="F3751" s="2">
        <v>834</v>
      </c>
      <c r="G3751" s="3">
        <v>40856</v>
      </c>
      <c r="H3751" s="2" t="s">
        <v>0</v>
      </c>
      <c r="I3751" s="2">
        <v>2231554398</v>
      </c>
      <c r="J3751" s="3">
        <v>41690</v>
      </c>
      <c r="K3751" s="2" t="s">
        <v>28</v>
      </c>
      <c r="L3751" t="s">
        <v>54</v>
      </c>
      <c r="M3751" s="2" t="s">
        <v>34</v>
      </c>
      <c r="N3751" t="s">
        <v>56</v>
      </c>
      <c r="O3751" s="2">
        <v>0</v>
      </c>
      <c r="P3751" s="2" t="s">
        <v>8</v>
      </c>
      <c r="Q3751">
        <v>-1864</v>
      </c>
      <c r="R3751">
        <v>1343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</row>
    <row r="3752" spans="1:34" x14ac:dyDescent="0.25">
      <c r="A3752" s="2">
        <v>3822453</v>
      </c>
      <c r="B3752" t="s">
        <v>6</v>
      </c>
      <c r="C3752" t="s">
        <v>30</v>
      </c>
      <c r="D3752" t="s">
        <v>33</v>
      </c>
      <c r="E3752" t="s">
        <v>31</v>
      </c>
      <c r="F3752" s="2">
        <v>-2326</v>
      </c>
      <c r="G3752" s="3">
        <v>41389</v>
      </c>
      <c r="H3752" s="2" t="s">
        <v>0</v>
      </c>
      <c r="I3752" s="2">
        <v>54736904</v>
      </c>
      <c r="J3752" s="3">
        <v>39063</v>
      </c>
      <c r="K3752" s="2" t="s">
        <v>28</v>
      </c>
      <c r="L3752" t="s">
        <v>51</v>
      </c>
      <c r="M3752" s="2" t="s">
        <v>34</v>
      </c>
      <c r="N3752" t="s">
        <v>53</v>
      </c>
      <c r="O3752" s="2">
        <v>0</v>
      </c>
      <c r="P3752" s="2" t="s">
        <v>8</v>
      </c>
      <c r="Q3752">
        <v>-2369</v>
      </c>
      <c r="R3752">
        <v>844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</row>
    <row r="3753" spans="1:34" x14ac:dyDescent="0.25">
      <c r="A3753" s="2">
        <v>3822794</v>
      </c>
      <c r="B3753" t="s">
        <v>6</v>
      </c>
      <c r="C3753" t="s">
        <v>86</v>
      </c>
      <c r="D3753" t="s">
        <v>19</v>
      </c>
      <c r="E3753" t="s">
        <v>86</v>
      </c>
      <c r="F3753" s="2">
        <v>26</v>
      </c>
      <c r="G3753" s="3">
        <v>41131</v>
      </c>
      <c r="H3753" s="2" t="s">
        <v>0</v>
      </c>
      <c r="I3753" s="2">
        <v>1688499935</v>
      </c>
      <c r="J3753" s="3">
        <v>41157</v>
      </c>
      <c r="K3753" s="2" t="s">
        <v>28</v>
      </c>
      <c r="L3753" t="s">
        <v>29</v>
      </c>
      <c r="M3753" s="2" t="s">
        <v>34</v>
      </c>
      <c r="N3753" t="s">
        <v>32</v>
      </c>
      <c r="O3753" s="2">
        <v>0</v>
      </c>
      <c r="P3753" s="2" t="s">
        <v>8</v>
      </c>
      <c r="Q3753">
        <v>-2131</v>
      </c>
      <c r="R3753">
        <v>1126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</row>
    <row r="3754" spans="1:34" x14ac:dyDescent="0.25">
      <c r="A3754" s="2">
        <v>3822663</v>
      </c>
      <c r="B3754" t="s">
        <v>18</v>
      </c>
      <c r="C3754" t="s">
        <v>21</v>
      </c>
      <c r="D3754" t="s">
        <v>19</v>
      </c>
      <c r="E3754" t="s">
        <v>52</v>
      </c>
      <c r="F3754" s="2">
        <v>375</v>
      </c>
      <c r="G3754" s="3">
        <v>40714</v>
      </c>
      <c r="H3754" s="2" t="s">
        <v>0</v>
      </c>
      <c r="I3754" s="2">
        <v>1743722172</v>
      </c>
      <c r="J3754" s="3">
        <v>41089</v>
      </c>
      <c r="K3754" s="2" t="s">
        <v>28</v>
      </c>
      <c r="L3754" t="s">
        <v>54</v>
      </c>
      <c r="M3754" s="2" t="s">
        <v>34</v>
      </c>
      <c r="N3754" t="s">
        <v>56</v>
      </c>
      <c r="O3754" s="2">
        <v>0</v>
      </c>
      <c r="P3754" s="2" t="s">
        <v>8</v>
      </c>
      <c r="Q3754">
        <v>-1216</v>
      </c>
      <c r="R3754">
        <v>717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</row>
    <row r="3755" spans="1:34" x14ac:dyDescent="0.25">
      <c r="A3755" s="2">
        <v>3822871</v>
      </c>
      <c r="B3755" t="s">
        <v>6</v>
      </c>
      <c r="C3755" t="s">
        <v>85</v>
      </c>
      <c r="D3755" t="s">
        <v>7</v>
      </c>
      <c r="E3755" t="s">
        <v>85</v>
      </c>
      <c r="F3755" s="2">
        <v>230</v>
      </c>
      <c r="G3755" s="3">
        <v>41893</v>
      </c>
      <c r="H3755" s="2" t="s">
        <v>0</v>
      </c>
      <c r="I3755" s="2">
        <v>2601298170</v>
      </c>
      <c r="J3755" s="3">
        <v>42123</v>
      </c>
      <c r="K3755" s="2" t="s">
        <v>28</v>
      </c>
      <c r="L3755" t="s">
        <v>91</v>
      </c>
      <c r="M3755" s="2" t="s">
        <v>34</v>
      </c>
      <c r="N3755" t="s">
        <v>142</v>
      </c>
      <c r="O3755" s="2">
        <v>0</v>
      </c>
      <c r="P3755" s="2" t="s">
        <v>8</v>
      </c>
      <c r="Q3755">
        <v>-2900</v>
      </c>
      <c r="R3755">
        <v>340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</row>
    <row r="3756" spans="1:34" x14ac:dyDescent="0.25">
      <c r="A3756" s="2">
        <v>3822611</v>
      </c>
      <c r="B3756" t="s">
        <v>18</v>
      </c>
      <c r="C3756" t="s">
        <v>67</v>
      </c>
      <c r="D3756" t="s">
        <v>33</v>
      </c>
      <c r="E3756" t="s">
        <v>65</v>
      </c>
      <c r="F3756" s="2">
        <v>583</v>
      </c>
      <c r="G3756" s="3">
        <v>40324</v>
      </c>
      <c r="H3756" s="2" t="s">
        <v>0</v>
      </c>
      <c r="I3756" s="2">
        <v>1519046787</v>
      </c>
      <c r="J3756" s="3">
        <v>40907</v>
      </c>
      <c r="K3756" s="2" t="s">
        <v>28</v>
      </c>
      <c r="L3756" t="s">
        <v>66</v>
      </c>
      <c r="M3756" s="2" t="s">
        <v>34</v>
      </c>
      <c r="N3756" t="s">
        <v>68</v>
      </c>
      <c r="O3756" s="2">
        <v>0</v>
      </c>
      <c r="P3756" s="2" t="s">
        <v>8</v>
      </c>
      <c r="Q3756">
        <v>-1318</v>
      </c>
      <c r="R3756">
        <v>1955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</row>
    <row r="3757" spans="1:34" x14ac:dyDescent="0.25">
      <c r="A3757" s="2">
        <v>3822611</v>
      </c>
      <c r="B3757" t="s">
        <v>18</v>
      </c>
      <c r="C3757" t="s">
        <v>138</v>
      </c>
      <c r="D3757" t="s">
        <v>33</v>
      </c>
      <c r="E3757" t="s">
        <v>65</v>
      </c>
      <c r="F3757" s="2">
        <v>-595</v>
      </c>
      <c r="G3757" s="3">
        <v>40324</v>
      </c>
      <c r="H3757" s="2" t="s">
        <v>0</v>
      </c>
      <c r="I3757" s="2">
        <v>537020854</v>
      </c>
      <c r="J3757" s="3">
        <v>39729</v>
      </c>
      <c r="K3757" s="2" t="s">
        <v>9</v>
      </c>
      <c r="L3757" t="s">
        <v>87</v>
      </c>
      <c r="M3757" s="2">
        <v>0</v>
      </c>
      <c r="N3757" t="s">
        <v>13</v>
      </c>
      <c r="O3757" s="2">
        <v>0</v>
      </c>
      <c r="P3757" s="2" t="s">
        <v>8</v>
      </c>
      <c r="Q3757">
        <v>-1318</v>
      </c>
      <c r="R3757">
        <v>1955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</row>
    <row r="3758" spans="1:34" x14ac:dyDescent="0.25">
      <c r="A3758" s="2">
        <v>3822416</v>
      </c>
      <c r="B3758" t="s">
        <v>6</v>
      </c>
      <c r="C3758" t="s">
        <v>55</v>
      </c>
      <c r="D3758" t="s">
        <v>49</v>
      </c>
      <c r="E3758" t="s">
        <v>47</v>
      </c>
      <c r="F3758" s="2">
        <v>-2452</v>
      </c>
      <c r="G3758" s="3">
        <v>41698</v>
      </c>
      <c r="H3758" s="2" t="s">
        <v>0</v>
      </c>
      <c r="I3758" s="2">
        <v>187330129</v>
      </c>
      <c r="J3758" s="3">
        <v>39246</v>
      </c>
      <c r="K3758" s="2" t="s">
        <v>28</v>
      </c>
      <c r="L3758" t="s">
        <v>100</v>
      </c>
      <c r="M3758" s="2" t="s">
        <v>34</v>
      </c>
      <c r="N3758" t="s">
        <v>60</v>
      </c>
      <c r="O3758" s="2">
        <v>0</v>
      </c>
      <c r="P3758" s="2" t="s">
        <v>8</v>
      </c>
      <c r="Q3758">
        <v>-2671</v>
      </c>
      <c r="R3758">
        <v>526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</row>
    <row r="3759" spans="1:34" x14ac:dyDescent="0.25">
      <c r="A3759" s="2">
        <v>3822546</v>
      </c>
      <c r="B3759" t="s">
        <v>6</v>
      </c>
      <c r="C3759" t="s">
        <v>4</v>
      </c>
      <c r="D3759" t="s">
        <v>7</v>
      </c>
      <c r="E3759" t="s">
        <v>4</v>
      </c>
      <c r="F3759" s="2">
        <v>1</v>
      </c>
      <c r="G3759" s="3">
        <v>41096</v>
      </c>
      <c r="H3759" s="2" t="s">
        <v>0</v>
      </c>
      <c r="I3759" s="2">
        <v>1649254900</v>
      </c>
      <c r="J3759" s="3">
        <v>41097</v>
      </c>
      <c r="K3759" s="2" t="s">
        <v>28</v>
      </c>
      <c r="L3759" t="s">
        <v>148</v>
      </c>
      <c r="M3759" s="2" t="s">
        <v>34</v>
      </c>
      <c r="N3759" t="s">
        <v>93</v>
      </c>
      <c r="O3759" s="2">
        <v>0</v>
      </c>
      <c r="P3759" s="2" t="s">
        <v>8</v>
      </c>
      <c r="Q3759">
        <v>-2062</v>
      </c>
      <c r="R3759">
        <v>1176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</row>
    <row r="3760" spans="1:34" x14ac:dyDescent="0.25">
      <c r="A3760" s="2">
        <v>3822416</v>
      </c>
      <c r="B3760" t="s">
        <v>6</v>
      </c>
      <c r="C3760" t="s">
        <v>165</v>
      </c>
      <c r="D3760" t="s">
        <v>49</v>
      </c>
      <c r="E3760" t="s">
        <v>47</v>
      </c>
      <c r="F3760" s="2">
        <v>-156</v>
      </c>
      <c r="G3760" s="3">
        <v>41698</v>
      </c>
      <c r="H3760" s="2" t="s">
        <v>0</v>
      </c>
      <c r="I3760" s="2">
        <v>2118912578</v>
      </c>
      <c r="J3760" s="3">
        <v>41542</v>
      </c>
      <c r="K3760" s="2" t="s">
        <v>28</v>
      </c>
      <c r="L3760" t="s">
        <v>69</v>
      </c>
      <c r="M3760" s="2" t="s">
        <v>34</v>
      </c>
      <c r="N3760" t="s">
        <v>60</v>
      </c>
      <c r="O3760" s="2">
        <v>0</v>
      </c>
      <c r="P3760" s="2" t="s">
        <v>8</v>
      </c>
      <c r="Q3760">
        <v>-2671</v>
      </c>
      <c r="R3760">
        <v>526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</row>
    <row r="3761" spans="1:34" x14ac:dyDescent="0.25">
      <c r="A3761" s="2">
        <v>3822268</v>
      </c>
      <c r="B3761" t="s">
        <v>6</v>
      </c>
      <c r="C3761" t="s">
        <v>74</v>
      </c>
      <c r="D3761" t="s">
        <v>26</v>
      </c>
      <c r="E3761" t="s">
        <v>107</v>
      </c>
      <c r="F3761" s="2">
        <v>-1105</v>
      </c>
      <c r="G3761" s="3">
        <v>41452</v>
      </c>
      <c r="H3761" s="2" t="s">
        <v>0</v>
      </c>
      <c r="I3761" s="2">
        <v>1044947160</v>
      </c>
      <c r="J3761" s="3">
        <v>40347</v>
      </c>
      <c r="K3761" s="2" t="s">
        <v>28</v>
      </c>
      <c r="L3761" t="s">
        <v>61</v>
      </c>
      <c r="M3761" s="2" t="s">
        <v>34</v>
      </c>
      <c r="N3761" t="s">
        <v>60</v>
      </c>
      <c r="O3761" s="2">
        <v>0</v>
      </c>
      <c r="P3761" s="2" t="s">
        <v>8</v>
      </c>
      <c r="Q3761">
        <v>-2036</v>
      </c>
      <c r="R3761">
        <v>772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</row>
    <row r="3762" spans="1:34" x14ac:dyDescent="0.25">
      <c r="A3762" s="2">
        <v>3822355</v>
      </c>
      <c r="B3762" t="s">
        <v>13</v>
      </c>
      <c r="C3762" t="s">
        <v>70</v>
      </c>
      <c r="D3762" t="s">
        <v>49</v>
      </c>
      <c r="E3762" t="s">
        <v>70</v>
      </c>
      <c r="F3762" s="2">
        <v>32</v>
      </c>
      <c r="G3762" s="3">
        <v>41474</v>
      </c>
      <c r="H3762" s="2" t="s">
        <v>0</v>
      </c>
      <c r="I3762" s="2">
        <v>2091878434</v>
      </c>
      <c r="J3762" s="3">
        <v>41506</v>
      </c>
      <c r="K3762" s="2" t="s">
        <v>28</v>
      </c>
      <c r="L3762" t="s">
        <v>51</v>
      </c>
      <c r="M3762" s="2" t="s">
        <v>34</v>
      </c>
      <c r="N3762" t="s">
        <v>53</v>
      </c>
      <c r="O3762" s="2">
        <v>0</v>
      </c>
      <c r="P3762" s="2" t="s">
        <v>8</v>
      </c>
      <c r="Q3762">
        <v>-2418</v>
      </c>
      <c r="R3762">
        <v>217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</row>
    <row r="3763" spans="1:34" x14ac:dyDescent="0.25">
      <c r="A3763" s="2">
        <v>3822530</v>
      </c>
      <c r="B3763" t="s">
        <v>18</v>
      </c>
      <c r="C3763" t="s">
        <v>80</v>
      </c>
      <c r="D3763" t="s">
        <v>19</v>
      </c>
      <c r="E3763" t="s">
        <v>88</v>
      </c>
      <c r="F3763" s="2">
        <v>-87</v>
      </c>
      <c r="G3763" s="3">
        <v>42209</v>
      </c>
      <c r="H3763" s="2" t="s">
        <v>0</v>
      </c>
      <c r="I3763" s="2">
        <v>2611424642</v>
      </c>
      <c r="J3763" s="3">
        <v>42122</v>
      </c>
      <c r="K3763" s="2" t="s">
        <v>28</v>
      </c>
      <c r="L3763" t="s">
        <v>29</v>
      </c>
      <c r="M3763" s="2" t="s">
        <v>34</v>
      </c>
      <c r="N3763" t="s">
        <v>32</v>
      </c>
      <c r="O3763" s="2">
        <v>0</v>
      </c>
      <c r="P3763" s="2" t="s">
        <v>8</v>
      </c>
      <c r="Q3763">
        <v>-2515</v>
      </c>
      <c r="R3763">
        <v>75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 s="2">
        <v>3822355</v>
      </c>
      <c r="B3764" t="s">
        <v>6</v>
      </c>
      <c r="C3764" t="s">
        <v>55</v>
      </c>
      <c r="D3764" t="s">
        <v>49</v>
      </c>
      <c r="E3764" t="s">
        <v>70</v>
      </c>
      <c r="F3764" s="2">
        <v>-340</v>
      </c>
      <c r="G3764" s="3">
        <v>41474</v>
      </c>
      <c r="H3764" s="2" t="s">
        <v>0</v>
      </c>
      <c r="I3764" s="2">
        <v>1667664107</v>
      </c>
      <c r="J3764" s="3">
        <v>41134</v>
      </c>
      <c r="K3764" s="2" t="s">
        <v>28</v>
      </c>
      <c r="L3764" t="s">
        <v>69</v>
      </c>
      <c r="M3764" s="2" t="s">
        <v>34</v>
      </c>
      <c r="N3764" t="s">
        <v>60</v>
      </c>
      <c r="O3764" s="2">
        <v>0</v>
      </c>
      <c r="P3764" s="2" t="s">
        <v>8</v>
      </c>
      <c r="Q3764">
        <v>-2418</v>
      </c>
      <c r="R3764">
        <v>217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25">
      <c r="A3765" s="2">
        <v>3822453</v>
      </c>
      <c r="B3765" t="s">
        <v>6</v>
      </c>
      <c r="C3765" t="s">
        <v>77</v>
      </c>
      <c r="D3765" t="s">
        <v>33</v>
      </c>
      <c r="E3765" t="s">
        <v>31</v>
      </c>
      <c r="F3765" s="2">
        <v>-1967</v>
      </c>
      <c r="G3765" s="3">
        <v>41389</v>
      </c>
      <c r="H3765" s="2" t="s">
        <v>0</v>
      </c>
      <c r="I3765" s="2">
        <v>309568788</v>
      </c>
      <c r="J3765" s="3">
        <v>39422</v>
      </c>
      <c r="K3765" s="2" t="s">
        <v>28</v>
      </c>
      <c r="L3765" t="s">
        <v>29</v>
      </c>
      <c r="M3765" s="2" t="s">
        <v>34</v>
      </c>
      <c r="N3765" t="s">
        <v>32</v>
      </c>
      <c r="O3765" s="2">
        <v>0</v>
      </c>
      <c r="P3765" s="2" t="s">
        <v>8</v>
      </c>
      <c r="Q3765">
        <v>-2369</v>
      </c>
      <c r="R3765">
        <v>844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</row>
    <row r="3766" spans="1:34" x14ac:dyDescent="0.25">
      <c r="A3766" s="2">
        <v>3822763</v>
      </c>
      <c r="B3766" t="s">
        <v>6</v>
      </c>
      <c r="C3766" t="s">
        <v>16</v>
      </c>
      <c r="D3766" t="s">
        <v>19</v>
      </c>
      <c r="E3766" t="s">
        <v>39</v>
      </c>
      <c r="F3766" s="2">
        <v>1339</v>
      </c>
      <c r="G3766" s="3">
        <v>40343</v>
      </c>
      <c r="H3766" s="2" t="s">
        <v>23</v>
      </c>
      <c r="I3766" s="2">
        <v>2148883521</v>
      </c>
      <c r="J3766" s="3">
        <v>41682</v>
      </c>
      <c r="K3766" s="2" t="s">
        <v>9</v>
      </c>
      <c r="L3766" t="s">
        <v>113</v>
      </c>
      <c r="M3766" s="2" t="s">
        <v>75</v>
      </c>
      <c r="N3766" t="s">
        <v>13</v>
      </c>
      <c r="O3766" s="2">
        <v>0</v>
      </c>
      <c r="P3766" s="2" t="s">
        <v>40</v>
      </c>
      <c r="Q3766">
        <v>-1289</v>
      </c>
      <c r="R3766">
        <v>1914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</row>
    <row r="3767" spans="1:34" x14ac:dyDescent="0.25">
      <c r="A3767" s="2">
        <v>3822611</v>
      </c>
      <c r="B3767" t="s">
        <v>18</v>
      </c>
      <c r="C3767" t="s">
        <v>77</v>
      </c>
      <c r="D3767" t="s">
        <v>33</v>
      </c>
      <c r="E3767" t="s">
        <v>65</v>
      </c>
      <c r="F3767" s="2">
        <v>1422</v>
      </c>
      <c r="G3767" s="3">
        <v>40324</v>
      </c>
      <c r="H3767" s="2" t="s">
        <v>0</v>
      </c>
      <c r="I3767" s="2">
        <v>2291460774</v>
      </c>
      <c r="J3767" s="3">
        <v>41746</v>
      </c>
      <c r="K3767" s="2" t="s">
        <v>28</v>
      </c>
      <c r="L3767" t="s">
        <v>76</v>
      </c>
      <c r="M3767" s="2" t="s">
        <v>34</v>
      </c>
      <c r="N3767" t="s">
        <v>48</v>
      </c>
      <c r="O3767" s="2">
        <v>0</v>
      </c>
      <c r="P3767" s="2" t="s">
        <v>8</v>
      </c>
      <c r="Q3767">
        <v>-1318</v>
      </c>
      <c r="R3767">
        <v>1955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</row>
    <row r="3768" spans="1:34" x14ac:dyDescent="0.25">
      <c r="A3768" s="2">
        <v>3822536</v>
      </c>
      <c r="B3768" t="s">
        <v>18</v>
      </c>
      <c r="C3768" t="s">
        <v>144</v>
      </c>
      <c r="D3768" t="s">
        <v>26</v>
      </c>
      <c r="E3768" t="s">
        <v>74</v>
      </c>
      <c r="F3768" s="2">
        <v>-342</v>
      </c>
      <c r="G3768" s="3">
        <v>40939</v>
      </c>
      <c r="H3768" s="2" t="s">
        <v>0</v>
      </c>
      <c r="I3768" s="2">
        <v>1245886518</v>
      </c>
      <c r="J3768" s="3">
        <v>40597</v>
      </c>
      <c r="K3768" s="2" t="s">
        <v>9</v>
      </c>
      <c r="L3768" t="s">
        <v>72</v>
      </c>
      <c r="M3768" s="2" t="s">
        <v>75</v>
      </c>
      <c r="N3768" t="s">
        <v>13</v>
      </c>
      <c r="O3768" s="2">
        <v>0</v>
      </c>
      <c r="P3768" s="2" t="s">
        <v>8</v>
      </c>
      <c r="Q3768">
        <v>-1195</v>
      </c>
      <c r="R3768">
        <v>864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</row>
    <row r="3769" spans="1:34" x14ac:dyDescent="0.25">
      <c r="A3769" s="2">
        <v>3822432</v>
      </c>
      <c r="B3769" t="s">
        <v>6</v>
      </c>
      <c r="C3769" t="s">
        <v>123</v>
      </c>
      <c r="D3769" t="s">
        <v>22</v>
      </c>
      <c r="E3769" t="s">
        <v>43</v>
      </c>
      <c r="F3769" s="2">
        <v>886</v>
      </c>
      <c r="G3769" s="3">
        <v>41169</v>
      </c>
      <c r="H3769" s="2" t="s">
        <v>0</v>
      </c>
      <c r="I3769" s="2">
        <v>2544163748</v>
      </c>
      <c r="J3769" s="3">
        <v>42055</v>
      </c>
      <c r="K3769" s="2" t="s">
        <v>28</v>
      </c>
      <c r="L3769" t="s">
        <v>61</v>
      </c>
      <c r="M3769" s="2" t="s">
        <v>34</v>
      </c>
      <c r="N3769" t="s">
        <v>142</v>
      </c>
      <c r="O3769" s="2">
        <v>0</v>
      </c>
      <c r="P3769" s="2" t="s">
        <v>8</v>
      </c>
      <c r="Q3769">
        <v>-1933</v>
      </c>
      <c r="R3769">
        <v>963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s="2">
        <v>3822871</v>
      </c>
      <c r="B3770" t="s">
        <v>6</v>
      </c>
      <c r="C3770" t="s">
        <v>85</v>
      </c>
      <c r="D3770" t="s">
        <v>7</v>
      </c>
      <c r="E3770" t="s">
        <v>85</v>
      </c>
      <c r="F3770" s="2">
        <v>1</v>
      </c>
      <c r="G3770" s="3">
        <v>41893</v>
      </c>
      <c r="H3770" s="2" t="s">
        <v>0</v>
      </c>
      <c r="I3770" s="2">
        <v>2444876368</v>
      </c>
      <c r="J3770" s="3">
        <v>41894</v>
      </c>
      <c r="K3770" s="2" t="s">
        <v>28</v>
      </c>
      <c r="L3770" t="s">
        <v>166</v>
      </c>
      <c r="M3770" s="2" t="s">
        <v>34</v>
      </c>
      <c r="N3770" t="s">
        <v>48</v>
      </c>
      <c r="O3770" s="2">
        <v>1</v>
      </c>
      <c r="P3770" s="2" t="s">
        <v>8</v>
      </c>
      <c r="Q3770">
        <v>-2900</v>
      </c>
      <c r="R3770">
        <v>340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</row>
    <row r="3771" spans="1:34" x14ac:dyDescent="0.25">
      <c r="A3771" s="2">
        <v>3822530</v>
      </c>
      <c r="B3771" t="s">
        <v>18</v>
      </c>
      <c r="C3771" t="s">
        <v>21</v>
      </c>
      <c r="D3771" t="s">
        <v>19</v>
      </c>
      <c r="E3771" t="s">
        <v>88</v>
      </c>
      <c r="F3771" s="2">
        <v>-1232</v>
      </c>
      <c r="G3771" s="3">
        <v>42209</v>
      </c>
      <c r="H3771" s="2" t="s">
        <v>0</v>
      </c>
      <c r="I3771" s="2">
        <v>1573638120</v>
      </c>
      <c r="J3771" s="3">
        <v>40977</v>
      </c>
      <c r="K3771" s="2" t="s">
        <v>71</v>
      </c>
      <c r="L3771" t="s">
        <v>78</v>
      </c>
      <c r="M3771" s="2" t="s">
        <v>79</v>
      </c>
      <c r="N3771" t="s">
        <v>13</v>
      </c>
      <c r="O3771" s="2">
        <v>0</v>
      </c>
      <c r="P3771" s="2" t="s">
        <v>8</v>
      </c>
      <c r="Q3771">
        <v>-2515</v>
      </c>
      <c r="R3771">
        <v>75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</row>
    <row r="3772" spans="1:34" x14ac:dyDescent="0.25">
      <c r="A3772" s="2">
        <v>3822046</v>
      </c>
      <c r="B3772" t="s">
        <v>6</v>
      </c>
      <c r="C3772" t="s">
        <v>103</v>
      </c>
      <c r="D3772" t="s">
        <v>33</v>
      </c>
      <c r="E3772" t="s">
        <v>12</v>
      </c>
      <c r="F3772" s="2">
        <v>922</v>
      </c>
      <c r="G3772" s="3">
        <v>40643</v>
      </c>
      <c r="H3772" s="2" t="s">
        <v>0</v>
      </c>
      <c r="I3772" s="2">
        <v>2113635685</v>
      </c>
      <c r="J3772" s="3">
        <v>41565</v>
      </c>
      <c r="K3772" s="2" t="s">
        <v>28</v>
      </c>
      <c r="L3772" t="s">
        <v>61</v>
      </c>
      <c r="M3772" s="2" t="s">
        <v>34</v>
      </c>
      <c r="N3772" t="s">
        <v>60</v>
      </c>
      <c r="O3772" s="2">
        <v>0</v>
      </c>
      <c r="P3772" s="2" t="s">
        <v>8</v>
      </c>
      <c r="Q3772">
        <v>-1298</v>
      </c>
      <c r="R3772">
        <v>1404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</row>
    <row r="3773" spans="1:34" x14ac:dyDescent="0.25">
      <c r="A3773" s="2">
        <v>3822102</v>
      </c>
      <c r="B3773" t="s">
        <v>6</v>
      </c>
      <c r="C3773" t="s">
        <v>101</v>
      </c>
      <c r="D3773" t="s">
        <v>19</v>
      </c>
      <c r="E3773" t="s">
        <v>88</v>
      </c>
      <c r="F3773" s="2">
        <v>124</v>
      </c>
      <c r="G3773" s="3">
        <v>40830</v>
      </c>
      <c r="H3773" s="2" t="s">
        <v>23</v>
      </c>
      <c r="I3773" s="2">
        <v>1550675920</v>
      </c>
      <c r="J3773" s="3">
        <v>40954</v>
      </c>
      <c r="K3773" s="2" t="s">
        <v>9</v>
      </c>
      <c r="L3773" t="s">
        <v>94</v>
      </c>
      <c r="M3773" s="2" t="s">
        <v>79</v>
      </c>
      <c r="N3773" t="s">
        <v>13</v>
      </c>
      <c r="O3773" s="2">
        <v>0</v>
      </c>
      <c r="P3773" s="2" t="s">
        <v>40</v>
      </c>
      <c r="Q3773">
        <v>-1583</v>
      </c>
      <c r="R3773">
        <v>957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s="2">
        <v>3822763</v>
      </c>
      <c r="B3774" t="s">
        <v>6</v>
      </c>
      <c r="C3774" t="s">
        <v>86</v>
      </c>
      <c r="D3774" t="s">
        <v>19</v>
      </c>
      <c r="E3774" t="s">
        <v>39</v>
      </c>
      <c r="F3774" s="2">
        <v>911</v>
      </c>
      <c r="G3774" s="3">
        <v>40343</v>
      </c>
      <c r="H3774" s="2" t="s">
        <v>23</v>
      </c>
      <c r="I3774" s="2">
        <v>1818815053</v>
      </c>
      <c r="J3774" s="3">
        <v>41254</v>
      </c>
      <c r="K3774" s="2" t="s">
        <v>9</v>
      </c>
      <c r="L3774" t="s">
        <v>87</v>
      </c>
      <c r="M3774" s="2" t="s">
        <v>41</v>
      </c>
      <c r="N3774" t="s">
        <v>13</v>
      </c>
      <c r="O3774" s="2">
        <v>0</v>
      </c>
      <c r="P3774" s="2" t="s">
        <v>40</v>
      </c>
      <c r="Q3774">
        <v>-1289</v>
      </c>
      <c r="R3774">
        <v>1914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</row>
    <row r="3775" spans="1:34" x14ac:dyDescent="0.25">
      <c r="A3775" s="2">
        <v>3822762</v>
      </c>
      <c r="B3775" t="s">
        <v>6</v>
      </c>
      <c r="C3775" t="s">
        <v>153</v>
      </c>
      <c r="D3775" t="s">
        <v>14</v>
      </c>
      <c r="E3775" t="s">
        <v>132</v>
      </c>
      <c r="F3775" s="2">
        <v>-544</v>
      </c>
      <c r="G3775" s="3">
        <v>40950</v>
      </c>
      <c r="H3775" s="2" t="s">
        <v>0</v>
      </c>
      <c r="I3775" s="2">
        <v>1086704037</v>
      </c>
      <c r="J3775" s="3">
        <v>40406</v>
      </c>
      <c r="K3775" s="2" t="s">
        <v>9</v>
      </c>
      <c r="L3775" t="s">
        <v>78</v>
      </c>
      <c r="M3775" s="2">
        <v>0</v>
      </c>
      <c r="N3775" t="s">
        <v>13</v>
      </c>
      <c r="O3775" s="2">
        <v>0</v>
      </c>
      <c r="P3775" s="2" t="s">
        <v>8</v>
      </c>
      <c r="Q3775">
        <v>-918</v>
      </c>
      <c r="R3775">
        <v>987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</row>
    <row r="3776" spans="1:34" x14ac:dyDescent="0.25">
      <c r="A3776" s="2">
        <v>3822364</v>
      </c>
      <c r="B3776" t="s">
        <v>6</v>
      </c>
      <c r="C3776" t="s">
        <v>99</v>
      </c>
      <c r="D3776" t="s">
        <v>49</v>
      </c>
      <c r="E3776" t="s">
        <v>70</v>
      </c>
      <c r="F3776" s="2">
        <v>-715</v>
      </c>
      <c r="G3776" s="3">
        <v>41482</v>
      </c>
      <c r="H3776" s="2" t="s">
        <v>0</v>
      </c>
      <c r="I3776" s="2">
        <v>1417340567</v>
      </c>
      <c r="J3776" s="3">
        <v>40767</v>
      </c>
      <c r="K3776" s="2" t="s">
        <v>28</v>
      </c>
      <c r="L3776" t="s">
        <v>45</v>
      </c>
      <c r="M3776" s="2" t="s">
        <v>34</v>
      </c>
      <c r="N3776" t="s">
        <v>48</v>
      </c>
      <c r="O3776" s="2">
        <v>0</v>
      </c>
      <c r="P3776" s="2" t="s">
        <v>8</v>
      </c>
      <c r="Q3776">
        <v>-2458</v>
      </c>
      <c r="R3776">
        <v>751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</row>
    <row r="3777" spans="1:34" x14ac:dyDescent="0.25">
      <c r="A3777" s="2">
        <v>382268</v>
      </c>
      <c r="B3777" t="s">
        <v>6</v>
      </c>
      <c r="C3777" t="s">
        <v>52</v>
      </c>
      <c r="D3777" t="s">
        <v>19</v>
      </c>
      <c r="E3777" t="s">
        <v>95</v>
      </c>
      <c r="F3777" s="2">
        <v>380</v>
      </c>
      <c r="G3777" s="3">
        <v>41562</v>
      </c>
      <c r="H3777" s="2" t="s">
        <v>23</v>
      </c>
      <c r="I3777" s="2">
        <v>2365118635</v>
      </c>
      <c r="J3777" s="3">
        <v>41942</v>
      </c>
      <c r="K3777" s="2" t="s">
        <v>9</v>
      </c>
      <c r="L3777" t="s">
        <v>87</v>
      </c>
      <c r="M3777" s="2">
        <v>0</v>
      </c>
      <c r="N3777" t="s">
        <v>13</v>
      </c>
      <c r="O3777" s="2">
        <v>0</v>
      </c>
      <c r="P3777" s="2" t="s">
        <v>40</v>
      </c>
      <c r="Q3777">
        <v>-2542</v>
      </c>
      <c r="R3777">
        <v>463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</row>
    <row r="3778" spans="1:34" x14ac:dyDescent="0.25">
      <c r="A3778" s="2">
        <v>3822364</v>
      </c>
      <c r="B3778" t="s">
        <v>6</v>
      </c>
      <c r="C3778" t="s">
        <v>171</v>
      </c>
      <c r="D3778" t="s">
        <v>49</v>
      </c>
      <c r="E3778" t="s">
        <v>70</v>
      </c>
      <c r="F3778" s="2">
        <v>-1636</v>
      </c>
      <c r="G3778" s="3">
        <v>41482</v>
      </c>
      <c r="H3778" s="2" t="s">
        <v>0</v>
      </c>
      <c r="I3778" s="2">
        <v>640648947</v>
      </c>
      <c r="J3778" s="3">
        <v>39846</v>
      </c>
      <c r="K3778" s="2" t="s">
        <v>28</v>
      </c>
      <c r="L3778" t="s">
        <v>133</v>
      </c>
      <c r="M3778" s="2" t="s">
        <v>34</v>
      </c>
      <c r="N3778" t="s">
        <v>32</v>
      </c>
      <c r="O3778" s="2">
        <v>0</v>
      </c>
      <c r="P3778" s="2" t="s">
        <v>8</v>
      </c>
      <c r="Q3778">
        <v>-2458</v>
      </c>
      <c r="R3778">
        <v>751</v>
      </c>
      <c r="S3778">
        <v>0</v>
      </c>
      <c r="T3778">
        <v>1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</row>
    <row r="3779" spans="1:34" x14ac:dyDescent="0.25">
      <c r="A3779" s="2">
        <v>3822432</v>
      </c>
      <c r="B3779" t="s">
        <v>6</v>
      </c>
      <c r="C3779" t="s">
        <v>43</v>
      </c>
      <c r="D3779" t="s">
        <v>44</v>
      </c>
      <c r="E3779" t="s">
        <v>43</v>
      </c>
      <c r="F3779" s="2">
        <v>67</v>
      </c>
      <c r="G3779" s="3">
        <v>41169</v>
      </c>
      <c r="H3779" s="2" t="s">
        <v>0</v>
      </c>
      <c r="I3779" s="2">
        <v>1984623878</v>
      </c>
      <c r="J3779" s="3">
        <v>41236</v>
      </c>
      <c r="K3779" s="2" t="s">
        <v>28</v>
      </c>
      <c r="L3779" t="s">
        <v>61</v>
      </c>
      <c r="M3779" s="2" t="s">
        <v>34</v>
      </c>
      <c r="N3779" t="s">
        <v>60</v>
      </c>
      <c r="O3779" s="2">
        <v>0</v>
      </c>
      <c r="P3779" s="2" t="s">
        <v>8</v>
      </c>
      <c r="Q3779">
        <v>-1933</v>
      </c>
      <c r="R3779">
        <v>963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</row>
    <row r="3780" spans="1:34" x14ac:dyDescent="0.25">
      <c r="A3780" s="2">
        <v>3822453</v>
      </c>
      <c r="B3780" t="s">
        <v>6</v>
      </c>
      <c r="C3780" t="s">
        <v>163</v>
      </c>
      <c r="D3780" t="s">
        <v>44</v>
      </c>
      <c r="E3780" t="s">
        <v>31</v>
      </c>
      <c r="F3780" s="2">
        <v>-1260</v>
      </c>
      <c r="G3780" s="3">
        <v>41389</v>
      </c>
      <c r="H3780" s="2" t="s">
        <v>0</v>
      </c>
      <c r="I3780" s="2">
        <v>867795543</v>
      </c>
      <c r="J3780" s="3">
        <v>40129</v>
      </c>
      <c r="K3780" s="2" t="s">
        <v>28</v>
      </c>
      <c r="L3780" t="s">
        <v>42</v>
      </c>
      <c r="M3780" s="2" t="s">
        <v>34</v>
      </c>
      <c r="N3780" t="s">
        <v>32</v>
      </c>
      <c r="O3780" s="2">
        <v>0</v>
      </c>
      <c r="P3780" s="2" t="s">
        <v>8</v>
      </c>
      <c r="Q3780">
        <v>-2369</v>
      </c>
      <c r="R3780">
        <v>844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</row>
    <row r="3781" spans="1:34" x14ac:dyDescent="0.25">
      <c r="A3781" s="2">
        <v>3822102</v>
      </c>
      <c r="B3781" t="s">
        <v>6</v>
      </c>
      <c r="C3781" t="s">
        <v>101</v>
      </c>
      <c r="D3781" t="s">
        <v>19</v>
      </c>
      <c r="E3781" t="s">
        <v>88</v>
      </c>
      <c r="F3781" s="2">
        <v>131</v>
      </c>
      <c r="G3781" s="3">
        <v>40830</v>
      </c>
      <c r="H3781" s="2" t="s">
        <v>23</v>
      </c>
      <c r="I3781" s="2">
        <v>1553585152</v>
      </c>
      <c r="J3781" s="3">
        <v>40961</v>
      </c>
      <c r="K3781" s="2" t="s">
        <v>9</v>
      </c>
      <c r="L3781" t="s">
        <v>94</v>
      </c>
      <c r="M3781" s="2" t="s">
        <v>79</v>
      </c>
      <c r="N3781" t="s">
        <v>13</v>
      </c>
      <c r="O3781" s="2">
        <v>0</v>
      </c>
      <c r="P3781" s="2" t="s">
        <v>40</v>
      </c>
      <c r="Q3781">
        <v>-1583</v>
      </c>
      <c r="R3781">
        <v>957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</row>
    <row r="3782" spans="1:34" x14ac:dyDescent="0.25">
      <c r="A3782" s="2">
        <v>3822871</v>
      </c>
      <c r="B3782" t="s">
        <v>6</v>
      </c>
      <c r="C3782" t="s">
        <v>140</v>
      </c>
      <c r="D3782" t="s">
        <v>7</v>
      </c>
      <c r="E3782" t="s">
        <v>85</v>
      </c>
      <c r="F3782" s="2">
        <v>-770</v>
      </c>
      <c r="G3782" s="3">
        <v>41893</v>
      </c>
      <c r="H3782" s="2" t="s">
        <v>0</v>
      </c>
      <c r="I3782" s="2">
        <v>1680096909</v>
      </c>
      <c r="J3782" s="3">
        <v>41123</v>
      </c>
      <c r="K3782" s="2" t="s">
        <v>28</v>
      </c>
      <c r="L3782" t="s">
        <v>58</v>
      </c>
      <c r="M3782" s="2" t="s">
        <v>34</v>
      </c>
      <c r="N3782" t="s">
        <v>60</v>
      </c>
      <c r="O3782" s="2">
        <v>0</v>
      </c>
      <c r="P3782" s="2" t="s">
        <v>8</v>
      </c>
      <c r="Q3782">
        <v>-2900</v>
      </c>
      <c r="R3782">
        <v>340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</row>
    <row r="3783" spans="1:34" x14ac:dyDescent="0.25">
      <c r="A3783" s="2">
        <v>3822268</v>
      </c>
      <c r="B3783" t="s">
        <v>6</v>
      </c>
      <c r="C3783" t="s">
        <v>97</v>
      </c>
      <c r="D3783" t="s">
        <v>26</v>
      </c>
      <c r="E3783" t="s">
        <v>107</v>
      </c>
      <c r="F3783" s="2">
        <v>-406</v>
      </c>
      <c r="G3783" s="3">
        <v>41452</v>
      </c>
      <c r="H3783" s="2" t="s">
        <v>0</v>
      </c>
      <c r="I3783" s="2">
        <v>1620707791</v>
      </c>
      <c r="J3783" s="3">
        <v>41046</v>
      </c>
      <c r="K3783" s="2" t="s">
        <v>28</v>
      </c>
      <c r="L3783" t="s">
        <v>133</v>
      </c>
      <c r="M3783" s="2" t="s">
        <v>34</v>
      </c>
      <c r="N3783" t="s">
        <v>32</v>
      </c>
      <c r="O3783" s="2">
        <v>0</v>
      </c>
      <c r="P3783" s="2" t="s">
        <v>8</v>
      </c>
      <c r="Q3783">
        <v>-2036</v>
      </c>
      <c r="R3783">
        <v>772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</row>
    <row r="3784" spans="1:34" x14ac:dyDescent="0.25">
      <c r="A3784" s="2">
        <v>3822611</v>
      </c>
      <c r="B3784" t="s">
        <v>18</v>
      </c>
      <c r="C3784" t="s">
        <v>77</v>
      </c>
      <c r="D3784" t="s">
        <v>33</v>
      </c>
      <c r="E3784" t="s">
        <v>65</v>
      </c>
      <c r="F3784" s="2">
        <v>1420</v>
      </c>
      <c r="G3784" s="3">
        <v>40324</v>
      </c>
      <c r="H3784" s="2" t="s">
        <v>0</v>
      </c>
      <c r="I3784" s="2">
        <v>2289224173</v>
      </c>
      <c r="J3784" s="3">
        <v>41744</v>
      </c>
      <c r="K3784" s="2" t="s">
        <v>28</v>
      </c>
      <c r="L3784" t="s">
        <v>139</v>
      </c>
      <c r="M3784" s="2" t="s">
        <v>34</v>
      </c>
      <c r="N3784" t="s">
        <v>53</v>
      </c>
      <c r="O3784" s="2">
        <v>0</v>
      </c>
      <c r="P3784" s="2" t="s">
        <v>8</v>
      </c>
      <c r="Q3784">
        <v>-1318</v>
      </c>
      <c r="R3784">
        <v>1955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</row>
    <row r="3785" spans="1:34" x14ac:dyDescent="0.25">
      <c r="A3785" s="2">
        <v>3822530</v>
      </c>
      <c r="B3785" t="s">
        <v>18</v>
      </c>
      <c r="C3785" t="s">
        <v>21</v>
      </c>
      <c r="D3785" t="s">
        <v>19</v>
      </c>
      <c r="E3785" t="s">
        <v>88</v>
      </c>
      <c r="F3785" s="2">
        <v>-1254</v>
      </c>
      <c r="G3785" s="3">
        <v>42209</v>
      </c>
      <c r="H3785" s="2" t="s">
        <v>0</v>
      </c>
      <c r="I3785" s="2">
        <v>1553555049</v>
      </c>
      <c r="J3785" s="3">
        <v>40955</v>
      </c>
      <c r="K3785" s="2" t="s">
        <v>9</v>
      </c>
      <c r="L3785" t="s">
        <v>113</v>
      </c>
      <c r="M3785" s="2" t="s">
        <v>75</v>
      </c>
      <c r="N3785" t="s">
        <v>13</v>
      </c>
      <c r="O3785" s="2">
        <v>0</v>
      </c>
      <c r="P3785" s="2" t="s">
        <v>8</v>
      </c>
      <c r="Q3785">
        <v>-2515</v>
      </c>
      <c r="R3785">
        <v>75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</row>
    <row r="3786" spans="1:34" x14ac:dyDescent="0.25">
      <c r="A3786" s="2">
        <v>3822611</v>
      </c>
      <c r="B3786" t="s">
        <v>18</v>
      </c>
      <c r="C3786" t="s">
        <v>64</v>
      </c>
      <c r="D3786" t="s">
        <v>33</v>
      </c>
      <c r="E3786" t="s">
        <v>65</v>
      </c>
      <c r="F3786" s="2">
        <v>1708</v>
      </c>
      <c r="G3786" s="3">
        <v>40324</v>
      </c>
      <c r="H3786" s="2" t="s">
        <v>0</v>
      </c>
      <c r="I3786" s="2">
        <v>2534540849</v>
      </c>
      <c r="J3786" s="3">
        <v>42032</v>
      </c>
      <c r="K3786" s="2" t="s">
        <v>28</v>
      </c>
      <c r="L3786" t="s">
        <v>76</v>
      </c>
      <c r="M3786" s="2" t="s">
        <v>34</v>
      </c>
      <c r="N3786" t="s">
        <v>48</v>
      </c>
      <c r="O3786" s="2">
        <v>0</v>
      </c>
      <c r="P3786" s="2" t="s">
        <v>8</v>
      </c>
      <c r="Q3786">
        <v>-1318</v>
      </c>
      <c r="R3786">
        <v>1955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</row>
    <row r="3787" spans="1:34" x14ac:dyDescent="0.25">
      <c r="A3787" s="2">
        <v>3822102</v>
      </c>
      <c r="B3787" t="s">
        <v>6</v>
      </c>
      <c r="C3787" t="s">
        <v>101</v>
      </c>
      <c r="D3787" t="s">
        <v>19</v>
      </c>
      <c r="E3787" t="s">
        <v>88</v>
      </c>
      <c r="F3787" s="2">
        <v>473</v>
      </c>
      <c r="G3787" s="3">
        <v>40830</v>
      </c>
      <c r="H3787" s="2" t="s">
        <v>23</v>
      </c>
      <c r="I3787" s="2">
        <v>1844160745</v>
      </c>
      <c r="J3787" s="3">
        <v>41303</v>
      </c>
      <c r="K3787" s="2" t="s">
        <v>9</v>
      </c>
      <c r="L3787" t="s">
        <v>94</v>
      </c>
      <c r="M3787" s="2" t="s">
        <v>79</v>
      </c>
      <c r="N3787" t="s">
        <v>13</v>
      </c>
      <c r="O3787" s="2">
        <v>0</v>
      </c>
      <c r="P3787" s="2" t="s">
        <v>40</v>
      </c>
      <c r="Q3787">
        <v>-1583</v>
      </c>
      <c r="R3787">
        <v>957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</row>
    <row r="3788" spans="1:34" x14ac:dyDescent="0.25">
      <c r="A3788" s="2">
        <v>3822599</v>
      </c>
      <c r="B3788" t="s">
        <v>18</v>
      </c>
      <c r="C3788" t="s">
        <v>106</v>
      </c>
      <c r="D3788" t="s">
        <v>26</v>
      </c>
      <c r="E3788" t="s">
        <v>57</v>
      </c>
      <c r="F3788" s="2">
        <v>-1309</v>
      </c>
      <c r="G3788" s="3">
        <v>40856</v>
      </c>
      <c r="H3788" s="2" t="s">
        <v>0</v>
      </c>
      <c r="I3788" s="2">
        <v>397223873</v>
      </c>
      <c r="J3788" s="3">
        <v>39547</v>
      </c>
      <c r="K3788" s="2" t="s">
        <v>9</v>
      </c>
      <c r="L3788" t="s">
        <v>78</v>
      </c>
      <c r="M3788" s="2">
        <v>0</v>
      </c>
      <c r="N3788" t="s">
        <v>13</v>
      </c>
      <c r="O3788" s="2">
        <v>0</v>
      </c>
      <c r="P3788" s="2" t="s">
        <v>8</v>
      </c>
      <c r="Q3788">
        <v>-1864</v>
      </c>
      <c r="R3788">
        <v>1343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</row>
    <row r="3789" spans="1:34" x14ac:dyDescent="0.25">
      <c r="A3789" s="2">
        <v>3822611</v>
      </c>
      <c r="B3789" t="s">
        <v>18</v>
      </c>
      <c r="C3789" t="s">
        <v>64</v>
      </c>
      <c r="D3789" t="s">
        <v>33</v>
      </c>
      <c r="E3789" t="s">
        <v>65</v>
      </c>
      <c r="F3789" s="2">
        <v>1791</v>
      </c>
      <c r="G3789" s="3">
        <v>40324</v>
      </c>
      <c r="H3789" s="2" t="s">
        <v>0</v>
      </c>
      <c r="I3789" s="2">
        <v>2612555688</v>
      </c>
      <c r="J3789" s="3">
        <v>42115</v>
      </c>
      <c r="K3789" s="2" t="s">
        <v>28</v>
      </c>
      <c r="L3789" t="s">
        <v>76</v>
      </c>
      <c r="M3789" s="2" t="s">
        <v>34</v>
      </c>
      <c r="N3789" t="s">
        <v>48</v>
      </c>
      <c r="O3789" s="2">
        <v>0</v>
      </c>
      <c r="P3789" s="2" t="s">
        <v>8</v>
      </c>
      <c r="Q3789">
        <v>-1318</v>
      </c>
      <c r="R3789">
        <v>1955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</row>
    <row r="3790" spans="1:34" x14ac:dyDescent="0.25">
      <c r="A3790" s="2">
        <v>3822317</v>
      </c>
      <c r="B3790" t="s">
        <v>18</v>
      </c>
      <c r="C3790" t="s">
        <v>161</v>
      </c>
      <c r="D3790" t="s">
        <v>7</v>
      </c>
      <c r="E3790" t="s">
        <v>85</v>
      </c>
      <c r="F3790" s="2">
        <v>630</v>
      </c>
      <c r="G3790" s="3">
        <v>40171</v>
      </c>
      <c r="H3790" s="2" t="s">
        <v>0</v>
      </c>
      <c r="I3790" s="2">
        <v>1443211077</v>
      </c>
      <c r="J3790" s="3">
        <v>40801</v>
      </c>
      <c r="K3790" s="2" t="s">
        <v>28</v>
      </c>
      <c r="L3790" t="s">
        <v>61</v>
      </c>
      <c r="M3790" s="2" t="s">
        <v>34</v>
      </c>
      <c r="N3790" t="s">
        <v>60</v>
      </c>
      <c r="O3790" s="2">
        <v>0</v>
      </c>
      <c r="P3790" s="2" t="s">
        <v>8</v>
      </c>
      <c r="Q3790">
        <v>-1055</v>
      </c>
      <c r="R3790">
        <v>1251</v>
      </c>
      <c r="S3790">
        <v>0</v>
      </c>
      <c r="T3790">
        <v>0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</row>
    <row r="3791" spans="1:34" x14ac:dyDescent="0.25">
      <c r="A3791" s="2">
        <v>3822264</v>
      </c>
      <c r="B3791" t="s">
        <v>18</v>
      </c>
      <c r="C3791" t="s">
        <v>103</v>
      </c>
      <c r="D3791" t="s">
        <v>33</v>
      </c>
      <c r="E3791" t="s">
        <v>104</v>
      </c>
      <c r="F3791" s="2">
        <v>401</v>
      </c>
      <c r="G3791" s="3">
        <v>41164</v>
      </c>
      <c r="H3791" s="2" t="s">
        <v>0</v>
      </c>
      <c r="I3791" s="2">
        <v>2130165381</v>
      </c>
      <c r="J3791" s="3">
        <v>41565</v>
      </c>
      <c r="K3791" s="2" t="s">
        <v>28</v>
      </c>
      <c r="L3791" t="s">
        <v>10</v>
      </c>
      <c r="M3791" s="2" t="s">
        <v>34</v>
      </c>
      <c r="N3791" t="s">
        <v>60</v>
      </c>
      <c r="O3791" s="2">
        <v>0</v>
      </c>
      <c r="P3791" s="2" t="s">
        <v>8</v>
      </c>
      <c r="Q3791">
        <v>-1791</v>
      </c>
      <c r="R3791">
        <v>963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</row>
    <row r="3792" spans="1:34" x14ac:dyDescent="0.25">
      <c r="A3792" s="2">
        <v>3822364</v>
      </c>
      <c r="B3792" t="s">
        <v>6</v>
      </c>
      <c r="C3792" t="s">
        <v>171</v>
      </c>
      <c r="D3792" t="s">
        <v>49</v>
      </c>
      <c r="E3792" t="s">
        <v>70</v>
      </c>
      <c r="F3792" s="2">
        <v>-1769</v>
      </c>
      <c r="G3792" s="3">
        <v>41482</v>
      </c>
      <c r="H3792" s="2" t="s">
        <v>0</v>
      </c>
      <c r="I3792" s="2">
        <v>526145241</v>
      </c>
      <c r="J3792" s="3">
        <v>39713</v>
      </c>
      <c r="K3792" s="2" t="s">
        <v>28</v>
      </c>
      <c r="L3792" t="s">
        <v>45</v>
      </c>
      <c r="M3792" s="2" t="s">
        <v>34</v>
      </c>
      <c r="N3792" t="s">
        <v>48</v>
      </c>
      <c r="O3792" s="2">
        <v>0</v>
      </c>
      <c r="P3792" s="2" t="s">
        <v>8</v>
      </c>
      <c r="Q3792">
        <v>-2458</v>
      </c>
      <c r="R3792">
        <v>751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</row>
    <row r="3793" spans="1:34" x14ac:dyDescent="0.25">
      <c r="A3793" s="2">
        <v>3822102</v>
      </c>
      <c r="B3793" t="s">
        <v>6</v>
      </c>
      <c r="C3793" t="s">
        <v>101</v>
      </c>
      <c r="D3793" t="s">
        <v>19</v>
      </c>
      <c r="E3793" t="s">
        <v>88</v>
      </c>
      <c r="F3793" s="2">
        <v>230</v>
      </c>
      <c r="G3793" s="3">
        <v>40830</v>
      </c>
      <c r="H3793" s="2" t="s">
        <v>23</v>
      </c>
      <c r="I3793" s="2">
        <v>1612164984</v>
      </c>
      <c r="J3793" s="3">
        <v>41060</v>
      </c>
      <c r="K3793" s="2" t="s">
        <v>9</v>
      </c>
      <c r="L3793" t="s">
        <v>50</v>
      </c>
      <c r="M3793" s="2" t="s">
        <v>81</v>
      </c>
      <c r="N3793" t="s">
        <v>13</v>
      </c>
      <c r="O3793" s="2">
        <v>0</v>
      </c>
      <c r="P3793" s="2" t="s">
        <v>40</v>
      </c>
      <c r="Q3793">
        <v>-1583</v>
      </c>
      <c r="R3793">
        <v>957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</row>
    <row r="3794" spans="1:34" x14ac:dyDescent="0.25">
      <c r="A3794" s="2">
        <v>3822794</v>
      </c>
      <c r="B3794" t="s">
        <v>6</v>
      </c>
      <c r="C3794" t="s">
        <v>86</v>
      </c>
      <c r="D3794" t="s">
        <v>19</v>
      </c>
      <c r="E3794" t="s">
        <v>86</v>
      </c>
      <c r="F3794" s="2">
        <v>-95</v>
      </c>
      <c r="G3794" s="3">
        <v>41131</v>
      </c>
      <c r="H3794" s="2" t="s">
        <v>0</v>
      </c>
      <c r="I3794" s="2">
        <v>1610275983</v>
      </c>
      <c r="J3794" s="3">
        <v>41036</v>
      </c>
      <c r="K3794" s="2" t="s">
        <v>9</v>
      </c>
      <c r="L3794" t="s">
        <v>87</v>
      </c>
      <c r="M3794" s="2" t="s">
        <v>41</v>
      </c>
      <c r="N3794" t="s">
        <v>13</v>
      </c>
      <c r="O3794" s="2">
        <v>0</v>
      </c>
      <c r="P3794" s="2" t="s">
        <v>8</v>
      </c>
      <c r="Q3794">
        <v>-2131</v>
      </c>
      <c r="R3794">
        <v>1126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</row>
    <row r="3795" spans="1:34" x14ac:dyDescent="0.25">
      <c r="A3795" s="2">
        <v>3822767</v>
      </c>
      <c r="B3795" t="s">
        <v>6</v>
      </c>
      <c r="C3795" t="s">
        <v>39</v>
      </c>
      <c r="D3795" t="s">
        <v>19</v>
      </c>
      <c r="E3795" t="s">
        <v>21</v>
      </c>
      <c r="F3795" s="2">
        <v>-919</v>
      </c>
      <c r="G3795" s="3">
        <v>41355</v>
      </c>
      <c r="H3795" s="2" t="s">
        <v>23</v>
      </c>
      <c r="I3795" s="2">
        <v>1112687121</v>
      </c>
      <c r="J3795" s="3">
        <v>40436</v>
      </c>
      <c r="K3795" s="2" t="s">
        <v>71</v>
      </c>
      <c r="L3795" t="s">
        <v>2</v>
      </c>
      <c r="M3795" s="2">
        <v>0</v>
      </c>
      <c r="N3795" t="s">
        <v>13</v>
      </c>
      <c r="O3795" s="2">
        <v>0</v>
      </c>
      <c r="P3795" s="2" t="s">
        <v>27</v>
      </c>
      <c r="Q3795">
        <v>-2338</v>
      </c>
      <c r="R3795">
        <v>915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</row>
    <row r="3796" spans="1:34" x14ac:dyDescent="0.25">
      <c r="A3796" s="2">
        <v>3822077</v>
      </c>
      <c r="B3796" t="s">
        <v>6</v>
      </c>
      <c r="C3796" t="s">
        <v>3</v>
      </c>
      <c r="D3796" t="s">
        <v>7</v>
      </c>
      <c r="E3796" t="s">
        <v>36</v>
      </c>
      <c r="F3796" s="2">
        <v>-2595</v>
      </c>
      <c r="G3796" s="3">
        <v>42017</v>
      </c>
      <c r="H3796" s="2" t="s">
        <v>0</v>
      </c>
      <c r="I3796" s="2">
        <v>305685441</v>
      </c>
      <c r="J3796" s="3">
        <v>39422</v>
      </c>
      <c r="K3796" s="2" t="s">
        <v>9</v>
      </c>
      <c r="L3796" t="s">
        <v>50</v>
      </c>
      <c r="M3796" s="2">
        <v>0</v>
      </c>
      <c r="N3796" t="s">
        <v>13</v>
      </c>
      <c r="O3796" s="2">
        <v>0</v>
      </c>
      <c r="P3796" s="2" t="s">
        <v>8</v>
      </c>
      <c r="Q3796">
        <v>-2960</v>
      </c>
      <c r="R3796">
        <v>196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</row>
    <row r="3797" spans="1:34" x14ac:dyDescent="0.25">
      <c r="A3797" s="2">
        <v>3822530</v>
      </c>
      <c r="B3797" t="s">
        <v>18</v>
      </c>
      <c r="C3797" t="s">
        <v>80</v>
      </c>
      <c r="D3797" t="s">
        <v>19</v>
      </c>
      <c r="E3797" t="s">
        <v>88</v>
      </c>
      <c r="F3797" s="2">
        <v>-56</v>
      </c>
      <c r="G3797" s="3">
        <v>42209</v>
      </c>
      <c r="H3797" s="2" t="s">
        <v>0</v>
      </c>
      <c r="I3797" s="2">
        <v>2565152635</v>
      </c>
      <c r="J3797" s="3">
        <v>42153</v>
      </c>
      <c r="K3797" s="2" t="s">
        <v>9</v>
      </c>
      <c r="L3797" t="s">
        <v>13</v>
      </c>
      <c r="M3797" s="2">
        <v>0</v>
      </c>
      <c r="N3797" t="s">
        <v>13</v>
      </c>
      <c r="O3797" s="2">
        <v>0</v>
      </c>
      <c r="P3797" s="2" t="s">
        <v>8</v>
      </c>
      <c r="Q3797">
        <v>-2515</v>
      </c>
      <c r="R3797">
        <v>75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</row>
    <row r="3798" spans="1:34" x14ac:dyDescent="0.25">
      <c r="A3798" s="2">
        <v>3822164</v>
      </c>
      <c r="B3798" t="s">
        <v>6</v>
      </c>
      <c r="C3798" t="s">
        <v>73</v>
      </c>
      <c r="D3798" t="s">
        <v>26</v>
      </c>
      <c r="E3798" t="s">
        <v>25</v>
      </c>
      <c r="F3798" s="2">
        <v>505</v>
      </c>
      <c r="G3798" s="3">
        <v>41464</v>
      </c>
      <c r="H3798" s="2" t="s">
        <v>0</v>
      </c>
      <c r="I3798" s="2">
        <v>2416455331</v>
      </c>
      <c r="J3798" s="3">
        <v>41969</v>
      </c>
      <c r="K3798" s="2" t="s">
        <v>9</v>
      </c>
      <c r="L3798" t="s">
        <v>78</v>
      </c>
      <c r="M3798" s="2">
        <v>0</v>
      </c>
      <c r="N3798" t="s">
        <v>13</v>
      </c>
      <c r="O3798" s="2">
        <v>0</v>
      </c>
      <c r="P3798" s="2" t="s">
        <v>8</v>
      </c>
      <c r="Q3798">
        <v>-2302</v>
      </c>
      <c r="R3798">
        <v>640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</row>
    <row r="3799" spans="1:34" x14ac:dyDescent="0.25">
      <c r="A3799" s="2">
        <v>3822536</v>
      </c>
      <c r="B3799" t="s">
        <v>18</v>
      </c>
      <c r="C3799" t="s">
        <v>74</v>
      </c>
      <c r="D3799" t="s">
        <v>26</v>
      </c>
      <c r="E3799" t="s">
        <v>74</v>
      </c>
      <c r="F3799" s="2">
        <v>246</v>
      </c>
      <c r="G3799" s="3">
        <v>40939</v>
      </c>
      <c r="H3799" s="2" t="s">
        <v>0</v>
      </c>
      <c r="I3799" s="2">
        <v>1696585527</v>
      </c>
      <c r="J3799" s="3">
        <v>41185</v>
      </c>
      <c r="K3799" s="2" t="s">
        <v>9</v>
      </c>
      <c r="L3799" t="s">
        <v>37</v>
      </c>
      <c r="M3799" s="2" t="s">
        <v>41</v>
      </c>
      <c r="N3799" t="s">
        <v>13</v>
      </c>
      <c r="O3799" s="2">
        <v>0</v>
      </c>
      <c r="P3799" s="2" t="s">
        <v>8</v>
      </c>
      <c r="Q3799">
        <v>-1195</v>
      </c>
      <c r="R3799">
        <v>864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</row>
    <row r="3800" spans="1:34" x14ac:dyDescent="0.25">
      <c r="A3800" s="2">
        <v>3822530</v>
      </c>
      <c r="B3800" t="s">
        <v>18</v>
      </c>
      <c r="C3800" t="s">
        <v>80</v>
      </c>
      <c r="D3800" t="s">
        <v>19</v>
      </c>
      <c r="E3800" t="s">
        <v>88</v>
      </c>
      <c r="F3800" s="2">
        <v>-121</v>
      </c>
      <c r="G3800" s="3">
        <v>42209</v>
      </c>
      <c r="H3800" s="2" t="s">
        <v>0</v>
      </c>
      <c r="I3800" s="2">
        <v>2512332437</v>
      </c>
      <c r="J3800" s="3">
        <v>42088</v>
      </c>
      <c r="K3800" s="2" t="s">
        <v>9</v>
      </c>
      <c r="L3800" t="s">
        <v>13</v>
      </c>
      <c r="M3800" s="2">
        <v>0</v>
      </c>
      <c r="N3800" t="s">
        <v>13</v>
      </c>
      <c r="O3800" s="2">
        <v>0</v>
      </c>
      <c r="P3800" s="2" t="s">
        <v>8</v>
      </c>
      <c r="Q3800">
        <v>-2515</v>
      </c>
      <c r="R3800">
        <v>75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</row>
    <row r="3801" spans="1:34" x14ac:dyDescent="0.25">
      <c r="A3801" s="2">
        <v>3822530</v>
      </c>
      <c r="B3801" t="s">
        <v>18</v>
      </c>
      <c r="C3801" t="s">
        <v>80</v>
      </c>
      <c r="D3801" t="s">
        <v>19</v>
      </c>
      <c r="E3801" t="s">
        <v>88</v>
      </c>
      <c r="F3801" s="2">
        <v>-368</v>
      </c>
      <c r="G3801" s="3">
        <v>42209</v>
      </c>
      <c r="H3801" s="2" t="s">
        <v>0</v>
      </c>
      <c r="I3801" s="2">
        <v>2379811229</v>
      </c>
      <c r="J3801" s="3">
        <v>41841</v>
      </c>
      <c r="K3801" s="2" t="s">
        <v>28</v>
      </c>
      <c r="L3801" t="s">
        <v>82</v>
      </c>
      <c r="M3801" s="2" t="s">
        <v>34</v>
      </c>
      <c r="N3801" t="s">
        <v>60</v>
      </c>
      <c r="O3801" s="2">
        <v>0</v>
      </c>
      <c r="P3801" s="2" t="s">
        <v>8</v>
      </c>
      <c r="Q3801">
        <v>-2515</v>
      </c>
      <c r="R3801">
        <v>75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</row>
    <row r="3802" spans="1:34" x14ac:dyDescent="0.25">
      <c r="A3802" s="2">
        <v>3822453</v>
      </c>
      <c r="B3802" t="s">
        <v>6</v>
      </c>
      <c r="C3802" t="s">
        <v>31</v>
      </c>
      <c r="D3802" t="s">
        <v>22</v>
      </c>
      <c r="E3802" t="s">
        <v>31</v>
      </c>
      <c r="F3802" s="2">
        <v>69</v>
      </c>
      <c r="G3802" s="3">
        <v>41389</v>
      </c>
      <c r="H3802" s="2" t="s">
        <v>0</v>
      </c>
      <c r="I3802" s="2">
        <v>2039164504</v>
      </c>
      <c r="J3802" s="3">
        <v>41458</v>
      </c>
      <c r="K3802" s="2" t="s">
        <v>28</v>
      </c>
      <c r="L3802" t="s">
        <v>76</v>
      </c>
      <c r="M3802" s="2" t="s">
        <v>34</v>
      </c>
      <c r="N3802" t="s">
        <v>48</v>
      </c>
      <c r="O3802" s="2">
        <v>0</v>
      </c>
      <c r="P3802" s="2" t="s">
        <v>8</v>
      </c>
      <c r="Q3802">
        <v>-2369</v>
      </c>
      <c r="R3802">
        <v>844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</row>
    <row r="3803" spans="1:34" x14ac:dyDescent="0.25">
      <c r="A3803" s="2">
        <v>382268</v>
      </c>
      <c r="B3803" t="s">
        <v>6</v>
      </c>
      <c r="C3803" t="s">
        <v>38</v>
      </c>
      <c r="D3803" t="s">
        <v>22</v>
      </c>
      <c r="E3803" t="s">
        <v>95</v>
      </c>
      <c r="F3803" s="2">
        <v>-524</v>
      </c>
      <c r="G3803" s="3">
        <v>41562</v>
      </c>
      <c r="H3803" s="2" t="s">
        <v>23</v>
      </c>
      <c r="I3803" s="2">
        <v>1613211216</v>
      </c>
      <c r="J3803" s="3">
        <v>41038</v>
      </c>
      <c r="K3803" s="2" t="s">
        <v>9</v>
      </c>
      <c r="L3803" t="s">
        <v>109</v>
      </c>
      <c r="M3803" s="2" t="s">
        <v>75</v>
      </c>
      <c r="N3803" t="s">
        <v>13</v>
      </c>
      <c r="O3803" s="2">
        <v>0</v>
      </c>
      <c r="P3803" s="2" t="s">
        <v>40</v>
      </c>
      <c r="Q3803">
        <v>-2542</v>
      </c>
      <c r="R3803">
        <v>463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</row>
    <row r="3804" spans="1:34" x14ac:dyDescent="0.25">
      <c r="A3804" s="2">
        <v>3822763</v>
      </c>
      <c r="B3804" t="s">
        <v>6</v>
      </c>
      <c r="C3804" t="s">
        <v>16</v>
      </c>
      <c r="D3804" t="s">
        <v>19</v>
      </c>
      <c r="E3804" t="s">
        <v>39</v>
      </c>
      <c r="F3804" s="2">
        <v>1470</v>
      </c>
      <c r="G3804" s="3">
        <v>40343</v>
      </c>
      <c r="H3804" s="2" t="s">
        <v>23</v>
      </c>
      <c r="I3804" s="2">
        <v>2253257598</v>
      </c>
      <c r="J3804" s="3">
        <v>41813</v>
      </c>
      <c r="K3804" s="2" t="s">
        <v>9</v>
      </c>
      <c r="L3804" t="s">
        <v>78</v>
      </c>
      <c r="M3804" s="2" t="s">
        <v>79</v>
      </c>
      <c r="N3804" t="s">
        <v>13</v>
      </c>
      <c r="O3804" s="2">
        <v>0</v>
      </c>
      <c r="P3804" s="2" t="s">
        <v>40</v>
      </c>
      <c r="Q3804">
        <v>-1289</v>
      </c>
      <c r="R3804">
        <v>1914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</row>
    <row r="3805" spans="1:34" x14ac:dyDescent="0.25">
      <c r="A3805" s="2">
        <v>3822763</v>
      </c>
      <c r="B3805" t="s">
        <v>6</v>
      </c>
      <c r="C3805" t="s">
        <v>16</v>
      </c>
      <c r="D3805" t="s">
        <v>19</v>
      </c>
      <c r="E3805" t="s">
        <v>39</v>
      </c>
      <c r="F3805" s="2">
        <v>1152</v>
      </c>
      <c r="G3805" s="3">
        <v>40343</v>
      </c>
      <c r="H3805" s="2" t="s">
        <v>23</v>
      </c>
      <c r="I3805" s="2">
        <v>1987095760</v>
      </c>
      <c r="J3805" s="3">
        <v>41495</v>
      </c>
      <c r="K3805" s="2" t="s">
        <v>9</v>
      </c>
      <c r="L3805" t="s">
        <v>37</v>
      </c>
      <c r="M3805" s="2" t="s">
        <v>41</v>
      </c>
      <c r="N3805" t="s">
        <v>13</v>
      </c>
      <c r="O3805" s="2">
        <v>0</v>
      </c>
      <c r="P3805" s="2" t="s">
        <v>40</v>
      </c>
      <c r="Q3805">
        <v>-1289</v>
      </c>
      <c r="R3805">
        <v>1914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</row>
    <row r="3806" spans="1:34" x14ac:dyDescent="0.25">
      <c r="A3806" s="2">
        <v>3822763</v>
      </c>
      <c r="B3806" t="s">
        <v>6</v>
      </c>
      <c r="C3806" t="s">
        <v>80</v>
      </c>
      <c r="D3806" t="s">
        <v>19</v>
      </c>
      <c r="E3806" t="s">
        <v>39</v>
      </c>
      <c r="F3806" s="2">
        <v>1620</v>
      </c>
      <c r="G3806" s="3">
        <v>40343</v>
      </c>
      <c r="H3806" s="2" t="s">
        <v>23</v>
      </c>
      <c r="I3806" s="2">
        <v>2365036285</v>
      </c>
      <c r="J3806" s="3">
        <v>41963</v>
      </c>
      <c r="K3806" s="2" t="s">
        <v>9</v>
      </c>
      <c r="L3806" t="s">
        <v>37</v>
      </c>
      <c r="M3806" s="2">
        <v>0</v>
      </c>
      <c r="N3806" t="s">
        <v>13</v>
      </c>
      <c r="O3806" s="2">
        <v>0</v>
      </c>
      <c r="P3806" s="2" t="s">
        <v>40</v>
      </c>
      <c r="Q3806">
        <v>-1289</v>
      </c>
      <c r="R3806">
        <v>1914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</row>
    <row r="3807" spans="1:34" x14ac:dyDescent="0.25">
      <c r="A3807" s="2">
        <v>3822364</v>
      </c>
      <c r="B3807" t="s">
        <v>6</v>
      </c>
      <c r="C3807" t="s">
        <v>70</v>
      </c>
      <c r="D3807" t="s">
        <v>49</v>
      </c>
      <c r="E3807" t="s">
        <v>70</v>
      </c>
      <c r="F3807" s="2">
        <v>94</v>
      </c>
      <c r="G3807" s="3">
        <v>41482</v>
      </c>
      <c r="H3807" s="2" t="s">
        <v>0</v>
      </c>
      <c r="I3807" s="2">
        <v>2147731919</v>
      </c>
      <c r="J3807" s="3">
        <v>41576</v>
      </c>
      <c r="K3807" s="2" t="s">
        <v>28</v>
      </c>
      <c r="L3807" t="s">
        <v>69</v>
      </c>
      <c r="M3807" s="2" t="s">
        <v>34</v>
      </c>
      <c r="N3807" t="s">
        <v>60</v>
      </c>
      <c r="O3807" s="2">
        <v>0</v>
      </c>
      <c r="P3807" s="2" t="s">
        <v>8</v>
      </c>
      <c r="Q3807">
        <v>-2458</v>
      </c>
      <c r="R3807">
        <v>751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</row>
    <row r="3808" spans="1:34" x14ac:dyDescent="0.25">
      <c r="A3808" s="2">
        <v>3822763</v>
      </c>
      <c r="B3808" t="s">
        <v>6</v>
      </c>
      <c r="C3808" t="s">
        <v>16</v>
      </c>
      <c r="D3808" t="s">
        <v>19</v>
      </c>
      <c r="E3808" t="s">
        <v>39</v>
      </c>
      <c r="F3808" s="2">
        <v>1390</v>
      </c>
      <c r="G3808" s="3">
        <v>40343</v>
      </c>
      <c r="H3808" s="2" t="s">
        <v>23</v>
      </c>
      <c r="I3808" s="2">
        <v>2204274278</v>
      </c>
      <c r="J3808" s="3">
        <v>41733</v>
      </c>
      <c r="K3808" s="2" t="s">
        <v>9</v>
      </c>
      <c r="L3808" t="s">
        <v>13</v>
      </c>
      <c r="M3808" s="2">
        <v>0</v>
      </c>
      <c r="N3808" t="s">
        <v>13</v>
      </c>
      <c r="O3808" s="2">
        <v>0</v>
      </c>
      <c r="P3808" s="2" t="s">
        <v>40</v>
      </c>
      <c r="Q3808">
        <v>-1289</v>
      </c>
      <c r="R3808">
        <v>1914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</row>
    <row r="3809" spans="1:34" x14ac:dyDescent="0.25">
      <c r="A3809" s="2">
        <v>3822794</v>
      </c>
      <c r="B3809" t="s">
        <v>6</v>
      </c>
      <c r="C3809" t="s">
        <v>38</v>
      </c>
      <c r="D3809" t="s">
        <v>22</v>
      </c>
      <c r="E3809" t="s">
        <v>86</v>
      </c>
      <c r="F3809" s="2">
        <v>-2011</v>
      </c>
      <c r="G3809" s="3">
        <v>41131</v>
      </c>
      <c r="H3809" s="2" t="s">
        <v>0</v>
      </c>
      <c r="I3809" s="2">
        <v>104512967</v>
      </c>
      <c r="J3809" s="3">
        <v>39120</v>
      </c>
      <c r="K3809" s="2" t="s">
        <v>9</v>
      </c>
      <c r="L3809" t="s">
        <v>13</v>
      </c>
      <c r="M3809" s="2">
        <v>0</v>
      </c>
      <c r="N3809" t="s">
        <v>13</v>
      </c>
      <c r="O3809" s="2">
        <v>0</v>
      </c>
      <c r="P3809" s="2" t="s">
        <v>8</v>
      </c>
      <c r="Q3809">
        <v>-2131</v>
      </c>
      <c r="R3809">
        <v>1126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</row>
    <row r="3810" spans="1:34" x14ac:dyDescent="0.25">
      <c r="A3810" s="2">
        <v>3822871</v>
      </c>
      <c r="B3810" t="s">
        <v>6</v>
      </c>
      <c r="C3810" t="s">
        <v>36</v>
      </c>
      <c r="D3810" t="s">
        <v>7</v>
      </c>
      <c r="E3810" t="s">
        <v>85</v>
      </c>
      <c r="F3810" s="2">
        <v>-2656</v>
      </c>
      <c r="G3810" s="3">
        <v>41893</v>
      </c>
      <c r="H3810" s="2" t="s">
        <v>0</v>
      </c>
      <c r="I3810" s="2">
        <v>190825280</v>
      </c>
      <c r="J3810" s="3">
        <v>39237</v>
      </c>
      <c r="K3810" s="2" t="s">
        <v>28</v>
      </c>
      <c r="L3810" t="s">
        <v>122</v>
      </c>
      <c r="M3810" s="2" t="s">
        <v>34</v>
      </c>
      <c r="N3810" t="s">
        <v>124</v>
      </c>
      <c r="O3810" s="2">
        <v>0</v>
      </c>
      <c r="P3810" s="2" t="s">
        <v>8</v>
      </c>
      <c r="Q3810">
        <v>-2900</v>
      </c>
      <c r="R3810">
        <v>340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</row>
    <row r="3811" spans="1:34" x14ac:dyDescent="0.25">
      <c r="A3811" s="2">
        <v>3822416</v>
      </c>
      <c r="B3811" t="s">
        <v>6</v>
      </c>
      <c r="C3811" t="s">
        <v>70</v>
      </c>
      <c r="D3811" t="s">
        <v>49</v>
      </c>
      <c r="E3811" t="s">
        <v>47</v>
      </c>
      <c r="F3811" s="2">
        <v>-2192</v>
      </c>
      <c r="G3811" s="3">
        <v>41698</v>
      </c>
      <c r="H3811" s="2" t="s">
        <v>0</v>
      </c>
      <c r="I3811" s="2">
        <v>365941391</v>
      </c>
      <c r="J3811" s="3">
        <v>39506</v>
      </c>
      <c r="K3811" s="2" t="s">
        <v>28</v>
      </c>
      <c r="L3811" t="s">
        <v>58</v>
      </c>
      <c r="M3811" s="2" t="s">
        <v>34</v>
      </c>
      <c r="N3811" t="s">
        <v>60</v>
      </c>
      <c r="O3811" s="2">
        <v>0</v>
      </c>
      <c r="P3811" s="2" t="s">
        <v>8</v>
      </c>
      <c r="Q3811">
        <v>-2671</v>
      </c>
      <c r="R3811">
        <v>526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</row>
    <row r="3812" spans="1:34" x14ac:dyDescent="0.25">
      <c r="A3812" s="2">
        <v>3822077</v>
      </c>
      <c r="B3812" t="s">
        <v>6</v>
      </c>
      <c r="C3812" t="s">
        <v>114</v>
      </c>
      <c r="D3812" t="s">
        <v>7</v>
      </c>
      <c r="E3812" t="s">
        <v>36</v>
      </c>
      <c r="F3812" s="2">
        <v>-2808</v>
      </c>
      <c r="G3812" s="3">
        <v>42017</v>
      </c>
      <c r="H3812" s="2" t="s">
        <v>0</v>
      </c>
      <c r="I3812" s="2">
        <v>151441494</v>
      </c>
      <c r="J3812" s="3">
        <v>39209</v>
      </c>
      <c r="K3812" s="2" t="s">
        <v>9</v>
      </c>
      <c r="L3812" t="s">
        <v>50</v>
      </c>
      <c r="M3812" s="2">
        <v>0</v>
      </c>
      <c r="N3812" t="s">
        <v>13</v>
      </c>
      <c r="O3812" s="2">
        <v>0</v>
      </c>
      <c r="P3812" s="2" t="s">
        <v>8</v>
      </c>
      <c r="Q3812">
        <v>-2960</v>
      </c>
      <c r="R3812">
        <v>196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</row>
    <row r="3813" spans="1:34" x14ac:dyDescent="0.25">
      <c r="A3813" s="2">
        <v>3822871</v>
      </c>
      <c r="B3813" t="s">
        <v>6</v>
      </c>
      <c r="C3813" t="s">
        <v>36</v>
      </c>
      <c r="D3813" t="s">
        <v>7</v>
      </c>
      <c r="E3813" t="s">
        <v>85</v>
      </c>
      <c r="F3813" s="2">
        <v>-2886</v>
      </c>
      <c r="G3813" s="3">
        <v>41893</v>
      </c>
      <c r="H3813" s="2" t="s">
        <v>0</v>
      </c>
      <c r="I3813" s="2">
        <v>11832947</v>
      </c>
      <c r="J3813" s="3">
        <v>39007</v>
      </c>
      <c r="K3813" s="2" t="s">
        <v>28</v>
      </c>
      <c r="L3813" t="s">
        <v>58</v>
      </c>
      <c r="M3813" s="2" t="s">
        <v>34</v>
      </c>
      <c r="N3813" t="s">
        <v>60</v>
      </c>
      <c r="O3813" s="2">
        <v>0</v>
      </c>
      <c r="P3813" s="2" t="s">
        <v>8</v>
      </c>
      <c r="Q3813">
        <v>-2900</v>
      </c>
      <c r="R3813">
        <v>340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</row>
    <row r="3814" spans="1:34" x14ac:dyDescent="0.25">
      <c r="A3814" s="2">
        <v>3822077</v>
      </c>
      <c r="B3814" t="s">
        <v>6</v>
      </c>
      <c r="C3814" t="s">
        <v>3</v>
      </c>
      <c r="D3814" t="s">
        <v>7</v>
      </c>
      <c r="E3814" t="s">
        <v>36</v>
      </c>
      <c r="F3814" s="2">
        <v>-2518</v>
      </c>
      <c r="G3814" s="3">
        <v>42017</v>
      </c>
      <c r="H3814" s="2" t="s">
        <v>0</v>
      </c>
      <c r="I3814" s="2">
        <v>349355316</v>
      </c>
      <c r="J3814" s="3">
        <v>39499</v>
      </c>
      <c r="K3814" s="2" t="s">
        <v>9</v>
      </c>
      <c r="L3814" t="s">
        <v>185</v>
      </c>
      <c r="M3814" s="2">
        <v>0</v>
      </c>
      <c r="N3814" t="s">
        <v>13</v>
      </c>
      <c r="O3814" s="2">
        <v>0</v>
      </c>
      <c r="P3814" s="2" t="s">
        <v>8</v>
      </c>
      <c r="Q3814">
        <v>-2960</v>
      </c>
      <c r="R3814">
        <v>196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</row>
    <row r="3815" spans="1:34" x14ac:dyDescent="0.25">
      <c r="A3815" s="2">
        <v>3822530</v>
      </c>
      <c r="B3815" t="s">
        <v>18</v>
      </c>
      <c r="C3815" t="s">
        <v>95</v>
      </c>
      <c r="D3815" t="s">
        <v>22</v>
      </c>
      <c r="E3815" t="s">
        <v>88</v>
      </c>
      <c r="F3815" s="2">
        <v>-2344</v>
      </c>
      <c r="G3815" s="3">
        <v>42209</v>
      </c>
      <c r="H3815" s="2" t="s">
        <v>0</v>
      </c>
      <c r="I3815" s="2">
        <v>642200126</v>
      </c>
      <c r="J3815" s="3">
        <v>39865</v>
      </c>
      <c r="K3815" s="2" t="s">
        <v>28</v>
      </c>
      <c r="L3815" t="s">
        <v>122</v>
      </c>
      <c r="M3815" s="2" t="s">
        <v>34</v>
      </c>
      <c r="N3815" t="s">
        <v>124</v>
      </c>
      <c r="O3815" s="2">
        <v>0</v>
      </c>
      <c r="P3815" s="2" t="s">
        <v>8</v>
      </c>
      <c r="Q3815">
        <v>-2515</v>
      </c>
      <c r="R3815">
        <v>75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</row>
    <row r="3816" spans="1:34" x14ac:dyDescent="0.25">
      <c r="A3816" s="2">
        <v>3822077</v>
      </c>
      <c r="B3816" t="s">
        <v>6</v>
      </c>
      <c r="C3816" t="s">
        <v>3</v>
      </c>
      <c r="D3816" t="s">
        <v>7</v>
      </c>
      <c r="E3816" t="s">
        <v>36</v>
      </c>
      <c r="F3816" s="2">
        <v>-2667</v>
      </c>
      <c r="G3816" s="3">
        <v>42017</v>
      </c>
      <c r="H3816" s="2" t="s">
        <v>0</v>
      </c>
      <c r="I3816" s="2">
        <v>238294645</v>
      </c>
      <c r="J3816" s="3">
        <v>39350</v>
      </c>
      <c r="K3816" s="2" t="s">
        <v>9</v>
      </c>
      <c r="L3816" t="s">
        <v>126</v>
      </c>
      <c r="M3816" s="2">
        <v>0</v>
      </c>
      <c r="N3816" t="s">
        <v>13</v>
      </c>
      <c r="O3816" s="2">
        <v>0</v>
      </c>
      <c r="P3816" s="2" t="s">
        <v>8</v>
      </c>
      <c r="Q3816">
        <v>-2960</v>
      </c>
      <c r="R3816">
        <v>196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s="2">
        <v>3822241</v>
      </c>
      <c r="B3817" t="s">
        <v>6</v>
      </c>
      <c r="C3817" t="s">
        <v>101</v>
      </c>
      <c r="D3817" t="s">
        <v>19</v>
      </c>
      <c r="E3817" t="s">
        <v>25</v>
      </c>
      <c r="F3817" s="2">
        <v>-1118</v>
      </c>
      <c r="G3817" s="3">
        <v>41107</v>
      </c>
      <c r="H3817" s="2" t="s">
        <v>23</v>
      </c>
      <c r="I3817" s="2">
        <v>728225649</v>
      </c>
      <c r="J3817" s="3">
        <v>39989</v>
      </c>
      <c r="K3817" s="2" t="s">
        <v>9</v>
      </c>
      <c r="L3817" t="s">
        <v>13</v>
      </c>
      <c r="M3817" s="2">
        <v>0</v>
      </c>
      <c r="N3817" t="s">
        <v>13</v>
      </c>
      <c r="O3817" s="2">
        <v>0</v>
      </c>
      <c r="P3817" s="2" t="s">
        <v>27</v>
      </c>
      <c r="Q3817">
        <v>-1426</v>
      </c>
      <c r="R3817">
        <v>757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</row>
    <row r="3818" spans="1:34" x14ac:dyDescent="0.25">
      <c r="A3818" s="2">
        <v>3822077</v>
      </c>
      <c r="B3818" t="s">
        <v>6</v>
      </c>
      <c r="C3818" t="s">
        <v>3</v>
      </c>
      <c r="D3818" t="s">
        <v>7</v>
      </c>
      <c r="E3818" t="s">
        <v>36</v>
      </c>
      <c r="F3818" s="2">
        <v>-2380</v>
      </c>
      <c r="G3818" s="3">
        <v>42017</v>
      </c>
      <c r="H3818" s="2" t="s">
        <v>0</v>
      </c>
      <c r="I3818" s="2">
        <v>464775734</v>
      </c>
      <c r="J3818" s="3">
        <v>39637</v>
      </c>
      <c r="K3818" s="2" t="s">
        <v>9</v>
      </c>
      <c r="L3818" t="s">
        <v>158</v>
      </c>
      <c r="M3818" s="2">
        <v>0</v>
      </c>
      <c r="N3818" t="s">
        <v>13</v>
      </c>
      <c r="O3818" s="2">
        <v>0</v>
      </c>
      <c r="P3818" s="2" t="s">
        <v>8</v>
      </c>
      <c r="Q3818">
        <v>-2960</v>
      </c>
      <c r="R3818">
        <v>196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</row>
    <row r="3819" spans="1:34" x14ac:dyDescent="0.25">
      <c r="A3819" s="2">
        <v>3822416</v>
      </c>
      <c r="B3819" t="s">
        <v>6</v>
      </c>
      <c r="C3819" t="s">
        <v>130</v>
      </c>
      <c r="D3819" t="s">
        <v>49</v>
      </c>
      <c r="E3819" t="s">
        <v>47</v>
      </c>
      <c r="F3819" s="2">
        <v>-1837</v>
      </c>
      <c r="G3819" s="3">
        <v>41698</v>
      </c>
      <c r="H3819" s="2" t="s">
        <v>0</v>
      </c>
      <c r="I3819" s="2">
        <v>644606708</v>
      </c>
      <c r="J3819" s="3">
        <v>39861</v>
      </c>
      <c r="K3819" s="2" t="s">
        <v>28</v>
      </c>
      <c r="L3819" t="s">
        <v>58</v>
      </c>
      <c r="M3819" s="2" t="s">
        <v>34</v>
      </c>
      <c r="N3819" t="s">
        <v>60</v>
      </c>
      <c r="O3819" s="2">
        <v>0</v>
      </c>
      <c r="P3819" s="2" t="s">
        <v>8</v>
      </c>
      <c r="Q3819">
        <v>-2671</v>
      </c>
      <c r="R3819">
        <v>526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</row>
    <row r="3820" spans="1:34" x14ac:dyDescent="0.25">
      <c r="A3820" s="2">
        <v>3822416</v>
      </c>
      <c r="B3820" t="s">
        <v>6</v>
      </c>
      <c r="C3820" t="s">
        <v>46</v>
      </c>
      <c r="D3820" t="s">
        <v>49</v>
      </c>
      <c r="E3820" t="s">
        <v>47</v>
      </c>
      <c r="F3820" s="2">
        <v>-1242</v>
      </c>
      <c r="G3820" s="3">
        <v>41698</v>
      </c>
      <c r="H3820" s="2" t="s">
        <v>0</v>
      </c>
      <c r="I3820" s="2">
        <v>1155165719</v>
      </c>
      <c r="J3820" s="3">
        <v>40456</v>
      </c>
      <c r="K3820" s="2" t="s">
        <v>28</v>
      </c>
      <c r="L3820" t="s">
        <v>177</v>
      </c>
      <c r="M3820" s="2" t="s">
        <v>34</v>
      </c>
      <c r="N3820" t="s">
        <v>53</v>
      </c>
      <c r="O3820" s="2">
        <v>0</v>
      </c>
      <c r="P3820" s="2" t="s">
        <v>8</v>
      </c>
      <c r="Q3820">
        <v>-2671</v>
      </c>
      <c r="R3820">
        <v>526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</row>
    <row r="3821" spans="1:34" x14ac:dyDescent="0.25">
      <c r="A3821" s="2">
        <v>3822536</v>
      </c>
      <c r="B3821" t="s">
        <v>18</v>
      </c>
      <c r="C3821" t="s">
        <v>144</v>
      </c>
      <c r="D3821" t="s">
        <v>26</v>
      </c>
      <c r="E3821" t="s">
        <v>74</v>
      </c>
      <c r="F3821" s="2">
        <v>-434</v>
      </c>
      <c r="G3821" s="3">
        <v>40939</v>
      </c>
      <c r="H3821" s="2" t="s">
        <v>0</v>
      </c>
      <c r="I3821" s="2">
        <v>1166849381</v>
      </c>
      <c r="J3821" s="3">
        <v>40505</v>
      </c>
      <c r="K3821" s="2" t="s">
        <v>9</v>
      </c>
      <c r="L3821" t="s">
        <v>147</v>
      </c>
      <c r="M3821" s="2" t="s">
        <v>79</v>
      </c>
      <c r="N3821" t="s">
        <v>13</v>
      </c>
      <c r="O3821" s="2">
        <v>0</v>
      </c>
      <c r="P3821" s="2" t="s">
        <v>8</v>
      </c>
      <c r="Q3821">
        <v>-1195</v>
      </c>
      <c r="R3821">
        <v>864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</row>
    <row r="3822" spans="1:34" x14ac:dyDescent="0.25">
      <c r="A3822" s="2">
        <v>3822763</v>
      </c>
      <c r="B3822" t="s">
        <v>6</v>
      </c>
      <c r="C3822" t="s">
        <v>21</v>
      </c>
      <c r="D3822" t="s">
        <v>19</v>
      </c>
      <c r="E3822" t="s">
        <v>39</v>
      </c>
      <c r="F3822" s="2">
        <v>477</v>
      </c>
      <c r="G3822" s="3">
        <v>40343</v>
      </c>
      <c r="H3822" s="2" t="s">
        <v>23</v>
      </c>
      <c r="I3822" s="2">
        <v>1453876986</v>
      </c>
      <c r="J3822" s="3">
        <v>40820</v>
      </c>
      <c r="K3822" s="2" t="s">
        <v>9</v>
      </c>
      <c r="L3822" t="s">
        <v>37</v>
      </c>
      <c r="M3822" s="2" t="s">
        <v>41</v>
      </c>
      <c r="N3822" t="s">
        <v>13</v>
      </c>
      <c r="O3822" s="2">
        <v>0</v>
      </c>
      <c r="P3822" s="2" t="s">
        <v>40</v>
      </c>
      <c r="Q3822">
        <v>-1289</v>
      </c>
      <c r="R3822">
        <v>1914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</row>
    <row r="3823" spans="1:34" x14ac:dyDescent="0.25">
      <c r="A3823" s="2">
        <v>3822763</v>
      </c>
      <c r="B3823" t="s">
        <v>6</v>
      </c>
      <c r="C3823" t="s">
        <v>88</v>
      </c>
      <c r="D3823" t="s">
        <v>19</v>
      </c>
      <c r="E3823" t="s">
        <v>39</v>
      </c>
      <c r="F3823" s="2">
        <v>1914</v>
      </c>
      <c r="G3823" s="3">
        <v>40343</v>
      </c>
      <c r="H3823" s="2" t="s">
        <v>23</v>
      </c>
      <c r="I3823" s="2">
        <v>2643576932</v>
      </c>
      <c r="J3823" s="3">
        <v>42257</v>
      </c>
      <c r="K3823" s="2" t="s">
        <v>9</v>
      </c>
      <c r="L3823" t="s">
        <v>13</v>
      </c>
      <c r="M3823" s="2">
        <v>0</v>
      </c>
      <c r="N3823" t="s">
        <v>13</v>
      </c>
      <c r="O3823" s="2">
        <v>0</v>
      </c>
      <c r="P3823" s="2" t="s">
        <v>40</v>
      </c>
      <c r="Q3823">
        <v>-1289</v>
      </c>
      <c r="R3823">
        <v>1914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</row>
    <row r="3824" spans="1:34" x14ac:dyDescent="0.25">
      <c r="A3824" s="2">
        <v>3822871</v>
      </c>
      <c r="B3824" t="s">
        <v>6</v>
      </c>
      <c r="C3824" t="s">
        <v>162</v>
      </c>
      <c r="D3824" t="s">
        <v>7</v>
      </c>
      <c r="E3824" t="s">
        <v>85</v>
      </c>
      <c r="F3824" s="2">
        <v>-927</v>
      </c>
      <c r="G3824" s="3">
        <v>41893</v>
      </c>
      <c r="H3824" s="2" t="s">
        <v>0</v>
      </c>
      <c r="I3824" s="2">
        <v>1567148526</v>
      </c>
      <c r="J3824" s="3">
        <v>40966</v>
      </c>
      <c r="K3824" s="2" t="s">
        <v>28</v>
      </c>
      <c r="L3824" t="s">
        <v>129</v>
      </c>
      <c r="M3824" s="2" t="s">
        <v>34</v>
      </c>
      <c r="N3824" t="s">
        <v>68</v>
      </c>
      <c r="O3824" s="2">
        <v>0</v>
      </c>
      <c r="P3824" s="2" t="s">
        <v>8</v>
      </c>
      <c r="Q3824">
        <v>-2900</v>
      </c>
      <c r="R3824">
        <v>340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</v>
      </c>
      <c r="AH3824">
        <v>0</v>
      </c>
    </row>
    <row r="3825" spans="1:34" x14ac:dyDescent="0.25">
      <c r="A3825" s="2">
        <v>3822077</v>
      </c>
      <c r="B3825" t="s">
        <v>6</v>
      </c>
      <c r="C3825" t="s">
        <v>3</v>
      </c>
      <c r="D3825" t="s">
        <v>7</v>
      </c>
      <c r="E3825" t="s">
        <v>36</v>
      </c>
      <c r="F3825" s="2">
        <v>-2666</v>
      </c>
      <c r="G3825" s="3">
        <v>42017</v>
      </c>
      <c r="H3825" s="2" t="s">
        <v>0</v>
      </c>
      <c r="I3825" s="2">
        <v>237026998</v>
      </c>
      <c r="J3825" s="3">
        <v>39351</v>
      </c>
      <c r="K3825" s="2" t="s">
        <v>9</v>
      </c>
      <c r="L3825" t="s">
        <v>50</v>
      </c>
      <c r="M3825" s="2">
        <v>0</v>
      </c>
      <c r="N3825" t="s">
        <v>13</v>
      </c>
      <c r="O3825" s="2">
        <v>0</v>
      </c>
      <c r="P3825" s="2" t="s">
        <v>8</v>
      </c>
      <c r="Q3825">
        <v>-2960</v>
      </c>
      <c r="R3825">
        <v>196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</row>
    <row r="3826" spans="1:34" x14ac:dyDescent="0.25">
      <c r="A3826" s="2">
        <v>3822286</v>
      </c>
      <c r="B3826" t="s">
        <v>6</v>
      </c>
      <c r="C3826" t="s">
        <v>117</v>
      </c>
      <c r="D3826" t="s">
        <v>22</v>
      </c>
      <c r="E3826" t="s">
        <v>163</v>
      </c>
      <c r="F3826" s="2">
        <v>1593</v>
      </c>
      <c r="G3826" s="3">
        <v>40112</v>
      </c>
      <c r="H3826" s="2" t="s">
        <v>0</v>
      </c>
      <c r="I3826" s="2">
        <v>2247141257</v>
      </c>
      <c r="J3826" s="3">
        <v>41705</v>
      </c>
      <c r="K3826" s="2" t="s">
        <v>28</v>
      </c>
      <c r="L3826" t="s">
        <v>61</v>
      </c>
      <c r="M3826" s="2" t="s">
        <v>34</v>
      </c>
      <c r="N3826" t="s">
        <v>60</v>
      </c>
      <c r="O3826" s="2">
        <v>0</v>
      </c>
      <c r="P3826" s="2" t="s">
        <v>8</v>
      </c>
      <c r="Q3826">
        <v>-1061</v>
      </c>
      <c r="R3826">
        <v>2101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</row>
    <row r="3827" spans="1:34" x14ac:dyDescent="0.25">
      <c r="A3827" s="2">
        <v>3822530</v>
      </c>
      <c r="B3827" t="s">
        <v>18</v>
      </c>
      <c r="C3827" t="s">
        <v>52</v>
      </c>
      <c r="D3827" t="s">
        <v>19</v>
      </c>
      <c r="E3827" t="s">
        <v>88</v>
      </c>
      <c r="F3827" s="2">
        <v>-1647</v>
      </c>
      <c r="G3827" s="3">
        <v>42209</v>
      </c>
      <c r="H3827" s="2" t="s">
        <v>0</v>
      </c>
      <c r="I3827" s="2">
        <v>1218806364</v>
      </c>
      <c r="J3827" s="3">
        <v>40562</v>
      </c>
      <c r="K3827" s="2" t="s">
        <v>9</v>
      </c>
      <c r="L3827" t="s">
        <v>2</v>
      </c>
      <c r="M3827" s="2" t="s">
        <v>75</v>
      </c>
      <c r="N3827" t="s">
        <v>13</v>
      </c>
      <c r="O3827" s="2">
        <v>0</v>
      </c>
      <c r="P3827" s="2" t="s">
        <v>8</v>
      </c>
      <c r="Q3827">
        <v>-2515</v>
      </c>
      <c r="R3827">
        <v>75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</row>
    <row r="3828" spans="1:34" x14ac:dyDescent="0.25">
      <c r="A3828" s="2">
        <v>3822102</v>
      </c>
      <c r="B3828" t="s">
        <v>6</v>
      </c>
      <c r="C3828" t="s">
        <v>146</v>
      </c>
      <c r="D3828" t="s">
        <v>19</v>
      </c>
      <c r="E3828" t="s">
        <v>88</v>
      </c>
      <c r="F3828" s="2">
        <v>537</v>
      </c>
      <c r="G3828" s="3">
        <v>40830</v>
      </c>
      <c r="H3828" s="2" t="s">
        <v>23</v>
      </c>
      <c r="I3828" s="2">
        <v>1877831219</v>
      </c>
      <c r="J3828" s="3">
        <v>41367</v>
      </c>
      <c r="K3828" s="2" t="s">
        <v>9</v>
      </c>
      <c r="L3828" t="s">
        <v>94</v>
      </c>
      <c r="M3828" s="2" t="s">
        <v>79</v>
      </c>
      <c r="N3828" t="s">
        <v>13</v>
      </c>
      <c r="O3828" s="2">
        <v>0</v>
      </c>
      <c r="P3828" s="2" t="s">
        <v>40</v>
      </c>
      <c r="Q3828">
        <v>-1583</v>
      </c>
      <c r="R3828">
        <v>957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</row>
    <row r="3829" spans="1:34" x14ac:dyDescent="0.25">
      <c r="A3829" s="2">
        <v>3822438</v>
      </c>
      <c r="B3829" t="s">
        <v>6</v>
      </c>
      <c r="C3829" t="s">
        <v>106</v>
      </c>
      <c r="D3829" t="s">
        <v>26</v>
      </c>
      <c r="E3829" t="s">
        <v>57</v>
      </c>
      <c r="F3829" s="2">
        <v>-1459</v>
      </c>
      <c r="G3829" s="3">
        <v>41018</v>
      </c>
      <c r="H3829" s="2" t="s">
        <v>0</v>
      </c>
      <c r="I3829" s="2">
        <v>396792722</v>
      </c>
      <c r="J3829" s="3">
        <v>39559</v>
      </c>
      <c r="K3829" s="2" t="s">
        <v>9</v>
      </c>
      <c r="L3829" t="s">
        <v>37</v>
      </c>
      <c r="M3829" s="2">
        <v>0</v>
      </c>
      <c r="N3829" t="s">
        <v>13</v>
      </c>
      <c r="O3829" s="2">
        <v>0</v>
      </c>
      <c r="P3829" s="2" t="s">
        <v>40</v>
      </c>
      <c r="Q3829">
        <v>-1961</v>
      </c>
      <c r="R3829">
        <v>1203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</row>
    <row r="3830" spans="1:34" x14ac:dyDescent="0.25">
      <c r="A3830" s="2">
        <v>3822268</v>
      </c>
      <c r="B3830" t="s">
        <v>6</v>
      </c>
      <c r="C3830" t="s">
        <v>106</v>
      </c>
      <c r="D3830" t="s">
        <v>26</v>
      </c>
      <c r="E3830" t="s">
        <v>107</v>
      </c>
      <c r="F3830" s="2">
        <v>599</v>
      </c>
      <c r="G3830" s="3">
        <v>41452</v>
      </c>
      <c r="H3830" s="2" t="s">
        <v>0</v>
      </c>
      <c r="I3830" s="2">
        <v>2664126028</v>
      </c>
      <c r="J3830" s="3">
        <v>42051</v>
      </c>
      <c r="K3830" s="2" t="s">
        <v>28</v>
      </c>
      <c r="L3830" t="s">
        <v>76</v>
      </c>
      <c r="M3830" s="2" t="s">
        <v>34</v>
      </c>
      <c r="N3830" t="s">
        <v>48</v>
      </c>
      <c r="O3830" s="2">
        <v>0</v>
      </c>
      <c r="P3830" s="2" t="s">
        <v>8</v>
      </c>
      <c r="Q3830">
        <v>-2036</v>
      </c>
      <c r="R3830">
        <v>772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</row>
    <row r="3831" spans="1:34" x14ac:dyDescent="0.25">
      <c r="A3831" s="2">
        <v>3822164</v>
      </c>
      <c r="B3831" t="s">
        <v>6</v>
      </c>
      <c r="C3831" t="s">
        <v>73</v>
      </c>
      <c r="D3831" t="s">
        <v>26</v>
      </c>
      <c r="E3831" t="s">
        <v>25</v>
      </c>
      <c r="F3831" s="2">
        <v>378</v>
      </c>
      <c r="G3831" s="3">
        <v>41464</v>
      </c>
      <c r="H3831" s="2" t="s">
        <v>0</v>
      </c>
      <c r="I3831" s="2">
        <v>2376580709</v>
      </c>
      <c r="J3831" s="3">
        <v>41842</v>
      </c>
      <c r="K3831" s="2" t="s">
        <v>28</v>
      </c>
      <c r="L3831" t="s">
        <v>148</v>
      </c>
      <c r="M3831" s="2" t="s">
        <v>34</v>
      </c>
      <c r="N3831" t="s">
        <v>148</v>
      </c>
      <c r="O3831" s="2">
        <v>0</v>
      </c>
      <c r="P3831" s="2" t="s">
        <v>8</v>
      </c>
      <c r="Q3831">
        <v>-2302</v>
      </c>
      <c r="R3831">
        <v>640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</row>
    <row r="3832" spans="1:34" x14ac:dyDescent="0.25">
      <c r="A3832" s="2">
        <v>3822416</v>
      </c>
      <c r="B3832" t="s">
        <v>6</v>
      </c>
      <c r="C3832" t="s">
        <v>47</v>
      </c>
      <c r="D3832" t="s">
        <v>49</v>
      </c>
      <c r="E3832" t="s">
        <v>47</v>
      </c>
      <c r="F3832" s="2">
        <v>196</v>
      </c>
      <c r="G3832" s="3">
        <v>41698</v>
      </c>
      <c r="H3832" s="2" t="s">
        <v>0</v>
      </c>
      <c r="I3832" s="2">
        <v>2383129672</v>
      </c>
      <c r="J3832" s="3">
        <v>41894</v>
      </c>
      <c r="K3832" s="2" t="s">
        <v>28</v>
      </c>
      <c r="L3832" t="s">
        <v>54</v>
      </c>
      <c r="M3832" s="2" t="s">
        <v>34</v>
      </c>
      <c r="N3832" t="s">
        <v>56</v>
      </c>
      <c r="O3832" s="2">
        <v>0</v>
      </c>
      <c r="P3832" s="2" t="s">
        <v>8</v>
      </c>
      <c r="Q3832">
        <v>-2671</v>
      </c>
      <c r="R3832">
        <v>526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</row>
    <row r="3833" spans="1:34" x14ac:dyDescent="0.25">
      <c r="A3833" s="2">
        <v>3822416</v>
      </c>
      <c r="B3833" t="s">
        <v>6</v>
      </c>
      <c r="C3833" t="s">
        <v>46</v>
      </c>
      <c r="D3833" t="s">
        <v>49</v>
      </c>
      <c r="E3833" t="s">
        <v>47</v>
      </c>
      <c r="F3833" s="2">
        <v>-1396</v>
      </c>
      <c r="G3833" s="3">
        <v>41698</v>
      </c>
      <c r="H3833" s="2" t="s">
        <v>0</v>
      </c>
      <c r="I3833" s="2">
        <v>1019306869</v>
      </c>
      <c r="J3833" s="3">
        <v>40302</v>
      </c>
      <c r="K3833" s="2" t="s">
        <v>28</v>
      </c>
      <c r="L3833" t="s">
        <v>58</v>
      </c>
      <c r="M3833" s="2" t="s">
        <v>34</v>
      </c>
      <c r="N3833" t="s">
        <v>60</v>
      </c>
      <c r="O3833" s="2">
        <v>0</v>
      </c>
      <c r="P3833" s="2" t="s">
        <v>8</v>
      </c>
      <c r="Q3833">
        <v>-2671</v>
      </c>
      <c r="R3833">
        <v>526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</row>
    <row r="3834" spans="1:34" x14ac:dyDescent="0.25">
      <c r="A3834" s="2">
        <v>3822108</v>
      </c>
      <c r="B3834" t="s">
        <v>6</v>
      </c>
      <c r="C3834" t="s">
        <v>52</v>
      </c>
      <c r="D3834" t="s">
        <v>19</v>
      </c>
      <c r="E3834" t="s">
        <v>52</v>
      </c>
      <c r="F3834" s="2">
        <v>-283</v>
      </c>
      <c r="G3834" s="3">
        <v>41698</v>
      </c>
      <c r="H3834" s="2" t="s">
        <v>0</v>
      </c>
      <c r="I3834" s="2">
        <v>1907303923</v>
      </c>
      <c r="J3834" s="3">
        <v>41415</v>
      </c>
      <c r="K3834" s="2" t="s">
        <v>9</v>
      </c>
      <c r="L3834" t="s">
        <v>13</v>
      </c>
      <c r="M3834" s="2">
        <v>0</v>
      </c>
      <c r="N3834" t="s">
        <v>13</v>
      </c>
      <c r="O3834" s="2">
        <v>0</v>
      </c>
      <c r="P3834" s="2" t="s">
        <v>8</v>
      </c>
      <c r="Q3834">
        <v>-1402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</row>
    <row r="3835" spans="1:34" x14ac:dyDescent="0.25">
      <c r="A3835" s="2">
        <v>3822264</v>
      </c>
      <c r="B3835" t="s">
        <v>18</v>
      </c>
      <c r="C3835" t="s">
        <v>104</v>
      </c>
      <c r="D3835" t="s">
        <v>14</v>
      </c>
      <c r="E3835" t="s">
        <v>104</v>
      </c>
      <c r="F3835" s="2">
        <v>-329</v>
      </c>
      <c r="G3835" s="3">
        <v>41164</v>
      </c>
      <c r="H3835" s="2" t="s">
        <v>0</v>
      </c>
      <c r="I3835" s="2">
        <v>1877970716</v>
      </c>
      <c r="J3835" s="3">
        <v>40835</v>
      </c>
      <c r="K3835" s="2" t="s">
        <v>9</v>
      </c>
      <c r="L3835" t="s">
        <v>78</v>
      </c>
      <c r="M3835" s="2" t="s">
        <v>79</v>
      </c>
      <c r="N3835" t="s">
        <v>13</v>
      </c>
      <c r="O3835" s="2">
        <v>0</v>
      </c>
      <c r="P3835" s="2" t="s">
        <v>8</v>
      </c>
      <c r="Q3835">
        <v>-1791</v>
      </c>
      <c r="R3835">
        <v>963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</row>
    <row r="3836" spans="1:34" x14ac:dyDescent="0.25">
      <c r="A3836" s="2">
        <v>3822416</v>
      </c>
      <c r="B3836" t="s">
        <v>6</v>
      </c>
      <c r="C3836" t="s">
        <v>167</v>
      </c>
      <c r="D3836" t="s">
        <v>49</v>
      </c>
      <c r="E3836" t="s">
        <v>47</v>
      </c>
      <c r="F3836" s="2">
        <v>411</v>
      </c>
      <c r="G3836" s="3">
        <v>41698</v>
      </c>
      <c r="H3836" s="2" t="s">
        <v>0</v>
      </c>
      <c r="I3836" s="2">
        <v>2600408481</v>
      </c>
      <c r="J3836" s="3">
        <v>42109</v>
      </c>
      <c r="K3836" s="2" t="s">
        <v>28</v>
      </c>
      <c r="L3836" t="s">
        <v>157</v>
      </c>
      <c r="M3836" s="2" t="s">
        <v>34</v>
      </c>
      <c r="N3836" t="s">
        <v>48</v>
      </c>
      <c r="O3836" s="2">
        <v>0</v>
      </c>
      <c r="P3836" s="2" t="s">
        <v>8</v>
      </c>
      <c r="Q3836">
        <v>-2671</v>
      </c>
      <c r="R3836">
        <v>526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</row>
    <row r="3837" spans="1:34" x14ac:dyDescent="0.25">
      <c r="A3837" s="2">
        <v>3822453</v>
      </c>
      <c r="B3837" t="s">
        <v>6</v>
      </c>
      <c r="C3837" t="s">
        <v>31</v>
      </c>
      <c r="D3837" t="s">
        <v>22</v>
      </c>
      <c r="E3837" t="s">
        <v>31</v>
      </c>
      <c r="F3837" s="2">
        <v>26</v>
      </c>
      <c r="G3837" s="3">
        <v>41389</v>
      </c>
      <c r="H3837" s="2" t="s">
        <v>0</v>
      </c>
      <c r="I3837" s="2">
        <v>2026325368</v>
      </c>
      <c r="J3837" s="3">
        <v>41415</v>
      </c>
      <c r="K3837" s="2" t="s">
        <v>28</v>
      </c>
      <c r="L3837" t="s">
        <v>136</v>
      </c>
      <c r="M3837" s="2" t="s">
        <v>34</v>
      </c>
      <c r="N3837" t="s">
        <v>197</v>
      </c>
      <c r="O3837" s="2">
        <v>0</v>
      </c>
      <c r="P3837" s="2" t="s">
        <v>8</v>
      </c>
      <c r="Q3837">
        <v>-2369</v>
      </c>
      <c r="R3837">
        <v>844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</row>
    <row r="3838" spans="1:34" x14ac:dyDescent="0.25">
      <c r="A3838" s="2">
        <v>3822871</v>
      </c>
      <c r="B3838" t="s">
        <v>6</v>
      </c>
      <c r="C3838" t="s">
        <v>85</v>
      </c>
      <c r="D3838" t="s">
        <v>7</v>
      </c>
      <c r="E3838" t="s">
        <v>85</v>
      </c>
      <c r="F3838" s="2">
        <v>7</v>
      </c>
      <c r="G3838" s="3">
        <v>41893</v>
      </c>
      <c r="H3838" s="2" t="s">
        <v>0</v>
      </c>
      <c r="I3838" s="2">
        <v>2421225957</v>
      </c>
      <c r="J3838" s="3">
        <v>41900</v>
      </c>
      <c r="K3838" s="2" t="s">
        <v>149</v>
      </c>
      <c r="L3838" t="s">
        <v>13</v>
      </c>
      <c r="M3838" s="2" t="s">
        <v>34</v>
      </c>
      <c r="N3838" t="s">
        <v>13</v>
      </c>
      <c r="O3838" s="2">
        <v>1</v>
      </c>
      <c r="P3838" s="2" t="s">
        <v>8</v>
      </c>
      <c r="Q3838">
        <v>-2900</v>
      </c>
      <c r="R3838">
        <v>340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1</v>
      </c>
      <c r="AG3838">
        <v>0</v>
      </c>
      <c r="AH3838">
        <v>0</v>
      </c>
    </row>
    <row r="3839" spans="1:34" x14ac:dyDescent="0.25">
      <c r="A3839" s="2">
        <v>3822438</v>
      </c>
      <c r="B3839" t="s">
        <v>6</v>
      </c>
      <c r="C3839" t="s">
        <v>35</v>
      </c>
      <c r="D3839" t="s">
        <v>7</v>
      </c>
      <c r="E3839" t="s">
        <v>57</v>
      </c>
      <c r="F3839" s="2">
        <v>-268</v>
      </c>
      <c r="G3839" s="3">
        <v>41018</v>
      </c>
      <c r="H3839" s="2" t="s">
        <v>0</v>
      </c>
      <c r="I3839" s="2">
        <v>1376727059</v>
      </c>
      <c r="J3839" s="3">
        <v>40750</v>
      </c>
      <c r="K3839" s="2" t="s">
        <v>9</v>
      </c>
      <c r="L3839" t="s">
        <v>211</v>
      </c>
      <c r="M3839" s="2" t="s">
        <v>75</v>
      </c>
      <c r="N3839" t="s">
        <v>13</v>
      </c>
      <c r="O3839" s="2">
        <v>0</v>
      </c>
      <c r="P3839" s="2" t="s">
        <v>40</v>
      </c>
      <c r="Q3839">
        <v>-1961</v>
      </c>
      <c r="R3839">
        <v>1203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</row>
    <row r="3840" spans="1:34" x14ac:dyDescent="0.25">
      <c r="A3840" s="2">
        <v>3822453</v>
      </c>
      <c r="B3840" t="s">
        <v>6</v>
      </c>
      <c r="C3840" t="s">
        <v>77</v>
      </c>
      <c r="D3840" t="s">
        <v>33</v>
      </c>
      <c r="E3840" t="s">
        <v>31</v>
      </c>
      <c r="F3840" s="2">
        <v>-1730</v>
      </c>
      <c r="G3840" s="3">
        <v>41389</v>
      </c>
      <c r="H3840" s="2" t="s">
        <v>0</v>
      </c>
      <c r="I3840" s="2">
        <v>478422033</v>
      </c>
      <c r="J3840" s="3">
        <v>39659</v>
      </c>
      <c r="K3840" s="2" t="s">
        <v>28</v>
      </c>
      <c r="L3840" t="s">
        <v>61</v>
      </c>
      <c r="M3840" s="2" t="s">
        <v>34</v>
      </c>
      <c r="N3840" t="s">
        <v>60</v>
      </c>
      <c r="O3840" s="2">
        <v>0</v>
      </c>
      <c r="P3840" s="2" t="s">
        <v>8</v>
      </c>
      <c r="Q3840">
        <v>-2369</v>
      </c>
      <c r="R3840">
        <v>844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</row>
    <row r="3841" spans="1:34" x14ac:dyDescent="0.25">
      <c r="A3841" s="2">
        <v>3822046</v>
      </c>
      <c r="B3841" t="s">
        <v>6</v>
      </c>
      <c r="C3841" t="s">
        <v>11</v>
      </c>
      <c r="D3841" t="s">
        <v>14</v>
      </c>
      <c r="E3841" t="s">
        <v>12</v>
      </c>
      <c r="F3841" s="2">
        <v>-963</v>
      </c>
      <c r="G3841" s="3">
        <v>40643</v>
      </c>
      <c r="H3841" s="2" t="s">
        <v>0</v>
      </c>
      <c r="I3841" s="2">
        <v>487946906</v>
      </c>
      <c r="J3841" s="3">
        <v>39680</v>
      </c>
      <c r="K3841" s="2" t="s">
        <v>9</v>
      </c>
      <c r="L3841" t="s">
        <v>13</v>
      </c>
      <c r="M3841" s="2">
        <v>0</v>
      </c>
      <c r="N3841" t="s">
        <v>13</v>
      </c>
      <c r="O3841" s="2">
        <v>0</v>
      </c>
      <c r="P3841" s="2" t="s">
        <v>8</v>
      </c>
      <c r="Q3841">
        <v>-1298</v>
      </c>
      <c r="R3841">
        <v>1404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</row>
    <row r="3842" spans="1:34" x14ac:dyDescent="0.25">
      <c r="A3842" s="2">
        <v>3822453</v>
      </c>
      <c r="B3842" t="s">
        <v>6</v>
      </c>
      <c r="C3842" t="s">
        <v>123</v>
      </c>
      <c r="D3842" t="s">
        <v>22</v>
      </c>
      <c r="E3842" t="s">
        <v>31</v>
      </c>
      <c r="F3842" s="2">
        <v>474</v>
      </c>
      <c r="G3842" s="3">
        <v>41389</v>
      </c>
      <c r="H3842" s="2" t="s">
        <v>0</v>
      </c>
      <c r="I3842" s="2">
        <v>2388963314</v>
      </c>
      <c r="J3842" s="3">
        <v>41863</v>
      </c>
      <c r="K3842" s="2" t="s">
        <v>28</v>
      </c>
      <c r="L3842" t="s">
        <v>61</v>
      </c>
      <c r="M3842" s="2" t="s">
        <v>34</v>
      </c>
      <c r="N3842" t="s">
        <v>142</v>
      </c>
      <c r="O3842" s="2">
        <v>0</v>
      </c>
      <c r="P3842" s="2" t="s">
        <v>8</v>
      </c>
      <c r="Q3842">
        <v>-2369</v>
      </c>
      <c r="R3842">
        <v>844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</row>
    <row r="3843" spans="1:34" x14ac:dyDescent="0.25">
      <c r="A3843" s="2">
        <v>3822536</v>
      </c>
      <c r="B3843" t="s">
        <v>18</v>
      </c>
      <c r="C3843" t="s">
        <v>90</v>
      </c>
      <c r="D3843" t="s">
        <v>26</v>
      </c>
      <c r="E3843" t="s">
        <v>74</v>
      </c>
      <c r="F3843" s="2">
        <v>379</v>
      </c>
      <c r="G3843" s="3">
        <v>40939</v>
      </c>
      <c r="H3843" s="2" t="s">
        <v>0</v>
      </c>
      <c r="I3843" s="2">
        <v>1872634798</v>
      </c>
      <c r="J3843" s="3">
        <v>41318</v>
      </c>
      <c r="K3843" s="2" t="s">
        <v>9</v>
      </c>
      <c r="L3843" t="s">
        <v>72</v>
      </c>
      <c r="M3843" s="2">
        <v>0</v>
      </c>
      <c r="N3843" t="s">
        <v>13</v>
      </c>
      <c r="O3843" s="2">
        <v>0</v>
      </c>
      <c r="P3843" s="2" t="s">
        <v>8</v>
      </c>
      <c r="Q3843">
        <v>-1195</v>
      </c>
      <c r="R3843">
        <v>864</v>
      </c>
      <c r="S3843">
        <v>0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</row>
    <row r="3844" spans="1:34" x14ac:dyDescent="0.25">
      <c r="A3844" s="2">
        <v>3822767</v>
      </c>
      <c r="B3844" t="s">
        <v>6</v>
      </c>
      <c r="C3844" t="s">
        <v>38</v>
      </c>
      <c r="D3844" t="s">
        <v>22</v>
      </c>
      <c r="E3844" t="s">
        <v>21</v>
      </c>
      <c r="F3844" s="2">
        <v>-1446</v>
      </c>
      <c r="G3844" s="3">
        <v>41355</v>
      </c>
      <c r="H3844" s="2" t="s">
        <v>23</v>
      </c>
      <c r="I3844" s="2">
        <v>680854929</v>
      </c>
      <c r="J3844" s="3">
        <v>39909</v>
      </c>
      <c r="K3844" s="2" t="s">
        <v>9</v>
      </c>
      <c r="L3844" t="s">
        <v>37</v>
      </c>
      <c r="M3844" s="2">
        <v>0</v>
      </c>
      <c r="N3844" t="s">
        <v>13</v>
      </c>
      <c r="O3844" s="2">
        <v>0</v>
      </c>
      <c r="P3844" s="2" t="s">
        <v>27</v>
      </c>
      <c r="Q3844">
        <v>-2338</v>
      </c>
      <c r="R3844">
        <v>915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</row>
    <row r="3845" spans="1:34" x14ac:dyDescent="0.25">
      <c r="A3845" s="2">
        <v>382268</v>
      </c>
      <c r="B3845" t="s">
        <v>6</v>
      </c>
      <c r="C3845" t="s">
        <v>95</v>
      </c>
      <c r="D3845" t="s">
        <v>22</v>
      </c>
      <c r="E3845" t="s">
        <v>95</v>
      </c>
      <c r="F3845" s="2">
        <v>0</v>
      </c>
      <c r="G3845" s="3">
        <v>41562</v>
      </c>
      <c r="H3845" s="2" t="s">
        <v>23</v>
      </c>
      <c r="I3845" s="2">
        <v>2043254829</v>
      </c>
      <c r="J3845" s="3">
        <v>41562</v>
      </c>
      <c r="K3845" s="2" t="s">
        <v>9</v>
      </c>
      <c r="L3845" t="s">
        <v>94</v>
      </c>
      <c r="M3845" s="2" t="s">
        <v>79</v>
      </c>
      <c r="N3845" t="s">
        <v>13</v>
      </c>
      <c r="O3845" s="2">
        <v>1</v>
      </c>
      <c r="P3845" s="2" t="s">
        <v>40</v>
      </c>
      <c r="Q3845">
        <v>-2542</v>
      </c>
      <c r="R3845">
        <v>463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</row>
    <row r="3846" spans="1:34" x14ac:dyDescent="0.25">
      <c r="A3846" s="2">
        <v>3822102</v>
      </c>
      <c r="B3846" t="s">
        <v>6</v>
      </c>
      <c r="C3846" t="s">
        <v>88</v>
      </c>
      <c r="D3846" t="s">
        <v>19</v>
      </c>
      <c r="E3846" t="s">
        <v>88</v>
      </c>
      <c r="F3846" s="2">
        <v>-57</v>
      </c>
      <c r="G3846" s="3">
        <v>40830</v>
      </c>
      <c r="H3846" s="2" t="s">
        <v>23</v>
      </c>
      <c r="I3846" s="2">
        <v>1398821173</v>
      </c>
      <c r="J3846" s="3">
        <v>40773</v>
      </c>
      <c r="K3846" s="2" t="s">
        <v>9</v>
      </c>
      <c r="L3846" t="s">
        <v>145</v>
      </c>
      <c r="M3846" s="2" t="s">
        <v>41</v>
      </c>
      <c r="N3846" t="s">
        <v>13</v>
      </c>
      <c r="O3846" s="2">
        <v>0</v>
      </c>
      <c r="P3846" s="2" t="s">
        <v>40</v>
      </c>
      <c r="Q3846">
        <v>-1583</v>
      </c>
      <c r="R3846">
        <v>957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</row>
    <row r="3847" spans="1:34" x14ac:dyDescent="0.25">
      <c r="A3847" s="2">
        <v>3822263</v>
      </c>
      <c r="B3847" t="s">
        <v>18</v>
      </c>
      <c r="C3847" t="s">
        <v>52</v>
      </c>
      <c r="D3847" t="s">
        <v>19</v>
      </c>
      <c r="E3847" t="s">
        <v>21</v>
      </c>
      <c r="F3847" s="2">
        <v>-303</v>
      </c>
      <c r="G3847" s="3">
        <v>41164</v>
      </c>
      <c r="H3847" s="2" t="s">
        <v>0</v>
      </c>
      <c r="I3847" s="2">
        <v>1477441980</v>
      </c>
      <c r="J3847" s="3">
        <v>40861</v>
      </c>
      <c r="K3847" s="2" t="s">
        <v>9</v>
      </c>
      <c r="L3847" t="s">
        <v>2</v>
      </c>
      <c r="M3847" s="2" t="s">
        <v>75</v>
      </c>
      <c r="N3847" t="s">
        <v>13</v>
      </c>
      <c r="O3847" s="2">
        <v>0</v>
      </c>
      <c r="P3847" s="2" t="s">
        <v>8</v>
      </c>
      <c r="Q3847">
        <v>-2023</v>
      </c>
      <c r="R3847">
        <v>617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</row>
    <row r="3848" spans="1:34" x14ac:dyDescent="0.25">
      <c r="A3848" s="2">
        <v>382268</v>
      </c>
      <c r="B3848" t="s">
        <v>6</v>
      </c>
      <c r="C3848" t="s">
        <v>39</v>
      </c>
      <c r="D3848" t="s">
        <v>19</v>
      </c>
      <c r="E3848" t="s">
        <v>95</v>
      </c>
      <c r="F3848" s="2">
        <v>122</v>
      </c>
      <c r="G3848" s="3">
        <v>41562</v>
      </c>
      <c r="H3848" s="2" t="s">
        <v>23</v>
      </c>
      <c r="I3848" s="2">
        <v>2149143968</v>
      </c>
      <c r="J3848" s="3">
        <v>41684</v>
      </c>
      <c r="K3848" s="2" t="s">
        <v>71</v>
      </c>
      <c r="L3848" t="s">
        <v>37</v>
      </c>
      <c r="M3848" s="2" t="s">
        <v>41</v>
      </c>
      <c r="N3848" t="s">
        <v>13</v>
      </c>
      <c r="O3848" s="2">
        <v>0</v>
      </c>
      <c r="P3848" s="2" t="s">
        <v>40</v>
      </c>
      <c r="Q3848">
        <v>-2542</v>
      </c>
      <c r="R3848">
        <v>463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</row>
    <row r="3849" spans="1:34" x14ac:dyDescent="0.25">
      <c r="A3849" s="2">
        <v>3822102</v>
      </c>
      <c r="B3849" t="s">
        <v>6</v>
      </c>
      <c r="C3849" t="s">
        <v>88</v>
      </c>
      <c r="D3849" t="s">
        <v>19</v>
      </c>
      <c r="E3849" t="s">
        <v>88</v>
      </c>
      <c r="F3849" s="2">
        <v>-170</v>
      </c>
      <c r="G3849" s="3">
        <v>40830</v>
      </c>
      <c r="H3849" s="2" t="s">
        <v>23</v>
      </c>
      <c r="I3849" s="2">
        <v>1299796114</v>
      </c>
      <c r="J3849" s="3">
        <v>40660</v>
      </c>
      <c r="K3849" s="2" t="s">
        <v>9</v>
      </c>
      <c r="L3849" t="s">
        <v>126</v>
      </c>
      <c r="M3849" s="2" t="s">
        <v>41</v>
      </c>
      <c r="N3849" t="s">
        <v>13</v>
      </c>
      <c r="O3849" s="2">
        <v>0</v>
      </c>
      <c r="P3849" s="2" t="s">
        <v>40</v>
      </c>
      <c r="Q3849">
        <v>-1583</v>
      </c>
      <c r="R3849">
        <v>957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</row>
    <row r="3850" spans="1:34" x14ac:dyDescent="0.25">
      <c r="A3850" s="2">
        <v>3822416</v>
      </c>
      <c r="B3850" t="s">
        <v>6</v>
      </c>
      <c r="C3850" t="s">
        <v>47</v>
      </c>
      <c r="D3850" t="s">
        <v>49</v>
      </c>
      <c r="E3850" t="s">
        <v>47</v>
      </c>
      <c r="F3850" s="2">
        <v>91</v>
      </c>
      <c r="G3850" s="3">
        <v>41698</v>
      </c>
      <c r="H3850" s="2" t="s">
        <v>0</v>
      </c>
      <c r="I3850" s="2">
        <v>2339354510</v>
      </c>
      <c r="J3850" s="3">
        <v>41789</v>
      </c>
      <c r="K3850" s="2" t="s">
        <v>28</v>
      </c>
      <c r="L3850" t="s">
        <v>58</v>
      </c>
      <c r="M3850" s="2" t="s">
        <v>34</v>
      </c>
      <c r="N3850" t="s">
        <v>60</v>
      </c>
      <c r="O3850" s="2">
        <v>0</v>
      </c>
      <c r="P3850" s="2" t="s">
        <v>8</v>
      </c>
      <c r="Q3850">
        <v>-2671</v>
      </c>
      <c r="R3850">
        <v>526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</row>
    <row r="3851" spans="1:34" x14ac:dyDescent="0.25">
      <c r="A3851" s="2">
        <v>3822108</v>
      </c>
      <c r="B3851" t="s">
        <v>6</v>
      </c>
      <c r="C3851" t="s">
        <v>39</v>
      </c>
      <c r="D3851" t="s">
        <v>19</v>
      </c>
      <c r="E3851" t="s">
        <v>52</v>
      </c>
      <c r="F3851" s="2">
        <v>-346</v>
      </c>
      <c r="G3851" s="3">
        <v>41698</v>
      </c>
      <c r="H3851" s="2" t="s">
        <v>0</v>
      </c>
      <c r="I3851" s="2">
        <v>1991841297</v>
      </c>
      <c r="J3851" s="3">
        <v>41352</v>
      </c>
      <c r="K3851" s="2" t="s">
        <v>9</v>
      </c>
      <c r="L3851" t="s">
        <v>72</v>
      </c>
      <c r="M3851" s="2" t="s">
        <v>75</v>
      </c>
      <c r="N3851" t="s">
        <v>13</v>
      </c>
      <c r="O3851" s="2">
        <v>0</v>
      </c>
      <c r="P3851" s="2" t="s">
        <v>8</v>
      </c>
      <c r="Q3851">
        <v>-1402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 s="2">
        <v>382268</v>
      </c>
      <c r="B3852" t="s">
        <v>6</v>
      </c>
      <c r="C3852" t="s">
        <v>39</v>
      </c>
      <c r="D3852" t="s">
        <v>19</v>
      </c>
      <c r="E3852" t="s">
        <v>95</v>
      </c>
      <c r="F3852" s="2">
        <v>352</v>
      </c>
      <c r="G3852" s="3">
        <v>41562</v>
      </c>
      <c r="H3852" s="2" t="s">
        <v>23</v>
      </c>
      <c r="I3852" s="2">
        <v>2365031638</v>
      </c>
      <c r="J3852" s="3">
        <v>41914</v>
      </c>
      <c r="K3852" s="2" t="s">
        <v>9</v>
      </c>
      <c r="L3852" t="s">
        <v>94</v>
      </c>
      <c r="M3852" s="2" t="s">
        <v>75</v>
      </c>
      <c r="N3852" t="s">
        <v>13</v>
      </c>
      <c r="O3852" s="2">
        <v>0</v>
      </c>
      <c r="P3852" s="2" t="s">
        <v>40</v>
      </c>
      <c r="Q3852">
        <v>-2542</v>
      </c>
      <c r="R3852">
        <v>463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</row>
    <row r="3853" spans="1:34" x14ac:dyDescent="0.25">
      <c r="A3853" s="2">
        <v>3822599</v>
      </c>
      <c r="B3853" t="s">
        <v>18</v>
      </c>
      <c r="C3853" t="s">
        <v>3</v>
      </c>
      <c r="D3853" t="s">
        <v>7</v>
      </c>
      <c r="E3853" t="s">
        <v>57</v>
      </c>
      <c r="F3853" s="2">
        <v>-609</v>
      </c>
      <c r="G3853" s="3">
        <v>40856</v>
      </c>
      <c r="H3853" s="2" t="s">
        <v>0</v>
      </c>
      <c r="I3853" s="2">
        <v>971918215</v>
      </c>
      <c r="J3853" s="3">
        <v>40247</v>
      </c>
      <c r="K3853" s="2" t="s">
        <v>28</v>
      </c>
      <c r="L3853" t="s">
        <v>61</v>
      </c>
      <c r="M3853" s="2" t="s">
        <v>34</v>
      </c>
      <c r="N3853" t="s">
        <v>60</v>
      </c>
      <c r="O3853" s="2">
        <v>0</v>
      </c>
      <c r="P3853" s="2" t="s">
        <v>8</v>
      </c>
      <c r="Q3853">
        <v>-1864</v>
      </c>
      <c r="R3853">
        <v>1343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</row>
    <row r="3854" spans="1:34" x14ac:dyDescent="0.25">
      <c r="A3854" s="2">
        <v>3822530</v>
      </c>
      <c r="B3854" t="s">
        <v>18</v>
      </c>
      <c r="C3854" t="s">
        <v>86</v>
      </c>
      <c r="D3854" t="s">
        <v>19</v>
      </c>
      <c r="E3854" t="s">
        <v>88</v>
      </c>
      <c r="F3854" s="2">
        <v>-1052</v>
      </c>
      <c r="G3854" s="3">
        <v>42209</v>
      </c>
      <c r="H3854" s="2" t="s">
        <v>0</v>
      </c>
      <c r="I3854" s="2">
        <v>1692564323</v>
      </c>
      <c r="J3854" s="3">
        <v>41157</v>
      </c>
      <c r="K3854" s="2" t="s">
        <v>28</v>
      </c>
      <c r="L3854" t="s">
        <v>148</v>
      </c>
      <c r="M3854" s="2" t="s">
        <v>34</v>
      </c>
      <c r="N3854" t="s">
        <v>93</v>
      </c>
      <c r="O3854" s="2">
        <v>0</v>
      </c>
      <c r="P3854" s="2" t="s">
        <v>8</v>
      </c>
      <c r="Q3854">
        <v>-2515</v>
      </c>
      <c r="R3854">
        <v>75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</row>
    <row r="3855" spans="1:34" x14ac:dyDescent="0.25">
      <c r="A3855" s="2">
        <v>3822046</v>
      </c>
      <c r="B3855" t="s">
        <v>6</v>
      </c>
      <c r="C3855" t="s">
        <v>153</v>
      </c>
      <c r="D3855" t="s">
        <v>14</v>
      </c>
      <c r="E3855" t="s">
        <v>12</v>
      </c>
      <c r="F3855" s="2">
        <v>-816</v>
      </c>
      <c r="G3855" s="3">
        <v>40643</v>
      </c>
      <c r="H3855" s="2" t="s">
        <v>0</v>
      </c>
      <c r="I3855" s="2">
        <v>619983506</v>
      </c>
      <c r="J3855" s="3">
        <v>39827</v>
      </c>
      <c r="K3855" s="2" t="s">
        <v>28</v>
      </c>
      <c r="L3855" t="s">
        <v>61</v>
      </c>
      <c r="M3855" s="2" t="s">
        <v>34</v>
      </c>
      <c r="N3855" t="s">
        <v>60</v>
      </c>
      <c r="O3855" s="2">
        <v>0</v>
      </c>
      <c r="P3855" s="2" t="s">
        <v>8</v>
      </c>
      <c r="Q3855">
        <v>-1298</v>
      </c>
      <c r="R3855">
        <v>1404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</row>
    <row r="3856" spans="1:34" x14ac:dyDescent="0.25">
      <c r="A3856" s="2">
        <v>3822871</v>
      </c>
      <c r="B3856" t="s">
        <v>6</v>
      </c>
      <c r="C3856" t="s">
        <v>85</v>
      </c>
      <c r="D3856" t="s">
        <v>7</v>
      </c>
      <c r="E3856" t="s">
        <v>85</v>
      </c>
      <c r="F3856" s="2">
        <v>22</v>
      </c>
      <c r="G3856" s="3">
        <v>41893</v>
      </c>
      <c r="H3856" s="2" t="s">
        <v>0</v>
      </c>
      <c r="I3856" s="2">
        <v>2439784101</v>
      </c>
      <c r="J3856" s="3">
        <v>41915</v>
      </c>
      <c r="K3856" s="2" t="s">
        <v>28</v>
      </c>
      <c r="L3856" t="s">
        <v>91</v>
      </c>
      <c r="M3856" s="2" t="s">
        <v>34</v>
      </c>
      <c r="N3856" t="s">
        <v>93</v>
      </c>
      <c r="O3856" s="2">
        <v>0</v>
      </c>
      <c r="P3856" s="2" t="s">
        <v>8</v>
      </c>
      <c r="Q3856">
        <v>-2900</v>
      </c>
      <c r="R3856">
        <v>340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</row>
    <row r="3857" spans="1:34" x14ac:dyDescent="0.25">
      <c r="A3857" s="2">
        <v>3822102</v>
      </c>
      <c r="B3857" t="s">
        <v>6</v>
      </c>
      <c r="C3857" t="s">
        <v>88</v>
      </c>
      <c r="D3857" t="s">
        <v>19</v>
      </c>
      <c r="E3857" t="s">
        <v>88</v>
      </c>
      <c r="F3857" s="2">
        <v>-11</v>
      </c>
      <c r="G3857" s="3">
        <v>40830</v>
      </c>
      <c r="H3857" s="2" t="s">
        <v>23</v>
      </c>
      <c r="I3857" s="2">
        <v>1453083456</v>
      </c>
      <c r="J3857" s="3">
        <v>40819</v>
      </c>
      <c r="K3857" s="2" t="s">
        <v>9</v>
      </c>
      <c r="L3857" t="s">
        <v>2</v>
      </c>
      <c r="M3857" s="2" t="s">
        <v>75</v>
      </c>
      <c r="N3857" t="s">
        <v>13</v>
      </c>
      <c r="O3857" s="2">
        <v>0</v>
      </c>
      <c r="P3857" s="2" t="s">
        <v>40</v>
      </c>
      <c r="Q3857">
        <v>-1583</v>
      </c>
      <c r="R3857">
        <v>957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</row>
    <row r="3858" spans="1:34" x14ac:dyDescent="0.25">
      <c r="A3858" s="2">
        <v>3822611</v>
      </c>
      <c r="B3858" t="s">
        <v>18</v>
      </c>
      <c r="C3858" t="s">
        <v>77</v>
      </c>
      <c r="D3858" t="s">
        <v>33</v>
      </c>
      <c r="E3858" t="s">
        <v>65</v>
      </c>
      <c r="F3858" s="2">
        <v>1527</v>
      </c>
      <c r="G3858" s="3">
        <v>40324</v>
      </c>
      <c r="H3858" s="2" t="s">
        <v>0</v>
      </c>
      <c r="I3858" s="2">
        <v>2396861228</v>
      </c>
      <c r="J3858" s="3">
        <v>41851</v>
      </c>
      <c r="K3858" s="2" t="s">
        <v>28</v>
      </c>
      <c r="L3858" t="s">
        <v>76</v>
      </c>
      <c r="M3858" s="2" t="s">
        <v>34</v>
      </c>
      <c r="N3858" t="s">
        <v>48</v>
      </c>
      <c r="O3858" s="2">
        <v>0</v>
      </c>
      <c r="P3858" s="2" t="s">
        <v>8</v>
      </c>
      <c r="Q3858">
        <v>-1318</v>
      </c>
      <c r="R3858">
        <v>1955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</row>
    <row r="3859" spans="1:34" x14ac:dyDescent="0.25">
      <c r="A3859" s="2">
        <v>3822530</v>
      </c>
      <c r="B3859" t="s">
        <v>18</v>
      </c>
      <c r="C3859" t="s">
        <v>80</v>
      </c>
      <c r="D3859" t="s">
        <v>19</v>
      </c>
      <c r="E3859" t="s">
        <v>88</v>
      </c>
      <c r="F3859" s="2">
        <v>-130</v>
      </c>
      <c r="G3859" s="3">
        <v>42209</v>
      </c>
      <c r="H3859" s="2" t="s">
        <v>0</v>
      </c>
      <c r="I3859" s="2">
        <v>2559748971</v>
      </c>
      <c r="J3859" s="3">
        <v>42079</v>
      </c>
      <c r="K3859" s="2" t="s">
        <v>28</v>
      </c>
      <c r="L3859" t="s">
        <v>29</v>
      </c>
      <c r="M3859" s="2" t="s">
        <v>34</v>
      </c>
      <c r="N3859" t="s">
        <v>32</v>
      </c>
      <c r="O3859" s="2">
        <v>0</v>
      </c>
      <c r="P3859" s="2" t="s">
        <v>8</v>
      </c>
      <c r="Q3859">
        <v>-2515</v>
      </c>
      <c r="R3859">
        <v>75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</row>
    <row r="3860" spans="1:34" x14ac:dyDescent="0.25">
      <c r="A3860" s="2">
        <v>3822611</v>
      </c>
      <c r="B3860" t="s">
        <v>18</v>
      </c>
      <c r="C3860" t="s">
        <v>64</v>
      </c>
      <c r="D3860" t="s">
        <v>33</v>
      </c>
      <c r="E3860" t="s">
        <v>65</v>
      </c>
      <c r="F3860" s="2">
        <v>1595</v>
      </c>
      <c r="G3860" s="3">
        <v>40324</v>
      </c>
      <c r="H3860" s="2" t="s">
        <v>0</v>
      </c>
      <c r="I3860" s="2">
        <v>2472254830</v>
      </c>
      <c r="J3860" s="3">
        <v>41919</v>
      </c>
      <c r="K3860" s="2" t="s">
        <v>28</v>
      </c>
      <c r="L3860" t="s">
        <v>54</v>
      </c>
      <c r="M3860" s="2" t="s">
        <v>34</v>
      </c>
      <c r="N3860" t="s">
        <v>56</v>
      </c>
      <c r="O3860" s="2">
        <v>0</v>
      </c>
      <c r="P3860" s="2" t="s">
        <v>8</v>
      </c>
      <c r="Q3860">
        <v>-1318</v>
      </c>
      <c r="R3860">
        <v>1955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</row>
    <row r="3861" spans="1:34" x14ac:dyDescent="0.25">
      <c r="A3861" s="2">
        <v>3822164</v>
      </c>
      <c r="B3861" t="s">
        <v>6</v>
      </c>
      <c r="C3861" t="s">
        <v>73</v>
      </c>
      <c r="D3861" t="s">
        <v>26</v>
      </c>
      <c r="E3861" t="s">
        <v>25</v>
      </c>
      <c r="F3861" s="2">
        <v>391</v>
      </c>
      <c r="G3861" s="3">
        <v>41464</v>
      </c>
      <c r="H3861" s="2" t="s">
        <v>0</v>
      </c>
      <c r="I3861" s="2">
        <v>2296450685</v>
      </c>
      <c r="J3861" s="3">
        <v>41855</v>
      </c>
      <c r="K3861" s="2" t="s">
        <v>9</v>
      </c>
      <c r="L3861" t="s">
        <v>37</v>
      </c>
      <c r="M3861" s="2" t="s">
        <v>41</v>
      </c>
      <c r="N3861" t="s">
        <v>13</v>
      </c>
      <c r="O3861" s="2">
        <v>0</v>
      </c>
      <c r="P3861" s="2" t="s">
        <v>8</v>
      </c>
      <c r="Q3861">
        <v>-2302</v>
      </c>
      <c r="R3861">
        <v>640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</row>
    <row r="3862" spans="1:34" x14ac:dyDescent="0.25">
      <c r="A3862" s="2">
        <v>3822536</v>
      </c>
      <c r="B3862" t="s">
        <v>18</v>
      </c>
      <c r="C3862" t="s">
        <v>74</v>
      </c>
      <c r="D3862" t="s">
        <v>26</v>
      </c>
      <c r="E3862" t="s">
        <v>74</v>
      </c>
      <c r="F3862" s="2">
        <v>100</v>
      </c>
      <c r="G3862" s="3">
        <v>40939</v>
      </c>
      <c r="H3862" s="2" t="s">
        <v>0</v>
      </c>
      <c r="I3862" s="2">
        <v>1610074543</v>
      </c>
      <c r="J3862" s="3">
        <v>41039</v>
      </c>
      <c r="K3862" s="2" t="s">
        <v>71</v>
      </c>
      <c r="L3862" t="s">
        <v>2</v>
      </c>
      <c r="M3862" s="2" t="s">
        <v>75</v>
      </c>
      <c r="N3862" t="s">
        <v>13</v>
      </c>
      <c r="O3862" s="2">
        <v>0</v>
      </c>
      <c r="P3862" s="2" t="s">
        <v>8</v>
      </c>
      <c r="Q3862">
        <v>-1195</v>
      </c>
      <c r="R3862">
        <v>864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</row>
    <row r="3863" spans="1:34" x14ac:dyDescent="0.25">
      <c r="A3863" s="2">
        <v>3822611</v>
      </c>
      <c r="B3863" t="s">
        <v>18</v>
      </c>
      <c r="C3863" t="s">
        <v>77</v>
      </c>
      <c r="D3863" t="s">
        <v>33</v>
      </c>
      <c r="E3863" t="s">
        <v>65</v>
      </c>
      <c r="F3863" s="2">
        <v>1419</v>
      </c>
      <c r="G3863" s="3">
        <v>40324</v>
      </c>
      <c r="H3863" s="2" t="s">
        <v>0</v>
      </c>
      <c r="I3863" s="2">
        <v>2282948163</v>
      </c>
      <c r="J3863" s="3">
        <v>41743</v>
      </c>
      <c r="K3863" s="2" t="s">
        <v>28</v>
      </c>
      <c r="L3863" t="s">
        <v>76</v>
      </c>
      <c r="M3863" s="2" t="s">
        <v>34</v>
      </c>
      <c r="N3863" t="s">
        <v>48</v>
      </c>
      <c r="O3863" s="2">
        <v>0</v>
      </c>
      <c r="P3863" s="2" t="s">
        <v>8</v>
      </c>
      <c r="Q3863">
        <v>-1318</v>
      </c>
      <c r="R3863">
        <v>1955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</row>
    <row r="3864" spans="1:34" x14ac:dyDescent="0.25">
      <c r="A3864" s="2">
        <v>3822102</v>
      </c>
      <c r="B3864" t="s">
        <v>6</v>
      </c>
      <c r="C3864" t="s">
        <v>101</v>
      </c>
      <c r="D3864" t="s">
        <v>19</v>
      </c>
      <c r="E3864" t="s">
        <v>88</v>
      </c>
      <c r="F3864" s="2">
        <v>469</v>
      </c>
      <c r="G3864" s="3">
        <v>40830</v>
      </c>
      <c r="H3864" s="2" t="s">
        <v>23</v>
      </c>
      <c r="I3864" s="2">
        <v>1843834039</v>
      </c>
      <c r="J3864" s="3">
        <v>41299</v>
      </c>
      <c r="K3864" s="2" t="s">
        <v>9</v>
      </c>
      <c r="L3864" t="s">
        <v>94</v>
      </c>
      <c r="M3864" s="2" t="s">
        <v>79</v>
      </c>
      <c r="N3864" t="s">
        <v>13</v>
      </c>
      <c r="O3864" s="2">
        <v>0</v>
      </c>
      <c r="P3864" s="2" t="s">
        <v>40</v>
      </c>
      <c r="Q3864">
        <v>-1583</v>
      </c>
      <c r="R3864">
        <v>957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</row>
    <row r="3865" spans="1:34" x14ac:dyDescent="0.25">
      <c r="A3865" s="2">
        <v>3822364</v>
      </c>
      <c r="B3865" t="s">
        <v>6</v>
      </c>
      <c r="C3865" t="s">
        <v>171</v>
      </c>
      <c r="D3865" t="s">
        <v>49</v>
      </c>
      <c r="E3865" t="s">
        <v>70</v>
      </c>
      <c r="F3865" s="2">
        <v>-1613</v>
      </c>
      <c r="G3865" s="3">
        <v>41482</v>
      </c>
      <c r="H3865" s="2" t="s">
        <v>0</v>
      </c>
      <c r="I3865" s="2">
        <v>647354178</v>
      </c>
      <c r="J3865" s="3">
        <v>39869</v>
      </c>
      <c r="K3865" s="2" t="s">
        <v>28</v>
      </c>
      <c r="L3865" t="s">
        <v>141</v>
      </c>
      <c r="M3865" s="2" t="s">
        <v>34</v>
      </c>
      <c r="N3865" t="s">
        <v>142</v>
      </c>
      <c r="O3865" s="2">
        <v>0</v>
      </c>
      <c r="P3865" s="2" t="s">
        <v>8</v>
      </c>
      <c r="Q3865">
        <v>-2458</v>
      </c>
      <c r="R3865">
        <v>751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</row>
    <row r="3866" spans="1:34" x14ac:dyDescent="0.25">
      <c r="A3866" s="2">
        <v>382268</v>
      </c>
      <c r="B3866" t="s">
        <v>6</v>
      </c>
      <c r="C3866" t="s">
        <v>39</v>
      </c>
      <c r="D3866" t="s">
        <v>19</v>
      </c>
      <c r="E3866" t="s">
        <v>95</v>
      </c>
      <c r="F3866" s="2">
        <v>31</v>
      </c>
      <c r="G3866" s="3">
        <v>41562</v>
      </c>
      <c r="H3866" s="2" t="s">
        <v>23</v>
      </c>
      <c r="I3866" s="2">
        <v>2145107504</v>
      </c>
      <c r="J3866" s="3">
        <v>41593</v>
      </c>
      <c r="K3866" s="2" t="s">
        <v>28</v>
      </c>
      <c r="L3866" t="s">
        <v>76</v>
      </c>
      <c r="M3866" s="2" t="s">
        <v>34</v>
      </c>
      <c r="N3866" t="s">
        <v>48</v>
      </c>
      <c r="O3866" s="2">
        <v>0</v>
      </c>
      <c r="P3866" s="2" t="s">
        <v>40</v>
      </c>
      <c r="Q3866">
        <v>-2542</v>
      </c>
      <c r="R3866">
        <v>463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</row>
    <row r="3867" spans="1:34" x14ac:dyDescent="0.25">
      <c r="A3867" s="2">
        <v>3822268</v>
      </c>
      <c r="B3867" t="s">
        <v>6</v>
      </c>
      <c r="C3867" t="s">
        <v>97</v>
      </c>
      <c r="D3867" t="s">
        <v>26</v>
      </c>
      <c r="E3867" t="s">
        <v>107</v>
      </c>
      <c r="F3867" s="2">
        <v>-258</v>
      </c>
      <c r="G3867" s="3">
        <v>41452</v>
      </c>
      <c r="H3867" s="2" t="s">
        <v>0</v>
      </c>
      <c r="I3867" s="2">
        <v>1810323333</v>
      </c>
      <c r="J3867" s="3">
        <v>41194</v>
      </c>
      <c r="K3867" s="2" t="s">
        <v>28</v>
      </c>
      <c r="L3867" t="s">
        <v>76</v>
      </c>
      <c r="M3867" s="2" t="s">
        <v>34</v>
      </c>
      <c r="N3867" t="s">
        <v>48</v>
      </c>
      <c r="O3867" s="2">
        <v>0</v>
      </c>
      <c r="P3867" s="2" t="s">
        <v>8</v>
      </c>
      <c r="Q3867">
        <v>-2036</v>
      </c>
      <c r="R3867">
        <v>772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s="2">
        <v>3822077</v>
      </c>
      <c r="B3868" t="s">
        <v>6</v>
      </c>
      <c r="C3868" t="s">
        <v>36</v>
      </c>
      <c r="D3868" t="s">
        <v>7</v>
      </c>
      <c r="E3868" t="s">
        <v>36</v>
      </c>
      <c r="F3868" s="2">
        <v>10</v>
      </c>
      <c r="G3868" s="3">
        <v>42017</v>
      </c>
      <c r="H3868" s="2" t="s">
        <v>0</v>
      </c>
      <c r="I3868" s="2">
        <v>2516320480</v>
      </c>
      <c r="J3868" s="3">
        <v>42027</v>
      </c>
      <c r="K3868" s="2" t="s">
        <v>28</v>
      </c>
      <c r="L3868" t="s">
        <v>58</v>
      </c>
      <c r="M3868" s="2" t="s">
        <v>34</v>
      </c>
      <c r="N3868" t="s">
        <v>60</v>
      </c>
      <c r="O3868" s="2">
        <v>0</v>
      </c>
      <c r="P3868" s="2" t="s">
        <v>8</v>
      </c>
      <c r="Q3868">
        <v>-2960</v>
      </c>
      <c r="R3868">
        <v>196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 s="2">
        <v>3822364</v>
      </c>
      <c r="B3869" t="s">
        <v>6</v>
      </c>
      <c r="C3869" t="s">
        <v>46</v>
      </c>
      <c r="D3869" t="s">
        <v>49</v>
      </c>
      <c r="E3869" t="s">
        <v>70</v>
      </c>
      <c r="F3869" s="2">
        <v>688</v>
      </c>
      <c r="G3869" s="3">
        <v>41482</v>
      </c>
      <c r="H3869" s="2" t="s">
        <v>0</v>
      </c>
      <c r="I3869" s="2">
        <v>2647209669</v>
      </c>
      <c r="J3869" s="3">
        <v>42170</v>
      </c>
      <c r="K3869" s="2" t="s">
        <v>28</v>
      </c>
      <c r="L3869" t="s">
        <v>177</v>
      </c>
      <c r="M3869" s="2" t="s">
        <v>34</v>
      </c>
      <c r="N3869" t="s">
        <v>53</v>
      </c>
      <c r="O3869" s="2">
        <v>0</v>
      </c>
      <c r="P3869" s="2" t="s">
        <v>8</v>
      </c>
      <c r="Q3869">
        <v>-2458</v>
      </c>
      <c r="R3869">
        <v>751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s="2">
        <v>3822102</v>
      </c>
      <c r="B3870" t="s">
        <v>6</v>
      </c>
      <c r="C3870" t="s">
        <v>88</v>
      </c>
      <c r="D3870" t="s">
        <v>19</v>
      </c>
      <c r="E3870" t="s">
        <v>88</v>
      </c>
      <c r="F3870" s="2">
        <v>-78</v>
      </c>
      <c r="G3870" s="3">
        <v>40830</v>
      </c>
      <c r="H3870" s="2" t="s">
        <v>23</v>
      </c>
      <c r="I3870" s="2">
        <v>1377301161</v>
      </c>
      <c r="J3870" s="3">
        <v>40752</v>
      </c>
      <c r="K3870" s="2" t="s">
        <v>9</v>
      </c>
      <c r="L3870" t="s">
        <v>127</v>
      </c>
      <c r="M3870" s="2">
        <v>0</v>
      </c>
      <c r="N3870" t="s">
        <v>13</v>
      </c>
      <c r="O3870" s="2">
        <v>0</v>
      </c>
      <c r="P3870" s="2" t="s">
        <v>40</v>
      </c>
      <c r="Q3870">
        <v>-1583</v>
      </c>
      <c r="R3870">
        <v>957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</row>
    <row r="3871" spans="1:34" x14ac:dyDescent="0.25">
      <c r="A3871" s="2">
        <v>3822263</v>
      </c>
      <c r="B3871" t="s">
        <v>18</v>
      </c>
      <c r="C3871" t="s">
        <v>151</v>
      </c>
      <c r="D3871" t="s">
        <v>22</v>
      </c>
      <c r="E3871" t="s">
        <v>21</v>
      </c>
      <c r="F3871" s="2">
        <v>-2014</v>
      </c>
      <c r="G3871" s="3">
        <v>41164</v>
      </c>
      <c r="H3871" s="2" t="s">
        <v>0</v>
      </c>
      <c r="I3871" s="2">
        <v>105204886</v>
      </c>
      <c r="J3871" s="3">
        <v>39150</v>
      </c>
      <c r="K3871" s="2" t="s">
        <v>9</v>
      </c>
      <c r="L3871" t="s">
        <v>78</v>
      </c>
      <c r="M3871" s="2">
        <v>0</v>
      </c>
      <c r="N3871" t="s">
        <v>13</v>
      </c>
      <c r="O3871" s="2">
        <v>0</v>
      </c>
      <c r="P3871" s="2" t="s">
        <v>8</v>
      </c>
      <c r="Q3871">
        <v>-2023</v>
      </c>
      <c r="R3871">
        <v>617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</row>
    <row r="3872" spans="1:34" x14ac:dyDescent="0.25">
      <c r="A3872" s="2">
        <v>382268</v>
      </c>
      <c r="B3872" t="s">
        <v>6</v>
      </c>
      <c r="C3872" t="s">
        <v>117</v>
      </c>
      <c r="D3872" t="s">
        <v>22</v>
      </c>
      <c r="E3872" t="s">
        <v>95</v>
      </c>
      <c r="F3872" s="2">
        <v>-1803</v>
      </c>
      <c r="G3872" s="3">
        <v>41562</v>
      </c>
      <c r="H3872" s="2" t="s">
        <v>23</v>
      </c>
      <c r="I3872" s="2">
        <v>558454689</v>
      </c>
      <c r="J3872" s="3">
        <v>39759</v>
      </c>
      <c r="K3872" s="2" t="s">
        <v>1</v>
      </c>
      <c r="L3872" t="s">
        <v>207</v>
      </c>
      <c r="M3872" s="2">
        <v>0</v>
      </c>
      <c r="N3872" t="s">
        <v>5</v>
      </c>
      <c r="O3872" s="2">
        <v>0</v>
      </c>
      <c r="P3872" s="2" t="s">
        <v>40</v>
      </c>
      <c r="Q3872">
        <v>-2542</v>
      </c>
      <c r="R3872">
        <v>463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</row>
    <row r="3873" spans="1:34" x14ac:dyDescent="0.25">
      <c r="A3873" s="2">
        <v>382268</v>
      </c>
      <c r="B3873" t="s">
        <v>6</v>
      </c>
      <c r="C3873" t="s">
        <v>123</v>
      </c>
      <c r="D3873" t="s">
        <v>22</v>
      </c>
      <c r="E3873" t="s">
        <v>95</v>
      </c>
      <c r="F3873" s="2">
        <v>-1912</v>
      </c>
      <c r="G3873" s="3">
        <v>41562</v>
      </c>
      <c r="H3873" s="2" t="s">
        <v>23</v>
      </c>
      <c r="I3873" s="2">
        <v>466337432</v>
      </c>
      <c r="J3873" s="3">
        <v>39650</v>
      </c>
      <c r="K3873" s="2" t="s">
        <v>9</v>
      </c>
      <c r="L3873" t="s">
        <v>113</v>
      </c>
      <c r="M3873" s="2">
        <v>0</v>
      </c>
      <c r="N3873" t="s">
        <v>13</v>
      </c>
      <c r="O3873" s="2">
        <v>0</v>
      </c>
      <c r="P3873" s="2" t="s">
        <v>40</v>
      </c>
      <c r="Q3873">
        <v>-2542</v>
      </c>
      <c r="R3873">
        <v>463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</row>
    <row r="3874" spans="1:34" x14ac:dyDescent="0.25">
      <c r="A3874" s="2">
        <v>3822163</v>
      </c>
      <c r="B3874" t="s">
        <v>18</v>
      </c>
      <c r="C3874" t="s">
        <v>17</v>
      </c>
      <c r="D3874" t="s">
        <v>26</v>
      </c>
      <c r="E3874" t="s">
        <v>17</v>
      </c>
      <c r="F3874" s="2">
        <v>51</v>
      </c>
      <c r="G3874" s="3">
        <v>42024</v>
      </c>
      <c r="H3874" s="2" t="s">
        <v>0</v>
      </c>
      <c r="I3874" s="2">
        <v>2487272684</v>
      </c>
      <c r="J3874" s="3">
        <v>42075</v>
      </c>
      <c r="K3874" s="2" t="s">
        <v>71</v>
      </c>
      <c r="L3874" t="s">
        <v>2</v>
      </c>
      <c r="M3874" s="2">
        <v>0</v>
      </c>
      <c r="N3874" t="s">
        <v>13</v>
      </c>
      <c r="O3874" s="2">
        <v>0</v>
      </c>
      <c r="P3874" s="2" t="s">
        <v>8</v>
      </c>
      <c r="Q3874">
        <v>-3007</v>
      </c>
      <c r="R3874">
        <v>223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</row>
    <row r="3875" spans="1:34" x14ac:dyDescent="0.25">
      <c r="A3875" s="2">
        <v>3822670</v>
      </c>
      <c r="B3875" t="s">
        <v>6</v>
      </c>
      <c r="C3875" t="s">
        <v>115</v>
      </c>
      <c r="D3875" t="s">
        <v>19</v>
      </c>
      <c r="E3875" t="s">
        <v>146</v>
      </c>
      <c r="F3875" s="2">
        <v>117</v>
      </c>
      <c r="G3875" s="3">
        <v>40716</v>
      </c>
      <c r="H3875" s="2" t="s">
        <v>0</v>
      </c>
      <c r="I3875" s="2">
        <v>1464125452</v>
      </c>
      <c r="J3875" s="3">
        <v>40833</v>
      </c>
      <c r="K3875" s="2" t="s">
        <v>28</v>
      </c>
      <c r="L3875" t="s">
        <v>66</v>
      </c>
      <c r="M3875" s="2" t="s">
        <v>34</v>
      </c>
      <c r="N3875" t="s">
        <v>68</v>
      </c>
      <c r="O3875" s="2">
        <v>0</v>
      </c>
      <c r="P3875" s="2" t="s">
        <v>8</v>
      </c>
      <c r="Q3875">
        <v>-795</v>
      </c>
      <c r="R3875">
        <v>1227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</row>
    <row r="3876" spans="1:34" x14ac:dyDescent="0.25">
      <c r="A3876" s="2">
        <v>3822241</v>
      </c>
      <c r="B3876" t="s">
        <v>6</v>
      </c>
      <c r="C3876" t="s">
        <v>25</v>
      </c>
      <c r="D3876" t="s">
        <v>26</v>
      </c>
      <c r="E3876" t="s">
        <v>25</v>
      </c>
      <c r="F3876" s="2">
        <v>73</v>
      </c>
      <c r="G3876" s="3">
        <v>41107</v>
      </c>
      <c r="H3876" s="2" t="s">
        <v>23</v>
      </c>
      <c r="I3876" s="2">
        <v>1778017043</v>
      </c>
      <c r="J3876" s="3">
        <v>41180</v>
      </c>
      <c r="K3876" s="2" t="s">
        <v>28</v>
      </c>
      <c r="L3876" t="s">
        <v>128</v>
      </c>
      <c r="M3876" s="2" t="s">
        <v>34</v>
      </c>
      <c r="N3876" t="s">
        <v>56</v>
      </c>
      <c r="O3876" s="2">
        <v>0</v>
      </c>
      <c r="P3876" s="2" t="s">
        <v>27</v>
      </c>
      <c r="Q3876">
        <v>-1426</v>
      </c>
      <c r="R3876">
        <v>757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</row>
    <row r="3877" spans="1:34" x14ac:dyDescent="0.25">
      <c r="A3877" s="2">
        <v>3822364</v>
      </c>
      <c r="B3877" t="s">
        <v>6</v>
      </c>
      <c r="C3877" t="s">
        <v>160</v>
      </c>
      <c r="D3877" t="s">
        <v>49</v>
      </c>
      <c r="E3877" t="s">
        <v>70</v>
      </c>
      <c r="F3877" s="2">
        <v>-2153</v>
      </c>
      <c r="G3877" s="3">
        <v>41482</v>
      </c>
      <c r="H3877" s="2" t="s">
        <v>0</v>
      </c>
      <c r="I3877" s="2">
        <v>246180463</v>
      </c>
      <c r="J3877" s="3">
        <v>39329</v>
      </c>
      <c r="K3877" s="2" t="s">
        <v>28</v>
      </c>
      <c r="L3877" t="s">
        <v>133</v>
      </c>
      <c r="M3877" s="2" t="s">
        <v>34</v>
      </c>
      <c r="N3877" t="s">
        <v>32</v>
      </c>
      <c r="O3877" s="2">
        <v>0</v>
      </c>
      <c r="P3877" s="2" t="s">
        <v>8</v>
      </c>
      <c r="Q3877">
        <v>-2458</v>
      </c>
      <c r="R3877">
        <v>751</v>
      </c>
      <c r="S3877">
        <v>0</v>
      </c>
      <c r="T3877">
        <v>1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</row>
    <row r="3878" spans="1:34" x14ac:dyDescent="0.25">
      <c r="A3878" s="2">
        <v>3822663</v>
      </c>
      <c r="B3878" t="s">
        <v>18</v>
      </c>
      <c r="C3878" t="s">
        <v>38</v>
      </c>
      <c r="D3878" t="s">
        <v>22</v>
      </c>
      <c r="E3878" t="s">
        <v>52</v>
      </c>
      <c r="F3878" s="2">
        <v>-1088</v>
      </c>
      <c r="G3878" s="3">
        <v>40714</v>
      </c>
      <c r="H3878" s="2" t="s">
        <v>0</v>
      </c>
      <c r="I3878" s="2">
        <v>456689493</v>
      </c>
      <c r="J3878" s="3">
        <v>39626</v>
      </c>
      <c r="K3878" s="2" t="s">
        <v>28</v>
      </c>
      <c r="L3878" t="s">
        <v>102</v>
      </c>
      <c r="M3878" s="2" t="s">
        <v>34</v>
      </c>
      <c r="N3878" t="s">
        <v>142</v>
      </c>
      <c r="O3878" s="2">
        <v>0</v>
      </c>
      <c r="P3878" s="2" t="s">
        <v>8</v>
      </c>
      <c r="Q3878">
        <v>-1216</v>
      </c>
      <c r="R3878">
        <v>717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</row>
    <row r="3879" spans="1:34" x14ac:dyDescent="0.25">
      <c r="A3879" s="2">
        <v>3822668</v>
      </c>
      <c r="B3879" t="s">
        <v>6</v>
      </c>
      <c r="C3879" t="s">
        <v>11</v>
      </c>
      <c r="D3879" t="s">
        <v>14</v>
      </c>
      <c r="E3879" t="s">
        <v>11</v>
      </c>
      <c r="F3879" s="2">
        <v>-335</v>
      </c>
      <c r="G3879" s="3">
        <v>40447</v>
      </c>
      <c r="H3879" s="2" t="s">
        <v>0</v>
      </c>
      <c r="I3879" s="2">
        <v>831675538</v>
      </c>
      <c r="J3879" s="3">
        <v>40112</v>
      </c>
      <c r="K3879" s="2" t="s">
        <v>9</v>
      </c>
      <c r="L3879" t="s">
        <v>10</v>
      </c>
      <c r="M3879" s="2">
        <v>0</v>
      </c>
      <c r="N3879" t="s">
        <v>13</v>
      </c>
      <c r="O3879" s="2">
        <v>0</v>
      </c>
      <c r="P3879" s="2" t="s">
        <v>8</v>
      </c>
      <c r="Q3879">
        <v>-338</v>
      </c>
      <c r="R3879">
        <v>1832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</row>
    <row r="3880" spans="1:34" x14ac:dyDescent="0.25">
      <c r="A3880" s="2">
        <v>3822438</v>
      </c>
      <c r="B3880" t="s">
        <v>6</v>
      </c>
      <c r="C3880" t="s">
        <v>3</v>
      </c>
      <c r="D3880" t="s">
        <v>7</v>
      </c>
      <c r="E3880" t="s">
        <v>57</v>
      </c>
      <c r="F3880" s="2">
        <v>-623</v>
      </c>
      <c r="G3880" s="3">
        <v>41018</v>
      </c>
      <c r="H3880" s="2" t="s">
        <v>0</v>
      </c>
      <c r="I3880" s="2">
        <v>1085876029</v>
      </c>
      <c r="J3880" s="3">
        <v>40395</v>
      </c>
      <c r="K3880" s="2" t="s">
        <v>9</v>
      </c>
      <c r="L3880" t="s">
        <v>13</v>
      </c>
      <c r="M3880" s="2">
        <v>0</v>
      </c>
      <c r="N3880" t="s">
        <v>13</v>
      </c>
      <c r="O3880" s="2">
        <v>0</v>
      </c>
      <c r="P3880" s="2" t="s">
        <v>40</v>
      </c>
      <c r="Q3880">
        <v>-1961</v>
      </c>
      <c r="R3880">
        <v>1203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</row>
    <row r="3881" spans="1:34" x14ac:dyDescent="0.25">
      <c r="A3881" s="2">
        <v>3822663</v>
      </c>
      <c r="B3881" t="s">
        <v>18</v>
      </c>
      <c r="C3881" t="s">
        <v>39</v>
      </c>
      <c r="D3881" t="s">
        <v>19</v>
      </c>
      <c r="E3881" t="s">
        <v>52</v>
      </c>
      <c r="F3881" s="2">
        <v>-504</v>
      </c>
      <c r="G3881" s="3">
        <v>40714</v>
      </c>
      <c r="H3881" s="2" t="s">
        <v>0</v>
      </c>
      <c r="I3881" s="2">
        <v>934059637</v>
      </c>
      <c r="J3881" s="3">
        <v>40210</v>
      </c>
      <c r="K3881" s="2" t="s">
        <v>28</v>
      </c>
      <c r="L3881" t="s">
        <v>102</v>
      </c>
      <c r="M3881" s="2" t="s">
        <v>34</v>
      </c>
      <c r="N3881" t="s">
        <v>142</v>
      </c>
      <c r="O3881" s="2">
        <v>0</v>
      </c>
      <c r="P3881" s="2" t="s">
        <v>8</v>
      </c>
      <c r="Q3881">
        <v>-1216</v>
      </c>
      <c r="R3881">
        <v>717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</row>
    <row r="3882" spans="1:34" x14ac:dyDescent="0.25">
      <c r="A3882" s="2">
        <v>3822871</v>
      </c>
      <c r="B3882" t="s">
        <v>6</v>
      </c>
      <c r="C3882" t="s">
        <v>137</v>
      </c>
      <c r="D3882" t="s">
        <v>7</v>
      </c>
      <c r="E3882" t="s">
        <v>85</v>
      </c>
      <c r="F3882" s="2">
        <v>-153</v>
      </c>
      <c r="G3882" s="3">
        <v>41893</v>
      </c>
      <c r="H3882" s="2" t="s">
        <v>0</v>
      </c>
      <c r="I3882" s="2">
        <v>2272397253</v>
      </c>
      <c r="J3882" s="3">
        <v>41740</v>
      </c>
      <c r="K3882" s="2" t="s">
        <v>28</v>
      </c>
      <c r="L3882" t="s">
        <v>58</v>
      </c>
      <c r="M3882" s="2" t="s">
        <v>34</v>
      </c>
      <c r="N3882" t="s">
        <v>60</v>
      </c>
      <c r="O3882" s="2">
        <v>0</v>
      </c>
      <c r="P3882" s="2" t="s">
        <v>8</v>
      </c>
      <c r="Q3882">
        <v>-2900</v>
      </c>
      <c r="R3882">
        <v>340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</row>
    <row r="3883" spans="1:34" x14ac:dyDescent="0.25">
      <c r="A3883" s="2">
        <v>3822108</v>
      </c>
      <c r="B3883" t="s">
        <v>6</v>
      </c>
      <c r="C3883" t="s">
        <v>95</v>
      </c>
      <c r="D3883" t="s">
        <v>22</v>
      </c>
      <c r="E3883" t="s">
        <v>52</v>
      </c>
      <c r="F3883" s="2">
        <v>-702</v>
      </c>
      <c r="G3883" s="3">
        <v>41698</v>
      </c>
      <c r="H3883" s="2" t="s">
        <v>0</v>
      </c>
      <c r="I3883" s="2">
        <v>1573484981</v>
      </c>
      <c r="J3883" s="3">
        <v>40996</v>
      </c>
      <c r="K3883" s="2" t="s">
        <v>9</v>
      </c>
      <c r="L3883" t="s">
        <v>87</v>
      </c>
      <c r="M3883" s="2" t="s">
        <v>41</v>
      </c>
      <c r="N3883" t="s">
        <v>13</v>
      </c>
      <c r="O3883" s="2">
        <v>0</v>
      </c>
      <c r="P3883" s="2" t="s">
        <v>8</v>
      </c>
      <c r="Q3883">
        <v>-1402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</row>
    <row r="3884" spans="1:34" x14ac:dyDescent="0.25">
      <c r="A3884" s="2">
        <v>3822364</v>
      </c>
      <c r="B3884" t="s">
        <v>6</v>
      </c>
      <c r="C3884" t="s">
        <v>143</v>
      </c>
      <c r="D3884" t="s">
        <v>49</v>
      </c>
      <c r="E3884" t="s">
        <v>70</v>
      </c>
      <c r="F3884" s="2">
        <v>-1202</v>
      </c>
      <c r="G3884" s="3">
        <v>41482</v>
      </c>
      <c r="H3884" s="2" t="s">
        <v>0</v>
      </c>
      <c r="I3884" s="2">
        <v>1004629633</v>
      </c>
      <c r="J3884" s="3">
        <v>40280</v>
      </c>
      <c r="K3884" s="2" t="s">
        <v>28</v>
      </c>
      <c r="L3884" t="s">
        <v>148</v>
      </c>
      <c r="M3884" s="2" t="s">
        <v>34</v>
      </c>
      <c r="N3884" t="s">
        <v>148</v>
      </c>
      <c r="O3884" s="2">
        <v>0</v>
      </c>
      <c r="P3884" s="2" t="s">
        <v>8</v>
      </c>
      <c r="Q3884">
        <v>-2458</v>
      </c>
      <c r="R3884">
        <v>751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</row>
    <row r="3885" spans="1:34" x14ac:dyDescent="0.25">
      <c r="A3885" s="2">
        <v>3822530</v>
      </c>
      <c r="B3885" t="s">
        <v>18</v>
      </c>
      <c r="C3885" t="s">
        <v>80</v>
      </c>
      <c r="D3885" t="s">
        <v>19</v>
      </c>
      <c r="E3885" t="s">
        <v>88</v>
      </c>
      <c r="F3885" s="2">
        <v>-354</v>
      </c>
      <c r="G3885" s="3">
        <v>42209</v>
      </c>
      <c r="H3885" s="2" t="s">
        <v>0</v>
      </c>
      <c r="I3885" s="2">
        <v>2384584161</v>
      </c>
      <c r="J3885" s="3">
        <v>41855</v>
      </c>
      <c r="K3885" s="2" t="s">
        <v>28</v>
      </c>
      <c r="L3885" t="s">
        <v>29</v>
      </c>
      <c r="M3885" s="2" t="s">
        <v>34</v>
      </c>
      <c r="N3885" t="s">
        <v>32</v>
      </c>
      <c r="O3885" s="2">
        <v>0</v>
      </c>
      <c r="P3885" s="2" t="s">
        <v>8</v>
      </c>
      <c r="Q3885">
        <v>-2515</v>
      </c>
      <c r="R3885">
        <v>75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</row>
    <row r="3886" spans="1:34" x14ac:dyDescent="0.25">
      <c r="A3886" s="2">
        <v>3822432</v>
      </c>
      <c r="B3886" t="s">
        <v>6</v>
      </c>
      <c r="C3886" t="s">
        <v>123</v>
      </c>
      <c r="D3886" t="s">
        <v>22</v>
      </c>
      <c r="E3886" t="s">
        <v>43</v>
      </c>
      <c r="F3886" s="2">
        <v>910</v>
      </c>
      <c r="G3886" s="3">
        <v>41169</v>
      </c>
      <c r="H3886" s="2" t="s">
        <v>0</v>
      </c>
      <c r="I3886" s="2">
        <v>2557662346</v>
      </c>
      <c r="J3886" s="3">
        <v>42079</v>
      </c>
      <c r="K3886" s="2" t="s">
        <v>28</v>
      </c>
      <c r="L3886" t="s">
        <v>54</v>
      </c>
      <c r="M3886" s="2" t="s">
        <v>34</v>
      </c>
      <c r="N3886" t="s">
        <v>56</v>
      </c>
      <c r="O3886" s="2">
        <v>0</v>
      </c>
      <c r="P3886" s="2" t="s">
        <v>8</v>
      </c>
      <c r="Q3886">
        <v>-1933</v>
      </c>
      <c r="R3886">
        <v>963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</row>
    <row r="3887" spans="1:34" x14ac:dyDescent="0.25">
      <c r="A3887" s="2">
        <v>3822108</v>
      </c>
      <c r="B3887" t="s">
        <v>6</v>
      </c>
      <c r="C3887" t="s">
        <v>39</v>
      </c>
      <c r="D3887" t="s">
        <v>19</v>
      </c>
      <c r="E3887" t="s">
        <v>52</v>
      </c>
      <c r="F3887" s="2">
        <v>-322</v>
      </c>
      <c r="G3887" s="3">
        <v>41698</v>
      </c>
      <c r="H3887" s="2" t="s">
        <v>0</v>
      </c>
      <c r="I3887" s="2">
        <v>1901446720</v>
      </c>
      <c r="J3887" s="3">
        <v>41376</v>
      </c>
      <c r="K3887" s="2" t="s">
        <v>9</v>
      </c>
      <c r="L3887" t="s">
        <v>37</v>
      </c>
      <c r="M3887" s="2" t="s">
        <v>41</v>
      </c>
      <c r="N3887" t="s">
        <v>13</v>
      </c>
      <c r="O3887" s="2">
        <v>0</v>
      </c>
      <c r="P3887" s="2" t="s">
        <v>8</v>
      </c>
      <c r="Q3887">
        <v>-1402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</row>
    <row r="3888" spans="1:34" x14ac:dyDescent="0.25">
      <c r="A3888" s="2">
        <v>3822546</v>
      </c>
      <c r="B3888" t="s">
        <v>6</v>
      </c>
      <c r="C3888" t="s">
        <v>4</v>
      </c>
      <c r="D3888" t="s">
        <v>7</v>
      </c>
      <c r="E3888" t="s">
        <v>4</v>
      </c>
      <c r="F3888" s="2">
        <v>207</v>
      </c>
      <c r="G3888" s="3">
        <v>41096</v>
      </c>
      <c r="H3888" s="2" t="s">
        <v>0</v>
      </c>
      <c r="I3888" s="2">
        <v>1844073258</v>
      </c>
      <c r="J3888" s="3">
        <v>41303</v>
      </c>
      <c r="K3888" s="2" t="s">
        <v>9</v>
      </c>
      <c r="L3888" t="s">
        <v>98</v>
      </c>
      <c r="M3888" s="2" t="s">
        <v>41</v>
      </c>
      <c r="N3888" t="s">
        <v>13</v>
      </c>
      <c r="O3888" s="2">
        <v>0</v>
      </c>
      <c r="P3888" s="2" t="s">
        <v>8</v>
      </c>
      <c r="Q3888">
        <v>-2062</v>
      </c>
      <c r="R3888">
        <v>1176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</row>
    <row r="3889" spans="1:34" x14ac:dyDescent="0.25">
      <c r="A3889" s="2">
        <v>3822986</v>
      </c>
      <c r="B3889" t="s">
        <v>18</v>
      </c>
      <c r="C3889" t="s">
        <v>96</v>
      </c>
      <c r="D3889" t="s">
        <v>7</v>
      </c>
      <c r="E3889" t="s">
        <v>84</v>
      </c>
      <c r="F3889" s="2">
        <v>-329</v>
      </c>
      <c r="G3889" s="3">
        <v>42090</v>
      </c>
      <c r="H3889" s="2" t="s">
        <v>0</v>
      </c>
      <c r="I3889" s="2">
        <v>2301541842</v>
      </c>
      <c r="J3889" s="3">
        <v>41761</v>
      </c>
      <c r="K3889" s="2" t="s">
        <v>28</v>
      </c>
      <c r="L3889" t="s">
        <v>54</v>
      </c>
      <c r="M3889" s="2" t="s">
        <v>34</v>
      </c>
      <c r="N3889" t="s">
        <v>56</v>
      </c>
      <c r="O3889" s="2">
        <v>0</v>
      </c>
      <c r="P3889" s="2" t="s">
        <v>8</v>
      </c>
      <c r="Q3889">
        <v>-2980</v>
      </c>
      <c r="R3889">
        <v>104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</row>
    <row r="3890" spans="1:34" x14ac:dyDescent="0.25">
      <c r="A3890" s="2">
        <v>3822663</v>
      </c>
      <c r="B3890" t="s">
        <v>18</v>
      </c>
      <c r="C3890" t="s">
        <v>52</v>
      </c>
      <c r="D3890" t="s">
        <v>19</v>
      </c>
      <c r="E3890" t="s">
        <v>52</v>
      </c>
      <c r="F3890" s="2">
        <v>-238</v>
      </c>
      <c r="G3890" s="3">
        <v>40714</v>
      </c>
      <c r="H3890" s="2" t="s">
        <v>0</v>
      </c>
      <c r="I3890" s="2">
        <v>1164962463</v>
      </c>
      <c r="J3890" s="3">
        <v>40476</v>
      </c>
      <c r="K3890" s="2" t="s">
        <v>28</v>
      </c>
      <c r="L3890" t="s">
        <v>61</v>
      </c>
      <c r="M3890" s="2" t="s">
        <v>34</v>
      </c>
      <c r="N3890" t="s">
        <v>60</v>
      </c>
      <c r="O3890" s="2">
        <v>0</v>
      </c>
      <c r="P3890" s="2" t="s">
        <v>8</v>
      </c>
      <c r="Q3890">
        <v>-1216</v>
      </c>
      <c r="R3890">
        <v>717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</row>
    <row r="3891" spans="1:34" x14ac:dyDescent="0.25">
      <c r="A3891" s="2">
        <v>3822794</v>
      </c>
      <c r="B3891" t="s">
        <v>6</v>
      </c>
      <c r="C3891" t="s">
        <v>52</v>
      </c>
      <c r="D3891" t="s">
        <v>19</v>
      </c>
      <c r="E3891" t="s">
        <v>86</v>
      </c>
      <c r="F3891" s="2">
        <v>-848</v>
      </c>
      <c r="G3891" s="3">
        <v>41131</v>
      </c>
      <c r="H3891" s="2" t="s">
        <v>0</v>
      </c>
      <c r="I3891" s="2">
        <v>982323834</v>
      </c>
      <c r="J3891" s="3">
        <v>40283</v>
      </c>
      <c r="K3891" s="2" t="s">
        <v>9</v>
      </c>
      <c r="L3891" t="s">
        <v>78</v>
      </c>
      <c r="M3891" s="2">
        <v>0</v>
      </c>
      <c r="N3891" t="s">
        <v>13</v>
      </c>
      <c r="O3891" s="2">
        <v>0</v>
      </c>
      <c r="P3891" s="2" t="s">
        <v>8</v>
      </c>
      <c r="Q3891">
        <v>-2131</v>
      </c>
      <c r="R3891">
        <v>1126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</row>
    <row r="3892" spans="1:34" x14ac:dyDescent="0.25">
      <c r="A3892" s="2">
        <v>3822164</v>
      </c>
      <c r="B3892" t="s">
        <v>6</v>
      </c>
      <c r="C3892" t="s">
        <v>25</v>
      </c>
      <c r="D3892" t="s">
        <v>26</v>
      </c>
      <c r="E3892" t="s">
        <v>25</v>
      </c>
      <c r="F3892" s="2">
        <v>-77</v>
      </c>
      <c r="G3892" s="3">
        <v>41464</v>
      </c>
      <c r="H3892" s="2" t="s">
        <v>0</v>
      </c>
      <c r="I3892" s="2">
        <v>1902913504</v>
      </c>
      <c r="J3892" s="3">
        <v>41387</v>
      </c>
      <c r="K3892" s="2" t="s">
        <v>9</v>
      </c>
      <c r="L3892" t="s">
        <v>37</v>
      </c>
      <c r="M3892" s="2" t="s">
        <v>41</v>
      </c>
      <c r="N3892" t="s">
        <v>13</v>
      </c>
      <c r="O3892" s="2">
        <v>0</v>
      </c>
      <c r="P3892" s="2" t="s">
        <v>8</v>
      </c>
      <c r="Q3892">
        <v>-2302</v>
      </c>
      <c r="R3892">
        <v>640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</row>
    <row r="3893" spans="1:34" x14ac:dyDescent="0.25">
      <c r="A3893" s="2">
        <v>3822530</v>
      </c>
      <c r="B3893" t="s">
        <v>18</v>
      </c>
      <c r="C3893" t="s">
        <v>21</v>
      </c>
      <c r="D3893" t="s">
        <v>19</v>
      </c>
      <c r="E3893" t="s">
        <v>88</v>
      </c>
      <c r="F3893" s="2">
        <v>-1305</v>
      </c>
      <c r="G3893" s="3">
        <v>42209</v>
      </c>
      <c r="H3893" s="2" t="s">
        <v>0</v>
      </c>
      <c r="I3893" s="2">
        <v>1502843784</v>
      </c>
      <c r="J3893" s="3">
        <v>40904</v>
      </c>
      <c r="K3893" s="2" t="s">
        <v>9</v>
      </c>
      <c r="L3893" t="s">
        <v>13</v>
      </c>
      <c r="M3893" s="2">
        <v>0</v>
      </c>
      <c r="N3893" t="s">
        <v>13</v>
      </c>
      <c r="O3893" s="2">
        <v>0</v>
      </c>
      <c r="P3893" s="2" t="s">
        <v>8</v>
      </c>
      <c r="Q3893">
        <v>-2515</v>
      </c>
      <c r="R3893">
        <v>75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</row>
    <row r="3894" spans="1:34" x14ac:dyDescent="0.25">
      <c r="A3894" s="2">
        <v>3822599</v>
      </c>
      <c r="B3894" t="s">
        <v>18</v>
      </c>
      <c r="C3894" t="s">
        <v>35</v>
      </c>
      <c r="D3894" t="s">
        <v>7</v>
      </c>
      <c r="E3894" t="s">
        <v>57</v>
      </c>
      <c r="F3894" s="2">
        <v>-273</v>
      </c>
      <c r="G3894" s="3">
        <v>40856</v>
      </c>
      <c r="H3894" s="2" t="s">
        <v>0</v>
      </c>
      <c r="I3894" s="2">
        <v>1254744425</v>
      </c>
      <c r="J3894" s="3">
        <v>40583</v>
      </c>
      <c r="K3894" s="2" t="s">
        <v>28</v>
      </c>
      <c r="L3894" t="s">
        <v>61</v>
      </c>
      <c r="M3894" s="2" t="s">
        <v>34</v>
      </c>
      <c r="N3894" t="s">
        <v>60</v>
      </c>
      <c r="O3894" s="2">
        <v>0</v>
      </c>
      <c r="P3894" s="2" t="s">
        <v>8</v>
      </c>
      <c r="Q3894">
        <v>-1864</v>
      </c>
      <c r="R3894">
        <v>1343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</row>
    <row r="3895" spans="1:34" x14ac:dyDescent="0.25">
      <c r="A3895" s="2">
        <v>3822546</v>
      </c>
      <c r="B3895" t="s">
        <v>6</v>
      </c>
      <c r="C3895" t="s">
        <v>59</v>
      </c>
      <c r="D3895" t="s">
        <v>7</v>
      </c>
      <c r="E3895" t="s">
        <v>4</v>
      </c>
      <c r="F3895" s="2">
        <v>-242</v>
      </c>
      <c r="G3895" s="3">
        <v>41096</v>
      </c>
      <c r="H3895" s="2" t="s">
        <v>0</v>
      </c>
      <c r="I3895" s="2">
        <v>1483142883</v>
      </c>
      <c r="J3895" s="3">
        <v>40854</v>
      </c>
      <c r="K3895" s="2" t="s">
        <v>28</v>
      </c>
      <c r="L3895" t="s">
        <v>54</v>
      </c>
      <c r="M3895" s="2" t="s">
        <v>34</v>
      </c>
      <c r="N3895" t="s">
        <v>56</v>
      </c>
      <c r="O3895" s="2">
        <v>0</v>
      </c>
      <c r="P3895" s="2" t="s">
        <v>8</v>
      </c>
      <c r="Q3895">
        <v>-2062</v>
      </c>
      <c r="R3895">
        <v>1176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</row>
    <row r="3896" spans="1:34" x14ac:dyDescent="0.25">
      <c r="A3896" s="2">
        <v>3822453</v>
      </c>
      <c r="B3896" t="s">
        <v>6</v>
      </c>
      <c r="C3896" t="s">
        <v>123</v>
      </c>
      <c r="D3896" t="s">
        <v>22</v>
      </c>
      <c r="E3896" t="s">
        <v>31</v>
      </c>
      <c r="F3896" s="2">
        <v>484</v>
      </c>
      <c r="G3896" s="3">
        <v>41389</v>
      </c>
      <c r="H3896" s="2" t="s">
        <v>0</v>
      </c>
      <c r="I3896" s="2">
        <v>2403699500</v>
      </c>
      <c r="J3896" s="3">
        <v>41873</v>
      </c>
      <c r="K3896" s="2" t="s">
        <v>28</v>
      </c>
      <c r="L3896" t="s">
        <v>69</v>
      </c>
      <c r="M3896" s="2" t="s">
        <v>34</v>
      </c>
      <c r="N3896" t="s">
        <v>60</v>
      </c>
      <c r="O3896" s="2">
        <v>0</v>
      </c>
      <c r="P3896" s="2" t="s">
        <v>8</v>
      </c>
      <c r="Q3896">
        <v>-2369</v>
      </c>
      <c r="R3896">
        <v>844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</row>
    <row r="3897" spans="1:34" x14ac:dyDescent="0.25">
      <c r="A3897" s="2">
        <v>3822986</v>
      </c>
      <c r="B3897" t="s">
        <v>18</v>
      </c>
      <c r="C3897" t="s">
        <v>59</v>
      </c>
      <c r="D3897" t="s">
        <v>7</v>
      </c>
      <c r="E3897" t="s">
        <v>84</v>
      </c>
      <c r="F3897" s="2">
        <v>-1584</v>
      </c>
      <c r="G3897" s="3">
        <v>42090</v>
      </c>
      <c r="H3897" s="2" t="s">
        <v>0</v>
      </c>
      <c r="I3897" s="2">
        <v>1188479170</v>
      </c>
      <c r="J3897" s="3">
        <v>40506</v>
      </c>
      <c r="K3897" s="2" t="s">
        <v>28</v>
      </c>
      <c r="L3897" t="s">
        <v>120</v>
      </c>
      <c r="M3897" s="2" t="s">
        <v>34</v>
      </c>
      <c r="N3897" t="s">
        <v>53</v>
      </c>
      <c r="O3897" s="2">
        <v>0</v>
      </c>
      <c r="P3897" s="2" t="s">
        <v>8</v>
      </c>
      <c r="Q3897">
        <v>-2980</v>
      </c>
      <c r="R3897">
        <v>104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</row>
    <row r="3898" spans="1:34" x14ac:dyDescent="0.25">
      <c r="A3898" s="2">
        <v>3822611</v>
      </c>
      <c r="B3898" t="s">
        <v>18</v>
      </c>
      <c r="C3898" t="s">
        <v>30</v>
      </c>
      <c r="D3898" t="s">
        <v>33</v>
      </c>
      <c r="E3898" t="s">
        <v>65</v>
      </c>
      <c r="F3898" s="2">
        <v>1035</v>
      </c>
      <c r="G3898" s="3">
        <v>40324</v>
      </c>
      <c r="H3898" s="2" t="s">
        <v>0</v>
      </c>
      <c r="I3898" s="2">
        <v>1877245233</v>
      </c>
      <c r="J3898" s="3">
        <v>41359</v>
      </c>
      <c r="K3898" s="2" t="s">
        <v>9</v>
      </c>
      <c r="L3898" t="s">
        <v>78</v>
      </c>
      <c r="M3898" s="2" t="s">
        <v>79</v>
      </c>
      <c r="N3898" t="s">
        <v>13</v>
      </c>
      <c r="O3898" s="2">
        <v>0</v>
      </c>
      <c r="P3898" s="2" t="s">
        <v>8</v>
      </c>
      <c r="Q3898">
        <v>-1318</v>
      </c>
      <c r="R3898">
        <v>1955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</row>
    <row r="3899" spans="1:34" x14ac:dyDescent="0.25">
      <c r="A3899" s="2">
        <v>3822986</v>
      </c>
      <c r="B3899" t="s">
        <v>18</v>
      </c>
      <c r="C3899" t="s">
        <v>4</v>
      </c>
      <c r="D3899" t="s">
        <v>7</v>
      </c>
      <c r="E3899" t="s">
        <v>84</v>
      </c>
      <c r="F3899" s="2">
        <v>-1365</v>
      </c>
      <c r="G3899" s="3">
        <v>42090</v>
      </c>
      <c r="H3899" s="2" t="s">
        <v>0</v>
      </c>
      <c r="I3899" s="2">
        <v>1394563452</v>
      </c>
      <c r="J3899" s="3">
        <v>40725</v>
      </c>
      <c r="K3899" s="2" t="s">
        <v>28</v>
      </c>
      <c r="L3899" t="s">
        <v>69</v>
      </c>
      <c r="M3899" s="2" t="s">
        <v>34</v>
      </c>
      <c r="N3899" t="s">
        <v>60</v>
      </c>
      <c r="O3899" s="2">
        <v>0</v>
      </c>
      <c r="P3899" s="2" t="s">
        <v>8</v>
      </c>
      <c r="Q3899">
        <v>-2980</v>
      </c>
      <c r="R3899">
        <v>104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</row>
    <row r="3900" spans="1:34" x14ac:dyDescent="0.25">
      <c r="A3900" s="2">
        <v>3822530</v>
      </c>
      <c r="B3900" t="s">
        <v>18</v>
      </c>
      <c r="C3900" t="s">
        <v>80</v>
      </c>
      <c r="D3900" t="s">
        <v>19</v>
      </c>
      <c r="E3900" t="s">
        <v>88</v>
      </c>
      <c r="F3900" s="2">
        <v>-144</v>
      </c>
      <c r="G3900" s="3">
        <v>42209</v>
      </c>
      <c r="H3900" s="2" t="s">
        <v>0</v>
      </c>
      <c r="I3900" s="2">
        <v>2559700499</v>
      </c>
      <c r="J3900" s="3">
        <v>42065</v>
      </c>
      <c r="K3900" s="2" t="s">
        <v>28</v>
      </c>
      <c r="L3900" t="s">
        <v>29</v>
      </c>
      <c r="M3900" s="2" t="s">
        <v>34</v>
      </c>
      <c r="N3900" t="s">
        <v>32</v>
      </c>
      <c r="O3900" s="2">
        <v>0</v>
      </c>
      <c r="P3900" s="2" t="s">
        <v>8</v>
      </c>
      <c r="Q3900">
        <v>-2515</v>
      </c>
      <c r="R3900">
        <v>75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</row>
    <row r="3901" spans="1:34" x14ac:dyDescent="0.25">
      <c r="A3901" s="2">
        <v>382268</v>
      </c>
      <c r="B3901" t="s">
        <v>6</v>
      </c>
      <c r="C3901" t="s">
        <v>52</v>
      </c>
      <c r="D3901" t="s">
        <v>19</v>
      </c>
      <c r="E3901" t="s">
        <v>95</v>
      </c>
      <c r="F3901" s="2">
        <v>412</v>
      </c>
      <c r="G3901" s="3">
        <v>41562</v>
      </c>
      <c r="H3901" s="2" t="s">
        <v>23</v>
      </c>
      <c r="I3901" s="2">
        <v>2418486081</v>
      </c>
      <c r="J3901" s="3">
        <v>41974</v>
      </c>
      <c r="K3901" s="2" t="s">
        <v>9</v>
      </c>
      <c r="L3901" t="s">
        <v>94</v>
      </c>
      <c r="M3901" s="2" t="s">
        <v>75</v>
      </c>
      <c r="N3901" t="s">
        <v>13</v>
      </c>
      <c r="O3901" s="2">
        <v>0</v>
      </c>
      <c r="P3901" s="2" t="s">
        <v>40</v>
      </c>
      <c r="Q3901">
        <v>-2542</v>
      </c>
      <c r="R3901">
        <v>463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</row>
    <row r="3902" spans="1:34" x14ac:dyDescent="0.25">
      <c r="A3902" s="2">
        <v>3822102</v>
      </c>
      <c r="B3902" t="s">
        <v>6</v>
      </c>
      <c r="C3902" t="s">
        <v>101</v>
      </c>
      <c r="D3902" t="s">
        <v>19</v>
      </c>
      <c r="E3902" t="s">
        <v>88</v>
      </c>
      <c r="F3902" s="2">
        <v>174</v>
      </c>
      <c r="G3902" s="3">
        <v>40830</v>
      </c>
      <c r="H3902" s="2" t="s">
        <v>23</v>
      </c>
      <c r="I3902" s="2">
        <v>1588606233</v>
      </c>
      <c r="J3902" s="3">
        <v>41004</v>
      </c>
      <c r="K3902" s="2" t="s">
        <v>9</v>
      </c>
      <c r="L3902" t="s">
        <v>13</v>
      </c>
      <c r="M3902" s="2">
        <v>0</v>
      </c>
      <c r="N3902" t="s">
        <v>13</v>
      </c>
      <c r="O3902" s="2">
        <v>0</v>
      </c>
      <c r="P3902" s="2" t="s">
        <v>40</v>
      </c>
      <c r="Q3902">
        <v>-1583</v>
      </c>
      <c r="R3902">
        <v>957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</row>
    <row r="3903" spans="1:34" x14ac:dyDescent="0.25">
      <c r="A3903" s="2">
        <v>3822762</v>
      </c>
      <c r="B3903" t="s">
        <v>6</v>
      </c>
      <c r="C3903" t="s">
        <v>11</v>
      </c>
      <c r="D3903" t="s">
        <v>14</v>
      </c>
      <c r="E3903" t="s">
        <v>132</v>
      </c>
      <c r="F3903" s="2">
        <v>-764</v>
      </c>
      <c r="G3903" s="3">
        <v>40950</v>
      </c>
      <c r="H3903" s="2" t="s">
        <v>0</v>
      </c>
      <c r="I3903" s="2">
        <v>906415089</v>
      </c>
      <c r="J3903" s="3">
        <v>40186</v>
      </c>
      <c r="K3903" s="2" t="s">
        <v>9</v>
      </c>
      <c r="L3903" t="s">
        <v>91</v>
      </c>
      <c r="M3903" s="2">
        <v>0</v>
      </c>
      <c r="N3903" t="s">
        <v>13</v>
      </c>
      <c r="O3903" s="2">
        <v>0</v>
      </c>
      <c r="P3903" s="2" t="s">
        <v>8</v>
      </c>
      <c r="Q3903">
        <v>-918</v>
      </c>
      <c r="R3903">
        <v>987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</row>
    <row r="3904" spans="1:34" x14ac:dyDescent="0.25">
      <c r="A3904" s="2">
        <v>3822416</v>
      </c>
      <c r="B3904" t="s">
        <v>6</v>
      </c>
      <c r="C3904" t="s">
        <v>167</v>
      </c>
      <c r="D3904" t="s">
        <v>49</v>
      </c>
      <c r="E3904" t="s">
        <v>47</v>
      </c>
      <c r="F3904" s="2">
        <v>520</v>
      </c>
      <c r="G3904" s="3">
        <v>41698</v>
      </c>
      <c r="H3904" s="2" t="s">
        <v>0</v>
      </c>
      <c r="I3904" s="2">
        <v>2676168051</v>
      </c>
      <c r="J3904" s="3">
        <v>42218</v>
      </c>
      <c r="K3904" s="2" t="s">
        <v>28</v>
      </c>
      <c r="L3904" t="s">
        <v>91</v>
      </c>
      <c r="M3904" s="2" t="s">
        <v>34</v>
      </c>
      <c r="N3904" t="s">
        <v>93</v>
      </c>
      <c r="O3904" s="2">
        <v>0</v>
      </c>
      <c r="P3904" s="2" t="s">
        <v>8</v>
      </c>
      <c r="Q3904">
        <v>-2671</v>
      </c>
      <c r="R3904">
        <v>526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</row>
    <row r="3905" spans="1:34" x14ac:dyDescent="0.25">
      <c r="A3905" s="2">
        <v>382268</v>
      </c>
      <c r="B3905" t="s">
        <v>6</v>
      </c>
      <c r="C3905" t="s">
        <v>39</v>
      </c>
      <c r="D3905" t="s">
        <v>19</v>
      </c>
      <c r="E3905" t="s">
        <v>95</v>
      </c>
      <c r="F3905" s="2">
        <v>182</v>
      </c>
      <c r="G3905" s="3">
        <v>41562</v>
      </c>
      <c r="H3905" s="2" t="s">
        <v>23</v>
      </c>
      <c r="I3905" s="2">
        <v>2225986103</v>
      </c>
      <c r="J3905" s="3">
        <v>41744</v>
      </c>
      <c r="K3905" s="2" t="s">
        <v>9</v>
      </c>
      <c r="L3905" t="s">
        <v>78</v>
      </c>
      <c r="M3905" s="2" t="s">
        <v>79</v>
      </c>
      <c r="N3905" t="s">
        <v>13</v>
      </c>
      <c r="O3905" s="2">
        <v>0</v>
      </c>
      <c r="P3905" s="2" t="s">
        <v>40</v>
      </c>
      <c r="Q3905">
        <v>-2542</v>
      </c>
      <c r="R3905">
        <v>463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</row>
    <row r="3906" spans="1:34" x14ac:dyDescent="0.25">
      <c r="A3906" s="2">
        <v>3822530</v>
      </c>
      <c r="B3906" t="s">
        <v>18</v>
      </c>
      <c r="C3906" t="s">
        <v>86</v>
      </c>
      <c r="D3906" t="s">
        <v>19</v>
      </c>
      <c r="E3906" t="s">
        <v>88</v>
      </c>
      <c r="F3906" s="2">
        <v>-826</v>
      </c>
      <c r="G3906" s="3">
        <v>42209</v>
      </c>
      <c r="H3906" s="2" t="s">
        <v>0</v>
      </c>
      <c r="I3906" s="2">
        <v>1903601837</v>
      </c>
      <c r="J3906" s="3">
        <v>41383</v>
      </c>
      <c r="K3906" s="2" t="s">
        <v>9</v>
      </c>
      <c r="L3906" t="s">
        <v>131</v>
      </c>
      <c r="M3906" s="2">
        <v>0</v>
      </c>
      <c r="N3906" t="s">
        <v>13</v>
      </c>
      <c r="O3906" s="2">
        <v>0</v>
      </c>
      <c r="P3906" s="2" t="s">
        <v>8</v>
      </c>
      <c r="Q3906">
        <v>-2515</v>
      </c>
      <c r="R3906">
        <v>75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</row>
    <row r="3907" spans="1:34" x14ac:dyDescent="0.25">
      <c r="A3907" s="2">
        <v>3822767</v>
      </c>
      <c r="B3907" t="s">
        <v>6</v>
      </c>
      <c r="C3907" t="s">
        <v>21</v>
      </c>
      <c r="D3907" t="s">
        <v>19</v>
      </c>
      <c r="E3907" t="s">
        <v>21</v>
      </c>
      <c r="F3907" s="2">
        <v>-158</v>
      </c>
      <c r="G3907" s="3">
        <v>41355</v>
      </c>
      <c r="H3907" s="2" t="s">
        <v>23</v>
      </c>
      <c r="I3907" s="2">
        <v>1695802870</v>
      </c>
      <c r="J3907" s="3">
        <v>41197</v>
      </c>
      <c r="K3907" s="2" t="s">
        <v>9</v>
      </c>
      <c r="L3907" t="s">
        <v>98</v>
      </c>
      <c r="M3907" s="2" t="s">
        <v>41</v>
      </c>
      <c r="N3907" t="s">
        <v>13</v>
      </c>
      <c r="O3907" s="2">
        <v>0</v>
      </c>
      <c r="P3907" s="2" t="s">
        <v>27</v>
      </c>
      <c r="Q3907">
        <v>-2338</v>
      </c>
      <c r="R3907">
        <v>915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</row>
    <row r="3908" spans="1:34" x14ac:dyDescent="0.25">
      <c r="A3908" s="2">
        <v>3822611</v>
      </c>
      <c r="B3908" t="s">
        <v>18</v>
      </c>
      <c r="C3908" t="s">
        <v>67</v>
      </c>
      <c r="D3908" t="s">
        <v>33</v>
      </c>
      <c r="E3908" t="s">
        <v>65</v>
      </c>
      <c r="F3908" s="2">
        <v>546</v>
      </c>
      <c r="G3908" s="3">
        <v>40324</v>
      </c>
      <c r="H3908" s="2" t="s">
        <v>0</v>
      </c>
      <c r="I3908" s="2">
        <v>1478881692</v>
      </c>
      <c r="J3908" s="3">
        <v>40870</v>
      </c>
      <c r="K3908" s="2" t="s">
        <v>9</v>
      </c>
      <c r="L3908" t="s">
        <v>10</v>
      </c>
      <c r="M3908" s="2" t="s">
        <v>75</v>
      </c>
      <c r="N3908" t="s">
        <v>13</v>
      </c>
      <c r="O3908" s="2">
        <v>0</v>
      </c>
      <c r="P3908" s="2" t="s">
        <v>8</v>
      </c>
      <c r="Q3908">
        <v>-1318</v>
      </c>
      <c r="R3908">
        <v>1955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</row>
    <row r="3909" spans="1:34" x14ac:dyDescent="0.25">
      <c r="A3909" s="2">
        <v>3822102</v>
      </c>
      <c r="B3909" t="s">
        <v>6</v>
      </c>
      <c r="C3909" t="s">
        <v>101</v>
      </c>
      <c r="D3909" t="s">
        <v>19</v>
      </c>
      <c r="E3909" t="s">
        <v>88</v>
      </c>
      <c r="F3909" s="2">
        <v>172</v>
      </c>
      <c r="G3909" s="3">
        <v>40830</v>
      </c>
      <c r="H3909" s="2" t="s">
        <v>23</v>
      </c>
      <c r="I3909" s="2">
        <v>1586122539</v>
      </c>
      <c r="J3909" s="3">
        <v>41002</v>
      </c>
      <c r="K3909" s="2" t="s">
        <v>9</v>
      </c>
      <c r="L3909" t="s">
        <v>94</v>
      </c>
      <c r="M3909" s="2" t="s">
        <v>79</v>
      </c>
      <c r="N3909" t="s">
        <v>13</v>
      </c>
      <c r="O3909" s="2">
        <v>0</v>
      </c>
      <c r="P3909" s="2" t="s">
        <v>40</v>
      </c>
      <c r="Q3909">
        <v>-1583</v>
      </c>
      <c r="R3909">
        <v>957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</row>
    <row r="3910" spans="1:34" x14ac:dyDescent="0.25">
      <c r="A3910" s="2">
        <v>3822432</v>
      </c>
      <c r="B3910" t="s">
        <v>6</v>
      </c>
      <c r="C3910" t="s">
        <v>123</v>
      </c>
      <c r="D3910" t="s">
        <v>22</v>
      </c>
      <c r="E3910" t="s">
        <v>43</v>
      </c>
      <c r="F3910" s="2">
        <v>926</v>
      </c>
      <c r="G3910" s="3">
        <v>41169</v>
      </c>
      <c r="H3910" s="2" t="s">
        <v>0</v>
      </c>
      <c r="I3910" s="2">
        <v>2581936259</v>
      </c>
      <c r="J3910" s="3">
        <v>42095</v>
      </c>
      <c r="K3910" s="2" t="s">
        <v>28</v>
      </c>
      <c r="L3910" t="s">
        <v>54</v>
      </c>
      <c r="M3910" s="2" t="s">
        <v>34</v>
      </c>
      <c r="N3910" t="s">
        <v>56</v>
      </c>
      <c r="O3910" s="2">
        <v>0</v>
      </c>
      <c r="P3910" s="2" t="s">
        <v>8</v>
      </c>
      <c r="Q3910">
        <v>-1933</v>
      </c>
      <c r="R3910">
        <v>963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</row>
    <row r="3911" spans="1:34" x14ac:dyDescent="0.25">
      <c r="A3911" s="2">
        <v>3822871</v>
      </c>
      <c r="B3911" t="s">
        <v>6</v>
      </c>
      <c r="C3911" t="s">
        <v>119</v>
      </c>
      <c r="D3911" t="s">
        <v>7</v>
      </c>
      <c r="E3911" t="s">
        <v>85</v>
      </c>
      <c r="F3911" s="2">
        <v>-2589</v>
      </c>
      <c r="G3911" s="3">
        <v>41893</v>
      </c>
      <c r="H3911" s="2" t="s">
        <v>0</v>
      </c>
      <c r="I3911" s="2">
        <v>230215274</v>
      </c>
      <c r="J3911" s="3">
        <v>39304</v>
      </c>
      <c r="K3911" s="2" t="s">
        <v>28</v>
      </c>
      <c r="L3911" t="s">
        <v>58</v>
      </c>
      <c r="M3911" s="2" t="s">
        <v>34</v>
      </c>
      <c r="N3911" t="s">
        <v>60</v>
      </c>
      <c r="O3911" s="2">
        <v>0</v>
      </c>
      <c r="P3911" s="2" t="s">
        <v>8</v>
      </c>
      <c r="Q3911">
        <v>-2900</v>
      </c>
      <c r="R3911">
        <v>340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 s="2">
        <v>3822102</v>
      </c>
      <c r="B3912" t="s">
        <v>6</v>
      </c>
      <c r="C3912" t="s">
        <v>146</v>
      </c>
      <c r="D3912" t="s">
        <v>19</v>
      </c>
      <c r="E3912" t="s">
        <v>88</v>
      </c>
      <c r="F3912" s="2">
        <v>588</v>
      </c>
      <c r="G3912" s="3">
        <v>40830</v>
      </c>
      <c r="H3912" s="2" t="s">
        <v>23</v>
      </c>
      <c r="I3912" s="2">
        <v>1907067291</v>
      </c>
      <c r="J3912" s="3">
        <v>41418</v>
      </c>
      <c r="K3912" s="2" t="s">
        <v>9</v>
      </c>
      <c r="L3912" t="s">
        <v>87</v>
      </c>
      <c r="M3912" s="2" t="s">
        <v>41</v>
      </c>
      <c r="N3912" t="s">
        <v>13</v>
      </c>
      <c r="O3912" s="2">
        <v>0</v>
      </c>
      <c r="P3912" s="2" t="s">
        <v>40</v>
      </c>
      <c r="Q3912">
        <v>-1583</v>
      </c>
      <c r="R3912">
        <v>957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</row>
    <row r="3913" spans="1:34" x14ac:dyDescent="0.25">
      <c r="A3913" s="2">
        <v>3822871</v>
      </c>
      <c r="B3913" t="s">
        <v>6</v>
      </c>
      <c r="C3913" t="s">
        <v>162</v>
      </c>
      <c r="D3913" t="s">
        <v>7</v>
      </c>
      <c r="E3913" t="s">
        <v>85</v>
      </c>
      <c r="F3913" s="2">
        <v>-854</v>
      </c>
      <c r="G3913" s="3">
        <v>41893</v>
      </c>
      <c r="H3913" s="2" t="s">
        <v>0</v>
      </c>
      <c r="I3913" s="2">
        <v>1618834339</v>
      </c>
      <c r="J3913" s="3">
        <v>41039</v>
      </c>
      <c r="K3913" s="2" t="s">
        <v>28</v>
      </c>
      <c r="L3913" t="s">
        <v>58</v>
      </c>
      <c r="M3913" s="2" t="s">
        <v>34</v>
      </c>
      <c r="N3913" t="s">
        <v>60</v>
      </c>
      <c r="O3913" s="2">
        <v>0</v>
      </c>
      <c r="P3913" s="2" t="s">
        <v>8</v>
      </c>
      <c r="Q3913">
        <v>-2900</v>
      </c>
      <c r="R3913">
        <v>340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</row>
    <row r="3914" spans="1:34" x14ac:dyDescent="0.25">
      <c r="A3914" s="2">
        <v>382268</v>
      </c>
      <c r="B3914" t="s">
        <v>6</v>
      </c>
      <c r="C3914" t="s">
        <v>39</v>
      </c>
      <c r="D3914" t="s">
        <v>19</v>
      </c>
      <c r="E3914" t="s">
        <v>95</v>
      </c>
      <c r="F3914" s="2">
        <v>211</v>
      </c>
      <c r="G3914" s="3">
        <v>41562</v>
      </c>
      <c r="H3914" s="2" t="s">
        <v>23</v>
      </c>
      <c r="I3914" s="2">
        <v>2253484778</v>
      </c>
      <c r="J3914" s="3">
        <v>41773</v>
      </c>
      <c r="K3914" s="2" t="s">
        <v>9</v>
      </c>
      <c r="L3914" t="s">
        <v>116</v>
      </c>
      <c r="M3914" s="2" t="s">
        <v>75</v>
      </c>
      <c r="N3914" t="s">
        <v>13</v>
      </c>
      <c r="O3914" s="2">
        <v>0</v>
      </c>
      <c r="P3914" s="2" t="s">
        <v>40</v>
      </c>
      <c r="Q3914">
        <v>-2542</v>
      </c>
      <c r="R3914">
        <v>463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</row>
    <row r="3915" spans="1:34" x14ac:dyDescent="0.25">
      <c r="A3915" s="2">
        <v>3822767</v>
      </c>
      <c r="B3915" t="s">
        <v>6</v>
      </c>
      <c r="C3915" t="s">
        <v>39</v>
      </c>
      <c r="D3915" t="s">
        <v>19</v>
      </c>
      <c r="E3915" t="s">
        <v>21</v>
      </c>
      <c r="F3915" s="2">
        <v>-687</v>
      </c>
      <c r="G3915" s="3">
        <v>41355</v>
      </c>
      <c r="H3915" s="2" t="s">
        <v>23</v>
      </c>
      <c r="I3915" s="2">
        <v>1326906748</v>
      </c>
      <c r="J3915" s="3">
        <v>40668</v>
      </c>
      <c r="K3915" s="2" t="s">
        <v>9</v>
      </c>
      <c r="L3915" t="s">
        <v>78</v>
      </c>
      <c r="M3915" s="2" t="s">
        <v>79</v>
      </c>
      <c r="N3915" t="s">
        <v>13</v>
      </c>
      <c r="O3915" s="2">
        <v>0</v>
      </c>
      <c r="P3915" s="2" t="s">
        <v>27</v>
      </c>
      <c r="Q3915">
        <v>-2338</v>
      </c>
      <c r="R3915">
        <v>915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</row>
    <row r="3916" spans="1:34" x14ac:dyDescent="0.25">
      <c r="A3916" s="2">
        <v>3822046</v>
      </c>
      <c r="B3916" t="s">
        <v>6</v>
      </c>
      <c r="C3916" t="s">
        <v>132</v>
      </c>
      <c r="D3916" t="s">
        <v>14</v>
      </c>
      <c r="E3916" t="s">
        <v>12</v>
      </c>
      <c r="F3916" s="2">
        <v>-439</v>
      </c>
      <c r="G3916" s="3">
        <v>40643</v>
      </c>
      <c r="H3916" s="2" t="s">
        <v>0</v>
      </c>
      <c r="I3916" s="2">
        <v>919008106</v>
      </c>
      <c r="J3916" s="3">
        <v>40204</v>
      </c>
      <c r="K3916" s="2" t="s">
        <v>28</v>
      </c>
      <c r="L3916" t="s">
        <v>61</v>
      </c>
      <c r="M3916" s="2" t="s">
        <v>34</v>
      </c>
      <c r="N3916" t="s">
        <v>60</v>
      </c>
      <c r="O3916" s="2">
        <v>0</v>
      </c>
      <c r="P3916" s="2" t="s">
        <v>8</v>
      </c>
      <c r="Q3916">
        <v>-1298</v>
      </c>
      <c r="R3916">
        <v>1404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</row>
    <row r="3917" spans="1:34" x14ac:dyDescent="0.25">
      <c r="A3917" s="2">
        <v>3822280</v>
      </c>
      <c r="B3917" t="s">
        <v>6</v>
      </c>
      <c r="C3917" t="s">
        <v>52</v>
      </c>
      <c r="D3917" t="s">
        <v>19</v>
      </c>
      <c r="E3917" t="s">
        <v>52</v>
      </c>
      <c r="F3917" s="2">
        <v>-202</v>
      </c>
      <c r="G3917" s="3">
        <v>40665</v>
      </c>
      <c r="H3917" s="2" t="s">
        <v>23</v>
      </c>
      <c r="I3917" s="2">
        <v>1141478831</v>
      </c>
      <c r="J3917" s="3">
        <v>40463</v>
      </c>
      <c r="K3917" s="2" t="s">
        <v>9</v>
      </c>
      <c r="L3917" t="s">
        <v>87</v>
      </c>
      <c r="M3917" s="2" t="s">
        <v>41</v>
      </c>
      <c r="N3917" t="s">
        <v>13</v>
      </c>
      <c r="O3917" s="2">
        <v>0</v>
      </c>
      <c r="P3917" s="2" t="s">
        <v>8</v>
      </c>
      <c r="Q3917">
        <v>-1636</v>
      </c>
      <c r="R3917">
        <v>1437</v>
      </c>
      <c r="S3917">
        <v>0</v>
      </c>
      <c r="T3917">
        <v>1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</row>
    <row r="3918" spans="1:34" x14ac:dyDescent="0.25">
      <c r="A3918" s="2">
        <v>3822794</v>
      </c>
      <c r="B3918" t="s">
        <v>6</v>
      </c>
      <c r="C3918" t="s">
        <v>16</v>
      </c>
      <c r="D3918" t="s">
        <v>19</v>
      </c>
      <c r="E3918" t="s">
        <v>86</v>
      </c>
      <c r="F3918" s="2">
        <v>139</v>
      </c>
      <c r="G3918" s="3">
        <v>41131</v>
      </c>
      <c r="H3918" s="2" t="s">
        <v>0</v>
      </c>
      <c r="I3918" s="2">
        <v>1849942719</v>
      </c>
      <c r="J3918" s="3">
        <v>41270</v>
      </c>
      <c r="K3918" s="2" t="s">
        <v>28</v>
      </c>
      <c r="L3918" t="s">
        <v>29</v>
      </c>
      <c r="M3918" s="2" t="s">
        <v>34</v>
      </c>
      <c r="N3918" t="s">
        <v>32</v>
      </c>
      <c r="O3918" s="2">
        <v>0</v>
      </c>
      <c r="P3918" s="2" t="s">
        <v>8</v>
      </c>
      <c r="Q3918">
        <v>-2131</v>
      </c>
      <c r="R3918">
        <v>1126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</row>
    <row r="3919" spans="1:34" x14ac:dyDescent="0.25">
      <c r="A3919" s="2">
        <v>3822077</v>
      </c>
      <c r="B3919" t="s">
        <v>6</v>
      </c>
      <c r="C3919" t="s">
        <v>57</v>
      </c>
      <c r="D3919" t="s">
        <v>7</v>
      </c>
      <c r="E3919" t="s">
        <v>36</v>
      </c>
      <c r="F3919" s="2">
        <v>-1642</v>
      </c>
      <c r="G3919" s="3">
        <v>42017</v>
      </c>
      <c r="H3919" s="2" t="s">
        <v>0</v>
      </c>
      <c r="I3919" s="2">
        <v>1073584185</v>
      </c>
      <c r="J3919" s="3">
        <v>40375</v>
      </c>
      <c r="K3919" s="2" t="s">
        <v>28</v>
      </c>
      <c r="L3919" t="s">
        <v>61</v>
      </c>
      <c r="M3919" s="2" t="s">
        <v>34</v>
      </c>
      <c r="N3919" t="s">
        <v>60</v>
      </c>
      <c r="O3919" s="2">
        <v>0</v>
      </c>
      <c r="P3919" s="2" t="s">
        <v>8</v>
      </c>
      <c r="Q3919">
        <v>-2960</v>
      </c>
      <c r="R3919">
        <v>196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</row>
    <row r="3920" spans="1:34" x14ac:dyDescent="0.25">
      <c r="A3920" s="2">
        <v>3822438</v>
      </c>
      <c r="B3920" t="s">
        <v>6</v>
      </c>
      <c r="C3920" t="s">
        <v>57</v>
      </c>
      <c r="D3920" t="s">
        <v>7</v>
      </c>
      <c r="E3920" t="s">
        <v>57</v>
      </c>
      <c r="F3920" s="2">
        <v>0</v>
      </c>
      <c r="G3920" s="3">
        <v>41018</v>
      </c>
      <c r="H3920" s="2" t="s">
        <v>0</v>
      </c>
      <c r="I3920" s="2">
        <v>1590114782</v>
      </c>
      <c r="J3920" s="3">
        <v>41018</v>
      </c>
      <c r="K3920" s="2" t="s">
        <v>9</v>
      </c>
      <c r="L3920" t="s">
        <v>37</v>
      </c>
      <c r="M3920" s="2" t="s">
        <v>41</v>
      </c>
      <c r="N3920" t="s">
        <v>13</v>
      </c>
      <c r="O3920" s="2">
        <v>1</v>
      </c>
      <c r="P3920" s="2" t="s">
        <v>40</v>
      </c>
      <c r="Q3920">
        <v>-1961</v>
      </c>
      <c r="R3920">
        <v>1203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1</v>
      </c>
    </row>
    <row r="3921" spans="1:34" x14ac:dyDescent="0.25">
      <c r="A3921" s="2">
        <v>3822102</v>
      </c>
      <c r="B3921" t="s">
        <v>6</v>
      </c>
      <c r="C3921" t="s">
        <v>88</v>
      </c>
      <c r="D3921" t="s">
        <v>19</v>
      </c>
      <c r="E3921" t="s">
        <v>88</v>
      </c>
      <c r="F3921" s="2">
        <v>7</v>
      </c>
      <c r="G3921" s="3">
        <v>40830</v>
      </c>
      <c r="H3921" s="2" t="s">
        <v>23</v>
      </c>
      <c r="I3921" s="2">
        <v>1454813286</v>
      </c>
      <c r="J3921" s="3">
        <v>40837</v>
      </c>
      <c r="K3921" s="2" t="s">
        <v>9</v>
      </c>
      <c r="L3921" t="s">
        <v>94</v>
      </c>
      <c r="M3921" s="2" t="s">
        <v>79</v>
      </c>
      <c r="N3921" t="s">
        <v>13</v>
      </c>
      <c r="O3921" s="2">
        <v>0</v>
      </c>
      <c r="P3921" s="2" t="s">
        <v>40</v>
      </c>
      <c r="Q3921">
        <v>-1583</v>
      </c>
      <c r="R3921">
        <v>957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</row>
    <row r="3922" spans="1:34" x14ac:dyDescent="0.25">
      <c r="A3922" s="2">
        <v>3822763</v>
      </c>
      <c r="B3922" t="s">
        <v>6</v>
      </c>
      <c r="C3922" t="s">
        <v>16</v>
      </c>
      <c r="D3922" t="s">
        <v>19</v>
      </c>
      <c r="E3922" t="s">
        <v>39</v>
      </c>
      <c r="F3922" s="2">
        <v>1365</v>
      </c>
      <c r="G3922" s="3">
        <v>40343</v>
      </c>
      <c r="H3922" s="2" t="s">
        <v>23</v>
      </c>
      <c r="I3922" s="2">
        <v>2177146802</v>
      </c>
      <c r="J3922" s="3">
        <v>41708</v>
      </c>
      <c r="K3922" s="2" t="s">
        <v>9</v>
      </c>
      <c r="L3922" t="s">
        <v>50</v>
      </c>
      <c r="M3922" s="2" t="s">
        <v>81</v>
      </c>
      <c r="N3922" t="s">
        <v>13</v>
      </c>
      <c r="O3922" s="2">
        <v>0</v>
      </c>
      <c r="P3922" s="2" t="s">
        <v>40</v>
      </c>
      <c r="Q3922">
        <v>-1289</v>
      </c>
      <c r="R3922">
        <v>1914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</row>
    <row r="3923" spans="1:34" x14ac:dyDescent="0.25">
      <c r="A3923" s="2">
        <v>3822102</v>
      </c>
      <c r="B3923" t="s">
        <v>6</v>
      </c>
      <c r="C3923" t="s">
        <v>101</v>
      </c>
      <c r="D3923" t="s">
        <v>19</v>
      </c>
      <c r="E3923" t="s">
        <v>88</v>
      </c>
      <c r="F3923" s="2">
        <v>290</v>
      </c>
      <c r="G3923" s="3">
        <v>40830</v>
      </c>
      <c r="H3923" s="2" t="s">
        <v>23</v>
      </c>
      <c r="I3923" s="2">
        <v>1636498368</v>
      </c>
      <c r="J3923" s="3">
        <v>41120</v>
      </c>
      <c r="K3923" s="2" t="s">
        <v>9</v>
      </c>
      <c r="L3923" t="s">
        <v>2</v>
      </c>
      <c r="M3923" s="2" t="s">
        <v>75</v>
      </c>
      <c r="N3923" t="s">
        <v>13</v>
      </c>
      <c r="O3923" s="2">
        <v>0</v>
      </c>
      <c r="P3923" s="2" t="s">
        <v>40</v>
      </c>
      <c r="Q3923">
        <v>-1583</v>
      </c>
      <c r="R3923">
        <v>957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</row>
    <row r="3924" spans="1:34" x14ac:dyDescent="0.25">
      <c r="A3924" s="2">
        <v>382268</v>
      </c>
      <c r="B3924" t="s">
        <v>6</v>
      </c>
      <c r="C3924" t="s">
        <v>39</v>
      </c>
      <c r="D3924" t="s">
        <v>19</v>
      </c>
      <c r="E3924" t="s">
        <v>95</v>
      </c>
      <c r="F3924" s="2">
        <v>41</v>
      </c>
      <c r="G3924" s="3">
        <v>41562</v>
      </c>
      <c r="H3924" s="2" t="s">
        <v>23</v>
      </c>
      <c r="I3924" s="2">
        <v>2157945401</v>
      </c>
      <c r="J3924" s="3">
        <v>41603</v>
      </c>
      <c r="K3924" s="2" t="s">
        <v>28</v>
      </c>
      <c r="L3924" t="s">
        <v>76</v>
      </c>
      <c r="M3924" s="2" t="s">
        <v>34</v>
      </c>
      <c r="N3924" t="s">
        <v>48</v>
      </c>
      <c r="O3924" s="2">
        <v>0</v>
      </c>
      <c r="P3924" s="2" t="s">
        <v>40</v>
      </c>
      <c r="Q3924">
        <v>-2542</v>
      </c>
      <c r="R3924">
        <v>463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</row>
    <row r="3925" spans="1:34" x14ac:dyDescent="0.25">
      <c r="A3925" s="2">
        <v>3822102</v>
      </c>
      <c r="B3925" t="s">
        <v>6</v>
      </c>
      <c r="C3925" t="s">
        <v>101</v>
      </c>
      <c r="D3925" t="s">
        <v>19</v>
      </c>
      <c r="E3925" t="s">
        <v>88</v>
      </c>
      <c r="F3925" s="2">
        <v>181</v>
      </c>
      <c r="G3925" s="3">
        <v>40830</v>
      </c>
      <c r="H3925" s="2" t="s">
        <v>23</v>
      </c>
      <c r="I3925" s="2">
        <v>1586294087</v>
      </c>
      <c r="J3925" s="3">
        <v>41011</v>
      </c>
      <c r="K3925" s="2" t="s">
        <v>9</v>
      </c>
      <c r="L3925" t="s">
        <v>191</v>
      </c>
      <c r="M3925" s="2" t="s">
        <v>41</v>
      </c>
      <c r="N3925" t="s">
        <v>13</v>
      </c>
      <c r="O3925" s="2">
        <v>1</v>
      </c>
      <c r="P3925" s="2" t="s">
        <v>40</v>
      </c>
      <c r="Q3925">
        <v>-1583</v>
      </c>
      <c r="R3925">
        <v>957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</row>
    <row r="3926" spans="1:34" x14ac:dyDescent="0.25">
      <c r="A3926" s="2">
        <v>3822763</v>
      </c>
      <c r="B3926" t="s">
        <v>6</v>
      </c>
      <c r="C3926" t="s">
        <v>16</v>
      </c>
      <c r="D3926" t="s">
        <v>19</v>
      </c>
      <c r="E3926" t="s">
        <v>39</v>
      </c>
      <c r="F3926" s="2">
        <v>1376</v>
      </c>
      <c r="G3926" s="3">
        <v>40343</v>
      </c>
      <c r="H3926" s="2" t="s">
        <v>23</v>
      </c>
      <c r="I3926" s="2">
        <v>2203850105</v>
      </c>
      <c r="J3926" s="3">
        <v>41719</v>
      </c>
      <c r="K3926" s="2" t="s">
        <v>9</v>
      </c>
      <c r="L3926" t="s">
        <v>13</v>
      </c>
      <c r="M3926" s="2">
        <v>0</v>
      </c>
      <c r="N3926" t="s">
        <v>13</v>
      </c>
      <c r="O3926" s="2">
        <v>0</v>
      </c>
      <c r="P3926" s="2" t="s">
        <v>40</v>
      </c>
      <c r="Q3926">
        <v>-1289</v>
      </c>
      <c r="R3926">
        <v>1914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</row>
    <row r="3927" spans="1:34" x14ac:dyDescent="0.25">
      <c r="A3927" s="2">
        <v>3822599</v>
      </c>
      <c r="B3927" t="s">
        <v>18</v>
      </c>
      <c r="C3927" t="s">
        <v>112</v>
      </c>
      <c r="D3927" t="s">
        <v>26</v>
      </c>
      <c r="E3927" t="s">
        <v>57</v>
      </c>
      <c r="F3927" s="2">
        <v>-1674</v>
      </c>
      <c r="G3927" s="3">
        <v>40856</v>
      </c>
      <c r="H3927" s="2" t="s">
        <v>0</v>
      </c>
      <c r="I3927" s="2">
        <v>127827805</v>
      </c>
      <c r="J3927" s="3">
        <v>39182</v>
      </c>
      <c r="K3927" s="2" t="s">
        <v>9</v>
      </c>
      <c r="L3927" t="s">
        <v>37</v>
      </c>
      <c r="M3927" s="2">
        <v>0</v>
      </c>
      <c r="N3927" t="s">
        <v>13</v>
      </c>
      <c r="O3927" s="2">
        <v>0</v>
      </c>
      <c r="P3927" s="2" t="s">
        <v>8</v>
      </c>
      <c r="Q3927">
        <v>-1864</v>
      </c>
      <c r="R3927">
        <v>1343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</row>
    <row r="3928" spans="1:34" x14ac:dyDescent="0.25">
      <c r="A3928" s="2">
        <v>3822077</v>
      </c>
      <c r="B3928" t="s">
        <v>6</v>
      </c>
      <c r="C3928" t="s">
        <v>114</v>
      </c>
      <c r="D3928" t="s">
        <v>7</v>
      </c>
      <c r="E3928" t="s">
        <v>36</v>
      </c>
      <c r="F3928" s="2">
        <v>-2832</v>
      </c>
      <c r="G3928" s="3">
        <v>42017</v>
      </c>
      <c r="H3928" s="2" t="s">
        <v>0</v>
      </c>
      <c r="I3928" s="2">
        <v>129264875</v>
      </c>
      <c r="J3928" s="3">
        <v>39185</v>
      </c>
      <c r="K3928" s="2" t="s">
        <v>9</v>
      </c>
      <c r="L3928" t="s">
        <v>2</v>
      </c>
      <c r="M3928" s="2">
        <v>0</v>
      </c>
      <c r="N3928" t="s">
        <v>13</v>
      </c>
      <c r="O3928" s="2">
        <v>0</v>
      </c>
      <c r="P3928" s="2" t="s">
        <v>8</v>
      </c>
      <c r="Q3928">
        <v>-2960</v>
      </c>
      <c r="R3928">
        <v>196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</row>
    <row r="3929" spans="1:34" x14ac:dyDescent="0.25">
      <c r="A3929" s="2">
        <v>3822241</v>
      </c>
      <c r="B3929" t="s">
        <v>6</v>
      </c>
      <c r="C3929" t="s">
        <v>25</v>
      </c>
      <c r="D3929" t="s">
        <v>26</v>
      </c>
      <c r="E3929" t="s">
        <v>25</v>
      </c>
      <c r="F3929" s="2">
        <v>162</v>
      </c>
      <c r="G3929" s="3">
        <v>41107</v>
      </c>
      <c r="H3929" s="2" t="s">
        <v>23</v>
      </c>
      <c r="I3929" s="2">
        <v>1819489268</v>
      </c>
      <c r="J3929" s="3">
        <v>41269</v>
      </c>
      <c r="K3929" s="2" t="s">
        <v>9</v>
      </c>
      <c r="L3929" t="s">
        <v>50</v>
      </c>
      <c r="M3929" s="2" t="s">
        <v>81</v>
      </c>
      <c r="N3929" t="s">
        <v>13</v>
      </c>
      <c r="O3929" s="2">
        <v>0</v>
      </c>
      <c r="P3929" s="2" t="s">
        <v>27</v>
      </c>
      <c r="Q3929">
        <v>-1426</v>
      </c>
      <c r="R3929">
        <v>757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</row>
    <row r="3930" spans="1:34" x14ac:dyDescent="0.25">
      <c r="A3930" s="2">
        <v>3822241</v>
      </c>
      <c r="B3930" t="s">
        <v>6</v>
      </c>
      <c r="C3930" t="s">
        <v>17</v>
      </c>
      <c r="D3930" t="s">
        <v>26</v>
      </c>
      <c r="E3930" t="s">
        <v>25</v>
      </c>
      <c r="F3930" s="2">
        <v>-69</v>
      </c>
      <c r="G3930" s="3">
        <v>41107</v>
      </c>
      <c r="H3930" s="2" t="s">
        <v>23</v>
      </c>
      <c r="I3930" s="2">
        <v>1610806231</v>
      </c>
      <c r="J3930" s="3">
        <v>41038</v>
      </c>
      <c r="K3930" s="2" t="s">
        <v>9</v>
      </c>
      <c r="L3930" t="s">
        <v>37</v>
      </c>
      <c r="M3930" s="2" t="s">
        <v>41</v>
      </c>
      <c r="N3930" t="s">
        <v>13</v>
      </c>
      <c r="O3930" s="2">
        <v>0</v>
      </c>
      <c r="P3930" s="2" t="s">
        <v>27</v>
      </c>
      <c r="Q3930">
        <v>-1426</v>
      </c>
      <c r="R3930">
        <v>757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 s="2">
        <v>3822201</v>
      </c>
      <c r="B3931" t="s">
        <v>6</v>
      </c>
      <c r="C3931" t="s">
        <v>43</v>
      </c>
      <c r="D3931" t="s">
        <v>44</v>
      </c>
      <c r="E3931" t="s">
        <v>125</v>
      </c>
      <c r="F3931" s="2">
        <v>327</v>
      </c>
      <c r="G3931" s="3">
        <v>40444</v>
      </c>
      <c r="H3931" s="2" t="s">
        <v>0</v>
      </c>
      <c r="I3931" s="2">
        <v>1409123930</v>
      </c>
      <c r="J3931" s="3">
        <v>40771</v>
      </c>
      <c r="K3931" s="2" t="s">
        <v>28</v>
      </c>
      <c r="L3931" t="s">
        <v>58</v>
      </c>
      <c r="M3931" s="2" t="s">
        <v>34</v>
      </c>
      <c r="N3931" t="s">
        <v>60</v>
      </c>
      <c r="O3931" s="2">
        <v>0</v>
      </c>
      <c r="P3931" s="2" t="s">
        <v>8</v>
      </c>
      <c r="Q3931">
        <v>-1444</v>
      </c>
      <c r="R3931">
        <v>1364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</row>
    <row r="3932" spans="1:34" x14ac:dyDescent="0.25">
      <c r="A3932" s="2">
        <v>3822611</v>
      </c>
      <c r="B3932" t="s">
        <v>18</v>
      </c>
      <c r="C3932" t="s">
        <v>63</v>
      </c>
      <c r="D3932" t="s">
        <v>33</v>
      </c>
      <c r="E3932" t="s">
        <v>65</v>
      </c>
      <c r="F3932" s="2">
        <v>-972</v>
      </c>
      <c r="G3932" s="3">
        <v>40324</v>
      </c>
      <c r="H3932" s="2" t="s">
        <v>0</v>
      </c>
      <c r="I3932" s="2">
        <v>236939363</v>
      </c>
      <c r="J3932" s="3">
        <v>39352</v>
      </c>
      <c r="K3932" s="2" t="s">
        <v>9</v>
      </c>
      <c r="L3932" t="s">
        <v>66</v>
      </c>
      <c r="M3932" s="2">
        <v>0</v>
      </c>
      <c r="N3932" t="s">
        <v>13</v>
      </c>
      <c r="O3932" s="2">
        <v>0</v>
      </c>
      <c r="P3932" s="2" t="s">
        <v>8</v>
      </c>
      <c r="Q3932">
        <v>-1318</v>
      </c>
      <c r="R3932">
        <v>1955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</row>
    <row r="3933" spans="1:34" x14ac:dyDescent="0.25">
      <c r="A3933" s="2">
        <v>3822646</v>
      </c>
      <c r="B3933" t="s">
        <v>6</v>
      </c>
      <c r="C3933" t="s">
        <v>12</v>
      </c>
      <c r="D3933" t="s">
        <v>14</v>
      </c>
      <c r="E3933" t="s">
        <v>63</v>
      </c>
      <c r="F3933" s="2">
        <v>-1186</v>
      </c>
      <c r="G3933" s="3">
        <v>41041</v>
      </c>
      <c r="H3933" s="2" t="s">
        <v>0</v>
      </c>
      <c r="I3933" s="2">
        <v>637062512</v>
      </c>
      <c r="J3933" s="3">
        <v>39855</v>
      </c>
      <c r="K3933" s="2" t="s">
        <v>28</v>
      </c>
      <c r="L3933" t="s">
        <v>141</v>
      </c>
      <c r="M3933" s="2" t="s">
        <v>34</v>
      </c>
      <c r="N3933" t="s">
        <v>142</v>
      </c>
      <c r="O3933" s="2">
        <v>0</v>
      </c>
      <c r="P3933" s="2" t="s">
        <v>8</v>
      </c>
      <c r="Q3933">
        <v>-1207</v>
      </c>
      <c r="R3933">
        <v>765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</row>
    <row r="3934" spans="1:34" x14ac:dyDescent="0.25">
      <c r="A3934" s="2">
        <v>382268</v>
      </c>
      <c r="B3934" t="s">
        <v>6</v>
      </c>
      <c r="C3934" t="s">
        <v>117</v>
      </c>
      <c r="D3934" t="s">
        <v>22</v>
      </c>
      <c r="E3934" t="s">
        <v>95</v>
      </c>
      <c r="F3934" s="2">
        <v>-1805</v>
      </c>
      <c r="G3934" s="3">
        <v>41562</v>
      </c>
      <c r="H3934" s="2" t="s">
        <v>23</v>
      </c>
      <c r="I3934" s="2">
        <v>559004368</v>
      </c>
      <c r="J3934" s="3">
        <v>39757</v>
      </c>
      <c r="K3934" s="2" t="s">
        <v>9</v>
      </c>
      <c r="L3934" t="s">
        <v>109</v>
      </c>
      <c r="M3934" s="2">
        <v>0</v>
      </c>
      <c r="N3934" t="s">
        <v>13</v>
      </c>
      <c r="O3934" s="2">
        <v>0</v>
      </c>
      <c r="P3934" s="2" t="s">
        <v>40</v>
      </c>
      <c r="Q3934">
        <v>-2542</v>
      </c>
      <c r="R3934">
        <v>463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</row>
    <row r="3935" spans="1:34" x14ac:dyDescent="0.25">
      <c r="A3935" s="2">
        <v>3822530</v>
      </c>
      <c r="B3935" t="s">
        <v>18</v>
      </c>
      <c r="C3935" t="s">
        <v>21</v>
      </c>
      <c r="D3935" t="s">
        <v>19</v>
      </c>
      <c r="E3935" t="s">
        <v>88</v>
      </c>
      <c r="F3935" s="2">
        <v>-1254</v>
      </c>
      <c r="G3935" s="3">
        <v>42209</v>
      </c>
      <c r="H3935" s="2" t="s">
        <v>0</v>
      </c>
      <c r="I3935" s="2">
        <v>1552579329</v>
      </c>
      <c r="J3935" s="3">
        <v>40955</v>
      </c>
      <c r="K3935" s="2" t="s">
        <v>9</v>
      </c>
      <c r="L3935" t="s">
        <v>127</v>
      </c>
      <c r="M3935" s="2" t="s">
        <v>41</v>
      </c>
      <c r="N3935" t="s">
        <v>13</v>
      </c>
      <c r="O3935" s="2">
        <v>0</v>
      </c>
      <c r="P3935" s="2" t="s">
        <v>8</v>
      </c>
      <c r="Q3935">
        <v>-2515</v>
      </c>
      <c r="R3935">
        <v>75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</row>
    <row r="3936" spans="1:34" x14ac:dyDescent="0.25">
      <c r="A3936" s="2">
        <v>3822108</v>
      </c>
      <c r="B3936" t="s">
        <v>6</v>
      </c>
      <c r="C3936" t="s">
        <v>38</v>
      </c>
      <c r="D3936" t="s">
        <v>22</v>
      </c>
      <c r="E3936" t="s">
        <v>52</v>
      </c>
      <c r="F3936" s="2">
        <v>-1379</v>
      </c>
      <c r="G3936" s="3">
        <v>41698</v>
      </c>
      <c r="H3936" s="2" t="s">
        <v>0</v>
      </c>
      <c r="I3936" s="2">
        <v>1009535768</v>
      </c>
      <c r="J3936" s="3">
        <v>40319</v>
      </c>
      <c r="K3936" s="2" t="s">
        <v>9</v>
      </c>
      <c r="L3936" t="s">
        <v>126</v>
      </c>
      <c r="M3936" s="2">
        <v>0</v>
      </c>
      <c r="N3936" t="s">
        <v>13</v>
      </c>
      <c r="O3936" s="2">
        <v>0</v>
      </c>
      <c r="P3936" s="2" t="s">
        <v>8</v>
      </c>
      <c r="Q3936">
        <v>-1402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</row>
    <row r="3937" spans="1:34" x14ac:dyDescent="0.25">
      <c r="A3937" s="2">
        <v>3822108</v>
      </c>
      <c r="B3937" t="s">
        <v>6</v>
      </c>
      <c r="C3937" t="s">
        <v>39</v>
      </c>
      <c r="D3937" t="s">
        <v>19</v>
      </c>
      <c r="E3937" t="s">
        <v>52</v>
      </c>
      <c r="F3937" s="2">
        <v>-487</v>
      </c>
      <c r="G3937" s="3">
        <v>41698</v>
      </c>
      <c r="H3937" s="2" t="s">
        <v>0</v>
      </c>
      <c r="I3937" s="2">
        <v>1812717643</v>
      </c>
      <c r="J3937" s="3">
        <v>41211</v>
      </c>
      <c r="K3937" s="2" t="s">
        <v>28</v>
      </c>
      <c r="L3937" t="s">
        <v>133</v>
      </c>
      <c r="M3937" s="2" t="s">
        <v>34</v>
      </c>
      <c r="N3937" t="s">
        <v>32</v>
      </c>
      <c r="O3937" s="2">
        <v>0</v>
      </c>
      <c r="P3937" s="2" t="s">
        <v>8</v>
      </c>
      <c r="Q3937">
        <v>-1402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</row>
    <row r="3938" spans="1:34" x14ac:dyDescent="0.25">
      <c r="A3938" s="2">
        <v>3822164</v>
      </c>
      <c r="B3938" t="s">
        <v>6</v>
      </c>
      <c r="C3938" t="s">
        <v>25</v>
      </c>
      <c r="D3938" t="s">
        <v>26</v>
      </c>
      <c r="E3938" t="s">
        <v>25</v>
      </c>
      <c r="F3938" s="2">
        <v>0</v>
      </c>
      <c r="G3938" s="3">
        <v>41464</v>
      </c>
      <c r="H3938" s="2" t="s">
        <v>0</v>
      </c>
      <c r="I3938" s="2">
        <v>2036627846</v>
      </c>
      <c r="J3938" s="3">
        <v>41464</v>
      </c>
      <c r="K3938" s="2" t="s">
        <v>28</v>
      </c>
      <c r="L3938" t="s">
        <v>91</v>
      </c>
      <c r="M3938" s="2" t="s">
        <v>34</v>
      </c>
      <c r="N3938" t="s">
        <v>93</v>
      </c>
      <c r="O3938" s="2">
        <v>1</v>
      </c>
      <c r="P3938" s="2" t="s">
        <v>8</v>
      </c>
      <c r="Q3938">
        <v>-2302</v>
      </c>
      <c r="R3938">
        <v>640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1</v>
      </c>
    </row>
    <row r="3939" spans="1:34" x14ac:dyDescent="0.25">
      <c r="A3939" s="2">
        <v>3822453</v>
      </c>
      <c r="B3939" t="s">
        <v>6</v>
      </c>
      <c r="C3939" t="s">
        <v>125</v>
      </c>
      <c r="D3939" t="s">
        <v>44</v>
      </c>
      <c r="E3939" t="s">
        <v>31</v>
      </c>
      <c r="F3939" s="2">
        <v>-675</v>
      </c>
      <c r="G3939" s="3">
        <v>41389</v>
      </c>
      <c r="H3939" s="2" t="s">
        <v>0</v>
      </c>
      <c r="I3939" s="2">
        <v>1366380522</v>
      </c>
      <c r="J3939" s="3">
        <v>40714</v>
      </c>
      <c r="K3939" s="2" t="s">
        <v>28</v>
      </c>
      <c r="L3939" t="s">
        <v>42</v>
      </c>
      <c r="M3939" s="2" t="s">
        <v>34</v>
      </c>
      <c r="N3939" t="s">
        <v>32</v>
      </c>
      <c r="O3939" s="2">
        <v>0</v>
      </c>
      <c r="P3939" s="2" t="s">
        <v>8</v>
      </c>
      <c r="Q3939">
        <v>-2369</v>
      </c>
      <c r="R3939">
        <v>844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</row>
    <row r="3940" spans="1:34" x14ac:dyDescent="0.25">
      <c r="A3940" s="2">
        <v>3822416</v>
      </c>
      <c r="B3940" t="s">
        <v>6</v>
      </c>
      <c r="C3940" t="s">
        <v>47</v>
      </c>
      <c r="D3940" t="s">
        <v>49</v>
      </c>
      <c r="E3940" t="s">
        <v>47</v>
      </c>
      <c r="F3940" s="2">
        <v>24</v>
      </c>
      <c r="G3940" s="3">
        <v>41698</v>
      </c>
      <c r="H3940" s="2" t="s">
        <v>0</v>
      </c>
      <c r="I3940" s="2">
        <v>2281134502</v>
      </c>
      <c r="J3940" s="3">
        <v>41722</v>
      </c>
      <c r="K3940" s="2" t="s">
        <v>28</v>
      </c>
      <c r="L3940" t="s">
        <v>58</v>
      </c>
      <c r="M3940" s="2" t="s">
        <v>34</v>
      </c>
      <c r="N3940" t="s">
        <v>60</v>
      </c>
      <c r="O3940" s="2">
        <v>0</v>
      </c>
      <c r="P3940" s="2" t="s">
        <v>8</v>
      </c>
      <c r="Q3940">
        <v>-2671</v>
      </c>
      <c r="R3940">
        <v>526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</row>
    <row r="3941" spans="1:34" x14ac:dyDescent="0.25">
      <c r="A3941" s="2">
        <v>3822763</v>
      </c>
      <c r="B3941" t="s">
        <v>6</v>
      </c>
      <c r="C3941" t="s">
        <v>16</v>
      </c>
      <c r="D3941" t="s">
        <v>19</v>
      </c>
      <c r="E3941" t="s">
        <v>39</v>
      </c>
      <c r="F3941" s="2">
        <v>1228</v>
      </c>
      <c r="G3941" s="3">
        <v>40343</v>
      </c>
      <c r="H3941" s="2" t="s">
        <v>23</v>
      </c>
      <c r="I3941" s="2">
        <v>2095116798</v>
      </c>
      <c r="J3941" s="3">
        <v>41571</v>
      </c>
      <c r="K3941" s="2" t="s">
        <v>71</v>
      </c>
      <c r="L3941" t="s">
        <v>37</v>
      </c>
      <c r="M3941" s="2" t="s">
        <v>41</v>
      </c>
      <c r="N3941" t="s">
        <v>13</v>
      </c>
      <c r="O3941" s="2">
        <v>0</v>
      </c>
      <c r="P3941" s="2" t="s">
        <v>40</v>
      </c>
      <c r="Q3941">
        <v>-1289</v>
      </c>
      <c r="R3941">
        <v>1914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</row>
    <row r="3942" spans="1:34" x14ac:dyDescent="0.25">
      <c r="A3942" s="2">
        <v>3822416</v>
      </c>
      <c r="B3942" t="s">
        <v>6</v>
      </c>
      <c r="C3942" t="s">
        <v>167</v>
      </c>
      <c r="D3942" t="s">
        <v>49</v>
      </c>
      <c r="E3942" t="s">
        <v>47</v>
      </c>
      <c r="F3942" s="2">
        <v>416</v>
      </c>
      <c r="G3942" s="3">
        <v>41698</v>
      </c>
      <c r="H3942" s="2" t="s">
        <v>0</v>
      </c>
      <c r="I3942" s="2">
        <v>2620979885</v>
      </c>
      <c r="J3942" s="3">
        <v>42114</v>
      </c>
      <c r="K3942" s="2" t="s">
        <v>28</v>
      </c>
      <c r="L3942" t="s">
        <v>120</v>
      </c>
      <c r="M3942" s="2" t="s">
        <v>34</v>
      </c>
      <c r="N3942" t="s">
        <v>142</v>
      </c>
      <c r="O3942" s="2">
        <v>0</v>
      </c>
      <c r="P3942" s="2" t="s">
        <v>8</v>
      </c>
      <c r="Q3942">
        <v>-2671</v>
      </c>
      <c r="R3942">
        <v>526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 s="2">
        <v>3822611</v>
      </c>
      <c r="B3943" t="s">
        <v>18</v>
      </c>
      <c r="C3943" t="s">
        <v>65</v>
      </c>
      <c r="D3943" t="s">
        <v>33</v>
      </c>
      <c r="E3943" t="s">
        <v>65</v>
      </c>
      <c r="F3943" s="2">
        <v>-37</v>
      </c>
      <c r="G3943" s="3">
        <v>40324</v>
      </c>
      <c r="H3943" s="2" t="s">
        <v>0</v>
      </c>
      <c r="I3943" s="2">
        <v>984670415</v>
      </c>
      <c r="J3943" s="3">
        <v>40287</v>
      </c>
      <c r="K3943" s="2" t="s">
        <v>9</v>
      </c>
      <c r="L3943" t="s">
        <v>10</v>
      </c>
      <c r="M3943" s="2">
        <v>0</v>
      </c>
      <c r="N3943" t="s">
        <v>13</v>
      </c>
      <c r="O3943" s="2">
        <v>0</v>
      </c>
      <c r="P3943" s="2" t="s">
        <v>8</v>
      </c>
      <c r="Q3943">
        <v>-1318</v>
      </c>
      <c r="R3943">
        <v>1955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</row>
    <row r="3944" spans="1:34" x14ac:dyDescent="0.25">
      <c r="A3944" s="2">
        <v>3822416</v>
      </c>
      <c r="B3944" t="s">
        <v>6</v>
      </c>
      <c r="C3944" t="s">
        <v>130</v>
      </c>
      <c r="D3944" t="s">
        <v>49</v>
      </c>
      <c r="E3944" t="s">
        <v>47</v>
      </c>
      <c r="F3944" s="2">
        <v>-1661</v>
      </c>
      <c r="G3944" s="3">
        <v>41698</v>
      </c>
      <c r="H3944" s="2" t="s">
        <v>0</v>
      </c>
      <c r="I3944" s="2">
        <v>793088696</v>
      </c>
      <c r="J3944" s="3">
        <v>40037</v>
      </c>
      <c r="K3944" s="2" t="s">
        <v>28</v>
      </c>
      <c r="L3944" t="s">
        <v>129</v>
      </c>
      <c r="M3944" s="2" t="s">
        <v>34</v>
      </c>
      <c r="N3944" t="s">
        <v>68</v>
      </c>
      <c r="O3944" s="2">
        <v>0</v>
      </c>
      <c r="P3944" s="2" t="s">
        <v>8</v>
      </c>
      <c r="Q3944">
        <v>-2671</v>
      </c>
      <c r="R3944">
        <v>526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</row>
    <row r="3945" spans="1:34" x14ac:dyDescent="0.25">
      <c r="A3945" s="2">
        <v>3822264</v>
      </c>
      <c r="B3945" t="s">
        <v>18</v>
      </c>
      <c r="C3945" t="s">
        <v>153</v>
      </c>
      <c r="D3945" t="s">
        <v>14</v>
      </c>
      <c r="E3945" t="s">
        <v>104</v>
      </c>
      <c r="F3945" s="2">
        <v>-1426</v>
      </c>
      <c r="G3945" s="3">
        <v>41164</v>
      </c>
      <c r="H3945" s="2" t="s">
        <v>0</v>
      </c>
      <c r="I3945" s="2">
        <v>535099678</v>
      </c>
      <c r="J3945" s="3">
        <v>39738</v>
      </c>
      <c r="K3945" s="2" t="s">
        <v>9</v>
      </c>
      <c r="L3945" t="s">
        <v>10</v>
      </c>
      <c r="M3945" s="2">
        <v>0</v>
      </c>
      <c r="N3945" t="s">
        <v>13</v>
      </c>
      <c r="O3945" s="2">
        <v>0</v>
      </c>
      <c r="P3945" s="2" t="s">
        <v>8</v>
      </c>
      <c r="Q3945">
        <v>-1791</v>
      </c>
      <c r="R3945">
        <v>963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</row>
    <row r="3946" spans="1:34" x14ac:dyDescent="0.25">
      <c r="A3946" s="2">
        <v>3822286</v>
      </c>
      <c r="B3946" t="s">
        <v>6</v>
      </c>
      <c r="C3946" t="s">
        <v>117</v>
      </c>
      <c r="D3946" t="s">
        <v>22</v>
      </c>
      <c r="E3946" t="s">
        <v>163</v>
      </c>
      <c r="F3946" s="2">
        <v>1835</v>
      </c>
      <c r="G3946" s="3">
        <v>40112</v>
      </c>
      <c r="H3946" s="2" t="s">
        <v>0</v>
      </c>
      <c r="I3946" s="2">
        <v>2435073732</v>
      </c>
      <c r="J3946" s="3">
        <v>41947</v>
      </c>
      <c r="K3946" s="2" t="s">
        <v>28</v>
      </c>
      <c r="L3946" t="s">
        <v>212</v>
      </c>
      <c r="M3946" s="2" t="s">
        <v>34</v>
      </c>
      <c r="N3946" t="s">
        <v>53</v>
      </c>
      <c r="O3946" s="2">
        <v>0</v>
      </c>
      <c r="P3946" s="2" t="s">
        <v>8</v>
      </c>
      <c r="Q3946">
        <v>-1061</v>
      </c>
      <c r="R3946">
        <v>2101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</row>
    <row r="3947" spans="1:34" x14ac:dyDescent="0.25">
      <c r="A3947" s="2">
        <v>3822046</v>
      </c>
      <c r="B3947" t="s">
        <v>6</v>
      </c>
      <c r="C3947" t="s">
        <v>104</v>
      </c>
      <c r="D3947" t="s">
        <v>14</v>
      </c>
      <c r="E3947" t="s">
        <v>12</v>
      </c>
      <c r="F3947" s="2">
        <v>183</v>
      </c>
      <c r="G3947" s="3">
        <v>40643</v>
      </c>
      <c r="H3947" s="2" t="s">
        <v>0</v>
      </c>
      <c r="I3947" s="2">
        <v>1470132198</v>
      </c>
      <c r="J3947" s="3">
        <v>40826</v>
      </c>
      <c r="K3947" s="2" t="s">
        <v>28</v>
      </c>
      <c r="L3947" t="s">
        <v>61</v>
      </c>
      <c r="M3947" s="2" t="s">
        <v>34</v>
      </c>
      <c r="N3947" t="s">
        <v>60</v>
      </c>
      <c r="O3947" s="2">
        <v>0</v>
      </c>
      <c r="P3947" s="2" t="s">
        <v>8</v>
      </c>
      <c r="Q3947">
        <v>-1298</v>
      </c>
      <c r="R3947">
        <v>1404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</row>
    <row r="3948" spans="1:34" x14ac:dyDescent="0.25">
      <c r="A3948" s="2">
        <v>3822611</v>
      </c>
      <c r="B3948" t="s">
        <v>18</v>
      </c>
      <c r="C3948" t="s">
        <v>64</v>
      </c>
      <c r="D3948" t="s">
        <v>33</v>
      </c>
      <c r="E3948" t="s">
        <v>65</v>
      </c>
      <c r="F3948" s="2">
        <v>1867</v>
      </c>
      <c r="G3948" s="3">
        <v>40324</v>
      </c>
      <c r="H3948" s="2" t="s">
        <v>0</v>
      </c>
      <c r="I3948" s="2">
        <v>2591978610</v>
      </c>
      <c r="J3948" s="3">
        <v>42191</v>
      </c>
      <c r="K3948" s="2" t="s">
        <v>9</v>
      </c>
      <c r="L3948" t="s">
        <v>192</v>
      </c>
      <c r="M3948" s="2">
        <v>0</v>
      </c>
      <c r="N3948" t="s">
        <v>13</v>
      </c>
      <c r="O3948" s="2">
        <v>0</v>
      </c>
      <c r="P3948" s="2" t="s">
        <v>8</v>
      </c>
      <c r="Q3948">
        <v>-1318</v>
      </c>
      <c r="R3948">
        <v>1955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</row>
    <row r="3949" spans="1:34" x14ac:dyDescent="0.25">
      <c r="A3949" s="2">
        <v>3822536</v>
      </c>
      <c r="B3949" t="s">
        <v>18</v>
      </c>
      <c r="C3949" t="s">
        <v>74</v>
      </c>
      <c r="D3949" t="s">
        <v>26</v>
      </c>
      <c r="E3949" t="s">
        <v>74</v>
      </c>
      <c r="F3949" s="2">
        <v>133</v>
      </c>
      <c r="G3949" s="3">
        <v>40939</v>
      </c>
      <c r="H3949" s="2" t="s">
        <v>0</v>
      </c>
      <c r="I3949" s="2">
        <v>1625111560</v>
      </c>
      <c r="J3949" s="3">
        <v>41072</v>
      </c>
      <c r="K3949" s="2" t="s">
        <v>71</v>
      </c>
      <c r="L3949" t="s">
        <v>98</v>
      </c>
      <c r="M3949" s="2" t="s">
        <v>41</v>
      </c>
      <c r="N3949" t="s">
        <v>13</v>
      </c>
      <c r="O3949" s="2">
        <v>0</v>
      </c>
      <c r="P3949" s="2" t="s">
        <v>8</v>
      </c>
      <c r="Q3949">
        <v>-1195</v>
      </c>
      <c r="R3949">
        <v>864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</row>
    <row r="3950" spans="1:34" x14ac:dyDescent="0.25">
      <c r="A3950" s="2">
        <v>3822871</v>
      </c>
      <c r="B3950" t="s">
        <v>6</v>
      </c>
      <c r="C3950" t="s">
        <v>96</v>
      </c>
      <c r="D3950" t="s">
        <v>7</v>
      </c>
      <c r="E3950" t="s">
        <v>85</v>
      </c>
      <c r="F3950" s="2">
        <v>-2261</v>
      </c>
      <c r="G3950" s="3">
        <v>41893</v>
      </c>
      <c r="H3950" s="2" t="s">
        <v>0</v>
      </c>
      <c r="I3950" s="2">
        <v>477964991</v>
      </c>
      <c r="J3950" s="3">
        <v>39632</v>
      </c>
      <c r="K3950" s="2" t="s">
        <v>28</v>
      </c>
      <c r="L3950" t="s">
        <v>82</v>
      </c>
      <c r="M3950" s="2" t="s">
        <v>34</v>
      </c>
      <c r="N3950" t="s">
        <v>60</v>
      </c>
      <c r="O3950" s="2">
        <v>0</v>
      </c>
      <c r="P3950" s="2" t="s">
        <v>8</v>
      </c>
      <c r="Q3950">
        <v>-2900</v>
      </c>
      <c r="R3950">
        <v>340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</row>
    <row r="3951" spans="1:34" x14ac:dyDescent="0.25">
      <c r="A3951" s="2">
        <v>3822763</v>
      </c>
      <c r="B3951" t="s">
        <v>6</v>
      </c>
      <c r="C3951" t="s">
        <v>21</v>
      </c>
      <c r="D3951" t="s">
        <v>19</v>
      </c>
      <c r="E3951" t="s">
        <v>39</v>
      </c>
      <c r="F3951" s="2">
        <v>618</v>
      </c>
      <c r="G3951" s="3">
        <v>40343</v>
      </c>
      <c r="H3951" s="2" t="s">
        <v>23</v>
      </c>
      <c r="I3951" s="2">
        <v>1552594049</v>
      </c>
      <c r="J3951" s="3">
        <v>40961</v>
      </c>
      <c r="K3951" s="2" t="s">
        <v>9</v>
      </c>
      <c r="L3951" t="s">
        <v>37</v>
      </c>
      <c r="M3951" s="2" t="s">
        <v>41</v>
      </c>
      <c r="N3951" t="s">
        <v>13</v>
      </c>
      <c r="O3951" s="2">
        <v>0</v>
      </c>
      <c r="P3951" s="2" t="s">
        <v>40</v>
      </c>
      <c r="Q3951">
        <v>-1289</v>
      </c>
      <c r="R3951">
        <v>1914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</row>
    <row r="3952" spans="1:34" x14ac:dyDescent="0.25">
      <c r="A3952" s="2">
        <v>3822280</v>
      </c>
      <c r="B3952" t="s">
        <v>6</v>
      </c>
      <c r="C3952" t="s">
        <v>52</v>
      </c>
      <c r="D3952" t="s">
        <v>19</v>
      </c>
      <c r="E3952" t="s">
        <v>52</v>
      </c>
      <c r="F3952" s="2">
        <v>-186</v>
      </c>
      <c r="G3952" s="3">
        <v>40665</v>
      </c>
      <c r="H3952" s="2" t="s">
        <v>23</v>
      </c>
      <c r="I3952" s="2">
        <v>1142615943</v>
      </c>
      <c r="J3952" s="3">
        <v>40479</v>
      </c>
      <c r="K3952" s="2" t="s">
        <v>9</v>
      </c>
      <c r="L3952" t="s">
        <v>37</v>
      </c>
      <c r="M3952" s="2" t="s">
        <v>41</v>
      </c>
      <c r="N3952" t="s">
        <v>13</v>
      </c>
      <c r="O3952" s="2">
        <v>0</v>
      </c>
      <c r="P3952" s="2" t="s">
        <v>8</v>
      </c>
      <c r="Q3952">
        <v>-1636</v>
      </c>
      <c r="R3952">
        <v>1437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</row>
    <row r="3953" spans="1:34" x14ac:dyDescent="0.25">
      <c r="A3953" s="2">
        <v>382268</v>
      </c>
      <c r="B3953" t="s">
        <v>6</v>
      </c>
      <c r="C3953" t="s">
        <v>95</v>
      </c>
      <c r="D3953" t="s">
        <v>22</v>
      </c>
      <c r="E3953" t="s">
        <v>95</v>
      </c>
      <c r="F3953" s="2">
        <v>-14</v>
      </c>
      <c r="G3953" s="3">
        <v>41562</v>
      </c>
      <c r="H3953" s="2" t="s">
        <v>23</v>
      </c>
      <c r="I3953" s="2">
        <v>2112573205</v>
      </c>
      <c r="J3953" s="3">
        <v>41548</v>
      </c>
      <c r="K3953" s="2" t="s">
        <v>28</v>
      </c>
      <c r="L3953" t="s">
        <v>100</v>
      </c>
      <c r="M3953" s="2" t="s">
        <v>34</v>
      </c>
      <c r="N3953" t="s">
        <v>60</v>
      </c>
      <c r="O3953" s="2">
        <v>0</v>
      </c>
      <c r="P3953" s="2" t="s">
        <v>40</v>
      </c>
      <c r="Q3953">
        <v>-2542</v>
      </c>
      <c r="R3953">
        <v>463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</row>
    <row r="3954" spans="1:34" x14ac:dyDescent="0.25">
      <c r="A3954" s="2">
        <v>382268</v>
      </c>
      <c r="B3954" t="s">
        <v>6</v>
      </c>
      <c r="C3954" t="s">
        <v>117</v>
      </c>
      <c r="D3954" t="s">
        <v>22</v>
      </c>
      <c r="E3954" t="s">
        <v>95</v>
      </c>
      <c r="F3954" s="2">
        <v>-1589</v>
      </c>
      <c r="G3954" s="3">
        <v>41562</v>
      </c>
      <c r="H3954" s="2" t="s">
        <v>23</v>
      </c>
      <c r="I3954" s="2">
        <v>730905628</v>
      </c>
      <c r="J3954" s="3">
        <v>39973</v>
      </c>
      <c r="K3954" s="2" t="s">
        <v>9</v>
      </c>
      <c r="L3954" t="s">
        <v>58</v>
      </c>
      <c r="M3954" s="2">
        <v>0</v>
      </c>
      <c r="N3954" t="s">
        <v>13</v>
      </c>
      <c r="O3954" s="2">
        <v>0</v>
      </c>
      <c r="P3954" s="2" t="s">
        <v>40</v>
      </c>
      <c r="Q3954">
        <v>-2542</v>
      </c>
      <c r="R3954">
        <v>463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</row>
    <row r="3955" spans="1:34" x14ac:dyDescent="0.25">
      <c r="A3955" s="2">
        <v>3822102</v>
      </c>
      <c r="B3955" t="s">
        <v>6</v>
      </c>
      <c r="C3955" t="s">
        <v>101</v>
      </c>
      <c r="D3955" t="s">
        <v>19</v>
      </c>
      <c r="E3955" t="s">
        <v>88</v>
      </c>
      <c r="F3955" s="2">
        <v>231</v>
      </c>
      <c r="G3955" s="3">
        <v>40830</v>
      </c>
      <c r="H3955" s="2" t="s">
        <v>23</v>
      </c>
      <c r="I3955" s="2">
        <v>1623519001</v>
      </c>
      <c r="J3955" s="3">
        <v>41061</v>
      </c>
      <c r="K3955" s="2" t="s">
        <v>9</v>
      </c>
      <c r="L3955" t="s">
        <v>13</v>
      </c>
      <c r="M3955" s="2">
        <v>0</v>
      </c>
      <c r="N3955" t="s">
        <v>13</v>
      </c>
      <c r="O3955" s="2">
        <v>0</v>
      </c>
      <c r="P3955" s="2" t="s">
        <v>40</v>
      </c>
      <c r="Q3955">
        <v>-1583</v>
      </c>
      <c r="R3955">
        <v>957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</row>
    <row r="3956" spans="1:34" x14ac:dyDescent="0.25">
      <c r="A3956" s="2">
        <v>382268</v>
      </c>
      <c r="B3956" t="s">
        <v>6</v>
      </c>
      <c r="C3956" t="s">
        <v>38</v>
      </c>
      <c r="D3956" t="s">
        <v>22</v>
      </c>
      <c r="E3956" t="s">
        <v>95</v>
      </c>
      <c r="F3956" s="2">
        <v>-446</v>
      </c>
      <c r="G3956" s="3">
        <v>41562</v>
      </c>
      <c r="H3956" s="2" t="s">
        <v>23</v>
      </c>
      <c r="I3956" s="2">
        <v>1637428010</v>
      </c>
      <c r="J3956" s="3">
        <v>41116</v>
      </c>
      <c r="K3956" s="2" t="s">
        <v>9</v>
      </c>
      <c r="L3956" t="s">
        <v>109</v>
      </c>
      <c r="M3956" s="2" t="s">
        <v>75</v>
      </c>
      <c r="N3956" t="s">
        <v>13</v>
      </c>
      <c r="O3956" s="2">
        <v>0</v>
      </c>
      <c r="P3956" s="2" t="s">
        <v>40</v>
      </c>
      <c r="Q3956">
        <v>-2542</v>
      </c>
      <c r="R3956">
        <v>463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</row>
    <row r="3957" spans="1:34" x14ac:dyDescent="0.25">
      <c r="A3957" s="2">
        <v>3822364</v>
      </c>
      <c r="B3957" t="s">
        <v>6</v>
      </c>
      <c r="C3957" t="s">
        <v>143</v>
      </c>
      <c r="D3957" t="s">
        <v>49</v>
      </c>
      <c r="E3957" t="s">
        <v>70</v>
      </c>
      <c r="F3957" s="2">
        <v>-922</v>
      </c>
      <c r="G3957" s="3">
        <v>41482</v>
      </c>
      <c r="H3957" s="2" t="s">
        <v>0</v>
      </c>
      <c r="I3957" s="2">
        <v>1241144618</v>
      </c>
      <c r="J3957" s="3">
        <v>40560</v>
      </c>
      <c r="K3957" s="2" t="s">
        <v>28</v>
      </c>
      <c r="L3957" t="s">
        <v>45</v>
      </c>
      <c r="M3957" s="2" t="s">
        <v>34</v>
      </c>
      <c r="N3957" t="s">
        <v>48</v>
      </c>
      <c r="O3957" s="2">
        <v>0</v>
      </c>
      <c r="P3957" s="2" t="s">
        <v>8</v>
      </c>
      <c r="Q3957">
        <v>-2458</v>
      </c>
      <c r="R3957">
        <v>751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</row>
    <row r="3958" spans="1:34" x14ac:dyDescent="0.25">
      <c r="A3958" s="2">
        <v>3822102</v>
      </c>
      <c r="B3958" t="s">
        <v>6</v>
      </c>
      <c r="C3958" t="s">
        <v>146</v>
      </c>
      <c r="D3958" t="s">
        <v>19</v>
      </c>
      <c r="E3958" t="s">
        <v>88</v>
      </c>
      <c r="F3958" s="2">
        <v>507</v>
      </c>
      <c r="G3958" s="3">
        <v>40830</v>
      </c>
      <c r="H3958" s="2" t="s">
        <v>23</v>
      </c>
      <c r="I3958" s="2">
        <v>1877816499</v>
      </c>
      <c r="J3958" s="3">
        <v>41337</v>
      </c>
      <c r="K3958" s="2" t="s">
        <v>9</v>
      </c>
      <c r="L3958" t="s">
        <v>94</v>
      </c>
      <c r="M3958" s="2" t="s">
        <v>79</v>
      </c>
      <c r="N3958" t="s">
        <v>13</v>
      </c>
      <c r="O3958" s="2">
        <v>0</v>
      </c>
      <c r="P3958" s="2" t="s">
        <v>40</v>
      </c>
      <c r="Q3958">
        <v>-1583</v>
      </c>
      <c r="R3958">
        <v>957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</row>
    <row r="3959" spans="1:34" x14ac:dyDescent="0.25">
      <c r="A3959" s="2">
        <v>3822453</v>
      </c>
      <c r="B3959" t="s">
        <v>6</v>
      </c>
      <c r="C3959" t="s">
        <v>163</v>
      </c>
      <c r="D3959" t="s">
        <v>44</v>
      </c>
      <c r="E3959" t="s">
        <v>31</v>
      </c>
      <c r="F3959" s="2">
        <v>-1137</v>
      </c>
      <c r="G3959" s="3">
        <v>41389</v>
      </c>
      <c r="H3959" s="2" t="s">
        <v>0</v>
      </c>
      <c r="I3959" s="2">
        <v>967480338</v>
      </c>
      <c r="J3959" s="3">
        <v>40252</v>
      </c>
      <c r="K3959" s="2" t="s">
        <v>28</v>
      </c>
      <c r="L3959" t="s">
        <v>141</v>
      </c>
      <c r="M3959" s="2" t="s">
        <v>34</v>
      </c>
      <c r="N3959" t="s">
        <v>142</v>
      </c>
      <c r="O3959" s="2">
        <v>0</v>
      </c>
      <c r="P3959" s="2" t="s">
        <v>8</v>
      </c>
      <c r="Q3959">
        <v>-2369</v>
      </c>
      <c r="R3959">
        <v>844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</row>
    <row r="3960" spans="1:34" x14ac:dyDescent="0.25">
      <c r="A3960" s="2">
        <v>3822102</v>
      </c>
      <c r="B3960" t="s">
        <v>6</v>
      </c>
      <c r="C3960" t="s">
        <v>88</v>
      </c>
      <c r="D3960" t="s">
        <v>19</v>
      </c>
      <c r="E3960" t="s">
        <v>88</v>
      </c>
      <c r="F3960" s="2">
        <v>-175</v>
      </c>
      <c r="G3960" s="3">
        <v>40830</v>
      </c>
      <c r="H3960" s="2" t="s">
        <v>23</v>
      </c>
      <c r="I3960" s="2">
        <v>1297910812</v>
      </c>
      <c r="J3960" s="3">
        <v>40655</v>
      </c>
      <c r="K3960" s="2" t="s">
        <v>9</v>
      </c>
      <c r="L3960" t="s">
        <v>94</v>
      </c>
      <c r="M3960" s="2" t="s">
        <v>79</v>
      </c>
      <c r="N3960" t="s">
        <v>13</v>
      </c>
      <c r="O3960" s="2">
        <v>0</v>
      </c>
      <c r="P3960" s="2" t="s">
        <v>40</v>
      </c>
      <c r="Q3960">
        <v>-1583</v>
      </c>
      <c r="R3960">
        <v>957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</row>
    <row r="3961" spans="1:34" x14ac:dyDescent="0.25">
      <c r="A3961" s="2">
        <v>3822280</v>
      </c>
      <c r="B3961" t="s">
        <v>6</v>
      </c>
      <c r="C3961" t="s">
        <v>21</v>
      </c>
      <c r="D3961" t="s">
        <v>19</v>
      </c>
      <c r="E3961" t="s">
        <v>52</v>
      </c>
      <c r="F3961" s="2">
        <v>98</v>
      </c>
      <c r="G3961" s="3">
        <v>40665</v>
      </c>
      <c r="H3961" s="2" t="s">
        <v>23</v>
      </c>
      <c r="I3961" s="2">
        <v>1398595484</v>
      </c>
      <c r="J3961" s="3">
        <v>40763</v>
      </c>
      <c r="K3961" s="2" t="s">
        <v>9</v>
      </c>
      <c r="L3961" t="s">
        <v>131</v>
      </c>
      <c r="M3961" s="2" t="s">
        <v>81</v>
      </c>
      <c r="N3961" t="s">
        <v>13</v>
      </c>
      <c r="O3961" s="2">
        <v>0</v>
      </c>
      <c r="P3961" s="2" t="s">
        <v>8</v>
      </c>
      <c r="Q3961">
        <v>-1636</v>
      </c>
      <c r="R3961">
        <v>1437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</row>
    <row r="3962" spans="1:34" x14ac:dyDescent="0.25">
      <c r="A3962" s="2">
        <v>3822432</v>
      </c>
      <c r="B3962" t="s">
        <v>6</v>
      </c>
      <c r="C3962" t="s">
        <v>43</v>
      </c>
      <c r="D3962" t="s">
        <v>44</v>
      </c>
      <c r="E3962" t="s">
        <v>43</v>
      </c>
      <c r="F3962" s="2">
        <v>74</v>
      </c>
      <c r="G3962" s="3">
        <v>41169</v>
      </c>
      <c r="H3962" s="2" t="s">
        <v>0</v>
      </c>
      <c r="I3962" s="2">
        <v>1825941446</v>
      </c>
      <c r="J3962" s="3">
        <v>41243</v>
      </c>
      <c r="K3962" s="2" t="s">
        <v>28</v>
      </c>
      <c r="L3962" t="s">
        <v>54</v>
      </c>
      <c r="M3962" s="2" t="s">
        <v>34</v>
      </c>
      <c r="N3962" t="s">
        <v>56</v>
      </c>
      <c r="O3962" s="2">
        <v>0</v>
      </c>
      <c r="P3962" s="2" t="s">
        <v>8</v>
      </c>
      <c r="Q3962">
        <v>-1933</v>
      </c>
      <c r="R3962">
        <v>963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</row>
    <row r="3963" spans="1:34" x14ac:dyDescent="0.25">
      <c r="A3963" s="2">
        <v>3822204</v>
      </c>
      <c r="B3963" t="s">
        <v>18</v>
      </c>
      <c r="C3963" t="s">
        <v>138</v>
      </c>
      <c r="D3963" t="s">
        <v>33</v>
      </c>
      <c r="E3963" t="s">
        <v>138</v>
      </c>
      <c r="F3963" s="2">
        <v>-75</v>
      </c>
      <c r="G3963" s="3">
        <v>41555</v>
      </c>
      <c r="H3963" s="2" t="s">
        <v>0</v>
      </c>
      <c r="I3963" s="2">
        <v>1988774929</v>
      </c>
      <c r="J3963" s="3">
        <v>41480</v>
      </c>
      <c r="K3963" s="2" t="s">
        <v>9</v>
      </c>
      <c r="L3963" t="s">
        <v>10</v>
      </c>
      <c r="M3963" s="2" t="s">
        <v>75</v>
      </c>
      <c r="N3963" t="s">
        <v>13</v>
      </c>
      <c r="O3963" s="2">
        <v>0</v>
      </c>
      <c r="P3963" s="2" t="s">
        <v>8</v>
      </c>
      <c r="Q3963">
        <v>-2324</v>
      </c>
      <c r="R3963">
        <v>420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</row>
    <row r="3964" spans="1:34" x14ac:dyDescent="0.25">
      <c r="A3964" s="2">
        <v>3822762</v>
      </c>
      <c r="B3964" t="s">
        <v>6</v>
      </c>
      <c r="C3964" t="s">
        <v>153</v>
      </c>
      <c r="D3964" t="s">
        <v>14</v>
      </c>
      <c r="E3964" t="s">
        <v>132</v>
      </c>
      <c r="F3964" s="2">
        <v>-341</v>
      </c>
      <c r="G3964" s="3">
        <v>40950</v>
      </c>
      <c r="H3964" s="2" t="s">
        <v>0</v>
      </c>
      <c r="I3964" s="2">
        <v>1272085272</v>
      </c>
      <c r="J3964" s="3">
        <v>40609</v>
      </c>
      <c r="K3964" s="2" t="s">
        <v>9</v>
      </c>
      <c r="L3964" t="s">
        <v>13</v>
      </c>
      <c r="M3964" s="2">
        <v>0</v>
      </c>
      <c r="N3964" t="s">
        <v>13</v>
      </c>
      <c r="O3964" s="2">
        <v>0</v>
      </c>
      <c r="P3964" s="2" t="s">
        <v>8</v>
      </c>
      <c r="Q3964">
        <v>-918</v>
      </c>
      <c r="R3964">
        <v>987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</row>
    <row r="3965" spans="1:34" x14ac:dyDescent="0.25">
      <c r="A3965" s="2">
        <v>382268</v>
      </c>
      <c r="B3965" t="s">
        <v>6</v>
      </c>
      <c r="C3965" t="s">
        <v>117</v>
      </c>
      <c r="D3965" t="s">
        <v>22</v>
      </c>
      <c r="E3965" t="s">
        <v>95</v>
      </c>
      <c r="F3965" s="2">
        <v>-1653</v>
      </c>
      <c r="G3965" s="3">
        <v>41562</v>
      </c>
      <c r="H3965" s="2" t="s">
        <v>23</v>
      </c>
      <c r="I3965" s="2">
        <v>678716414</v>
      </c>
      <c r="J3965" s="3">
        <v>39909</v>
      </c>
      <c r="K3965" s="2" t="s">
        <v>9</v>
      </c>
      <c r="L3965" t="s">
        <v>58</v>
      </c>
      <c r="M3965" s="2">
        <v>0</v>
      </c>
      <c r="N3965" t="s">
        <v>13</v>
      </c>
      <c r="O3965" s="2">
        <v>0</v>
      </c>
      <c r="P3965" s="2" t="s">
        <v>40</v>
      </c>
      <c r="Q3965">
        <v>-2542</v>
      </c>
      <c r="R3965">
        <v>463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</row>
    <row r="3966" spans="1:34" x14ac:dyDescent="0.25">
      <c r="A3966" s="2">
        <v>3822355</v>
      </c>
      <c r="B3966" t="s">
        <v>6</v>
      </c>
      <c r="C3966" t="s">
        <v>55</v>
      </c>
      <c r="D3966" t="s">
        <v>49</v>
      </c>
      <c r="E3966" t="s">
        <v>70</v>
      </c>
      <c r="F3966" s="2">
        <v>-347</v>
      </c>
      <c r="G3966" s="3">
        <v>41474</v>
      </c>
      <c r="H3966" s="2" t="s">
        <v>0</v>
      </c>
      <c r="I3966" s="2">
        <v>1681491581</v>
      </c>
      <c r="J3966" s="3">
        <v>41127</v>
      </c>
      <c r="K3966" s="2" t="s">
        <v>28</v>
      </c>
      <c r="L3966" t="s">
        <v>76</v>
      </c>
      <c r="M3966" s="2" t="s">
        <v>34</v>
      </c>
      <c r="N3966" t="s">
        <v>48</v>
      </c>
      <c r="O3966" s="2">
        <v>0</v>
      </c>
      <c r="P3966" s="2" t="s">
        <v>8</v>
      </c>
      <c r="Q3966">
        <v>-2418</v>
      </c>
      <c r="R3966">
        <v>217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</row>
    <row r="3967" spans="1:34" x14ac:dyDescent="0.25">
      <c r="A3967" s="2">
        <v>3822763</v>
      </c>
      <c r="B3967" t="s">
        <v>13</v>
      </c>
      <c r="C3967" t="s">
        <v>16</v>
      </c>
      <c r="D3967" t="s">
        <v>19</v>
      </c>
      <c r="E3967" t="s">
        <v>39</v>
      </c>
      <c r="F3967" s="2">
        <v>1186</v>
      </c>
      <c r="G3967" s="3">
        <v>40343</v>
      </c>
      <c r="H3967" s="2" t="s">
        <v>23</v>
      </c>
      <c r="I3967" s="2">
        <v>2088121198</v>
      </c>
      <c r="J3967" s="3">
        <v>41529</v>
      </c>
      <c r="K3967" s="2" t="s">
        <v>28</v>
      </c>
      <c r="L3967" t="s">
        <v>168</v>
      </c>
      <c r="M3967" s="2" t="s">
        <v>34</v>
      </c>
      <c r="N3967" t="s">
        <v>32</v>
      </c>
      <c r="O3967" s="2">
        <v>0</v>
      </c>
      <c r="P3967" s="2" t="s">
        <v>40</v>
      </c>
      <c r="Q3967">
        <v>-1289</v>
      </c>
      <c r="R3967">
        <v>1914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</row>
    <row r="3968" spans="1:34" x14ac:dyDescent="0.25">
      <c r="A3968" s="2">
        <v>3822264</v>
      </c>
      <c r="B3968" t="s">
        <v>18</v>
      </c>
      <c r="C3968" t="s">
        <v>104</v>
      </c>
      <c r="D3968" t="s">
        <v>14</v>
      </c>
      <c r="E3968" t="s">
        <v>104</v>
      </c>
      <c r="F3968" s="2">
        <v>0</v>
      </c>
      <c r="G3968" s="3">
        <v>41164</v>
      </c>
      <c r="H3968" s="2" t="s">
        <v>0</v>
      </c>
      <c r="I3968" s="2">
        <v>1813535208</v>
      </c>
      <c r="J3968" s="3">
        <v>41164</v>
      </c>
      <c r="K3968" s="2" t="s">
        <v>28</v>
      </c>
      <c r="L3968" t="s">
        <v>10</v>
      </c>
      <c r="M3968" s="2" t="s">
        <v>34</v>
      </c>
      <c r="N3968" t="s">
        <v>93</v>
      </c>
      <c r="O3968" s="2">
        <v>0</v>
      </c>
      <c r="P3968" s="2" t="s">
        <v>8</v>
      </c>
      <c r="Q3968">
        <v>-1791</v>
      </c>
      <c r="R3968">
        <v>963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1</v>
      </c>
      <c r="AF3968">
        <v>0</v>
      </c>
      <c r="AG3968">
        <v>0</v>
      </c>
      <c r="AH3968">
        <v>0</v>
      </c>
    </row>
    <row r="3969" spans="1:34" x14ac:dyDescent="0.25">
      <c r="A3969" s="2">
        <v>3822102</v>
      </c>
      <c r="B3969" t="s">
        <v>6</v>
      </c>
      <c r="C3969" t="s">
        <v>88</v>
      </c>
      <c r="D3969" t="s">
        <v>19</v>
      </c>
      <c r="E3969" t="s">
        <v>88</v>
      </c>
      <c r="F3969" s="2">
        <v>-211</v>
      </c>
      <c r="G3969" s="3">
        <v>40830</v>
      </c>
      <c r="H3969" s="2" t="s">
        <v>23</v>
      </c>
      <c r="I3969" s="2">
        <v>1270122979</v>
      </c>
      <c r="J3969" s="3">
        <v>40619</v>
      </c>
      <c r="K3969" s="2" t="s">
        <v>9</v>
      </c>
      <c r="L3969" t="s">
        <v>72</v>
      </c>
      <c r="M3969" s="2" t="s">
        <v>75</v>
      </c>
      <c r="N3969" t="s">
        <v>13</v>
      </c>
      <c r="O3969" s="2">
        <v>0</v>
      </c>
      <c r="P3969" s="2" t="s">
        <v>40</v>
      </c>
      <c r="Q3969">
        <v>-1583</v>
      </c>
      <c r="R3969">
        <v>957</v>
      </c>
      <c r="S3969">
        <v>0</v>
      </c>
      <c r="T3969">
        <v>1</v>
      </c>
      <c r="U3969">
        <v>0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</row>
    <row r="3970" spans="1:34" x14ac:dyDescent="0.25">
      <c r="A3970" s="2">
        <v>3822530</v>
      </c>
      <c r="B3970" t="s">
        <v>18</v>
      </c>
      <c r="C3970" t="s">
        <v>86</v>
      </c>
      <c r="D3970" t="s">
        <v>19</v>
      </c>
      <c r="E3970" t="s">
        <v>88</v>
      </c>
      <c r="F3970" s="2">
        <v>-896</v>
      </c>
      <c r="G3970" s="3">
        <v>42209</v>
      </c>
      <c r="H3970" s="2" t="s">
        <v>0</v>
      </c>
      <c r="I3970" s="2">
        <v>1873045507</v>
      </c>
      <c r="J3970" s="3">
        <v>41313</v>
      </c>
      <c r="K3970" s="2" t="s">
        <v>9</v>
      </c>
      <c r="L3970" t="s">
        <v>131</v>
      </c>
      <c r="M3970" s="2" t="s">
        <v>81</v>
      </c>
      <c r="N3970" t="s">
        <v>13</v>
      </c>
      <c r="O3970" s="2">
        <v>0</v>
      </c>
      <c r="P3970" s="2" t="s">
        <v>8</v>
      </c>
      <c r="Q3970">
        <v>-2515</v>
      </c>
      <c r="R3970">
        <v>75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</row>
    <row r="3971" spans="1:34" x14ac:dyDescent="0.25">
      <c r="A3971" s="2">
        <v>3822763</v>
      </c>
      <c r="B3971" t="s">
        <v>6</v>
      </c>
      <c r="C3971" t="s">
        <v>86</v>
      </c>
      <c r="D3971" t="s">
        <v>19</v>
      </c>
      <c r="E3971" t="s">
        <v>39</v>
      </c>
      <c r="F3971" s="2">
        <v>1082</v>
      </c>
      <c r="G3971" s="3">
        <v>40343</v>
      </c>
      <c r="H3971" s="2" t="s">
        <v>23</v>
      </c>
      <c r="I3971" s="2">
        <v>1987133053</v>
      </c>
      <c r="J3971" s="3">
        <v>41425</v>
      </c>
      <c r="K3971" s="2" t="s">
        <v>9</v>
      </c>
      <c r="L3971" t="s">
        <v>169</v>
      </c>
      <c r="M3971" s="2" t="s">
        <v>41</v>
      </c>
      <c r="N3971" t="s">
        <v>13</v>
      </c>
      <c r="O3971" s="2">
        <v>0</v>
      </c>
      <c r="P3971" s="2" t="s">
        <v>40</v>
      </c>
      <c r="Q3971">
        <v>-1289</v>
      </c>
      <c r="R3971">
        <v>1914</v>
      </c>
      <c r="S3971">
        <v>0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</row>
    <row r="3972" spans="1:34" x14ac:dyDescent="0.25">
      <c r="A3972" s="2">
        <v>3822164</v>
      </c>
      <c r="B3972" t="s">
        <v>6</v>
      </c>
      <c r="C3972" t="s">
        <v>73</v>
      </c>
      <c r="D3972" t="s">
        <v>26</v>
      </c>
      <c r="E3972" t="s">
        <v>25</v>
      </c>
      <c r="F3972" s="2">
        <v>568</v>
      </c>
      <c r="G3972" s="3">
        <v>41464</v>
      </c>
      <c r="H3972" s="2" t="s">
        <v>0</v>
      </c>
      <c r="I3972" s="2">
        <v>2416695344</v>
      </c>
      <c r="J3972" s="3">
        <v>42032</v>
      </c>
      <c r="K3972" s="2" t="s">
        <v>71</v>
      </c>
      <c r="L3972" t="s">
        <v>2</v>
      </c>
      <c r="M3972" s="2">
        <v>0</v>
      </c>
      <c r="N3972" t="s">
        <v>13</v>
      </c>
      <c r="O3972" s="2">
        <v>0</v>
      </c>
      <c r="P3972" s="2" t="s">
        <v>8</v>
      </c>
      <c r="Q3972">
        <v>-2302</v>
      </c>
      <c r="R3972">
        <v>640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</row>
    <row r="3973" spans="1:34" x14ac:dyDescent="0.25">
      <c r="A3973" s="2">
        <v>3822280</v>
      </c>
      <c r="B3973" t="s">
        <v>6</v>
      </c>
      <c r="C3973" t="s">
        <v>52</v>
      </c>
      <c r="D3973" t="s">
        <v>19</v>
      </c>
      <c r="E3973" t="s">
        <v>52</v>
      </c>
      <c r="F3973" s="2">
        <v>49</v>
      </c>
      <c r="G3973" s="3">
        <v>40665</v>
      </c>
      <c r="H3973" s="2" t="s">
        <v>23</v>
      </c>
      <c r="I3973" s="2">
        <v>1351292489</v>
      </c>
      <c r="J3973" s="3">
        <v>40714</v>
      </c>
      <c r="K3973" s="2" t="s">
        <v>9</v>
      </c>
      <c r="L3973" t="s">
        <v>131</v>
      </c>
      <c r="M3973" s="2" t="s">
        <v>81</v>
      </c>
      <c r="N3973" t="s">
        <v>13</v>
      </c>
      <c r="O3973" s="2">
        <v>0</v>
      </c>
      <c r="P3973" s="2" t="s">
        <v>8</v>
      </c>
      <c r="Q3973">
        <v>-1636</v>
      </c>
      <c r="R3973">
        <v>1437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</row>
    <row r="3974" spans="1:34" x14ac:dyDescent="0.25">
      <c r="A3974" s="2">
        <v>3822102</v>
      </c>
      <c r="B3974" t="s">
        <v>6</v>
      </c>
      <c r="C3974" t="s">
        <v>101</v>
      </c>
      <c r="D3974" t="s">
        <v>19</v>
      </c>
      <c r="E3974" t="s">
        <v>88</v>
      </c>
      <c r="F3974" s="2">
        <v>217</v>
      </c>
      <c r="G3974" s="3">
        <v>40830</v>
      </c>
      <c r="H3974" s="2" t="s">
        <v>23</v>
      </c>
      <c r="I3974" s="2">
        <v>1610634591</v>
      </c>
      <c r="J3974" s="3">
        <v>41047</v>
      </c>
      <c r="K3974" s="2" t="s">
        <v>71</v>
      </c>
      <c r="L3974" t="s">
        <v>2</v>
      </c>
      <c r="M3974" s="2" t="s">
        <v>75</v>
      </c>
      <c r="N3974" t="s">
        <v>13</v>
      </c>
      <c r="O3974" s="2">
        <v>0</v>
      </c>
      <c r="P3974" s="2" t="s">
        <v>40</v>
      </c>
      <c r="Q3974">
        <v>-1583</v>
      </c>
      <c r="R3974">
        <v>957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</row>
    <row r="3975" spans="1:34" x14ac:dyDescent="0.25">
      <c r="A3975" s="2">
        <v>3822536</v>
      </c>
      <c r="B3975" t="s">
        <v>18</v>
      </c>
      <c r="C3975" t="s">
        <v>90</v>
      </c>
      <c r="D3975" t="s">
        <v>26</v>
      </c>
      <c r="E3975" t="s">
        <v>74</v>
      </c>
      <c r="F3975" s="2">
        <v>561</v>
      </c>
      <c r="G3975" s="3">
        <v>40939</v>
      </c>
      <c r="H3975" s="2" t="s">
        <v>0</v>
      </c>
      <c r="I3975" s="2">
        <v>1987725849</v>
      </c>
      <c r="J3975" s="3">
        <v>41500</v>
      </c>
      <c r="K3975" s="2" t="s">
        <v>9</v>
      </c>
      <c r="L3975" t="s">
        <v>13</v>
      </c>
      <c r="M3975" s="2">
        <v>0</v>
      </c>
      <c r="N3975" t="s">
        <v>13</v>
      </c>
      <c r="O3975" s="2">
        <v>0</v>
      </c>
      <c r="P3975" s="2" t="s">
        <v>8</v>
      </c>
      <c r="Q3975">
        <v>-1195</v>
      </c>
      <c r="R3975">
        <v>864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</row>
    <row r="3976" spans="1:34" x14ac:dyDescent="0.25">
      <c r="A3976" s="2">
        <v>382268</v>
      </c>
      <c r="B3976" t="s">
        <v>6</v>
      </c>
      <c r="C3976" t="s">
        <v>39</v>
      </c>
      <c r="D3976" t="s">
        <v>19</v>
      </c>
      <c r="E3976" t="s">
        <v>95</v>
      </c>
      <c r="F3976" s="2">
        <v>211</v>
      </c>
      <c r="G3976" s="3">
        <v>41562</v>
      </c>
      <c r="H3976" s="2" t="s">
        <v>23</v>
      </c>
      <c r="I3976" s="2">
        <v>2253464828</v>
      </c>
      <c r="J3976" s="3">
        <v>41773</v>
      </c>
      <c r="K3976" s="2" t="s">
        <v>9</v>
      </c>
      <c r="L3976" t="s">
        <v>50</v>
      </c>
      <c r="M3976" s="2" t="s">
        <v>81</v>
      </c>
      <c r="N3976" t="s">
        <v>13</v>
      </c>
      <c r="O3976" s="2">
        <v>0</v>
      </c>
      <c r="P3976" s="2" t="s">
        <v>40</v>
      </c>
      <c r="Q3976">
        <v>-2542</v>
      </c>
      <c r="R3976">
        <v>463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</row>
    <row r="3977" spans="1:34" x14ac:dyDescent="0.25">
      <c r="A3977" s="2">
        <v>3822263</v>
      </c>
      <c r="B3977" t="s">
        <v>18</v>
      </c>
      <c r="C3977" t="s">
        <v>20</v>
      </c>
      <c r="D3977" t="s">
        <v>22</v>
      </c>
      <c r="E3977" t="s">
        <v>21</v>
      </c>
      <c r="F3977" s="2">
        <v>-1731</v>
      </c>
      <c r="G3977" s="3">
        <v>41164</v>
      </c>
      <c r="H3977" s="2" t="s">
        <v>0</v>
      </c>
      <c r="I3977" s="2">
        <v>305686592</v>
      </c>
      <c r="J3977" s="3">
        <v>39433</v>
      </c>
      <c r="K3977" s="2" t="s">
        <v>9</v>
      </c>
      <c r="L3977" t="s">
        <v>15</v>
      </c>
      <c r="M3977" s="2">
        <v>0</v>
      </c>
      <c r="N3977" t="s">
        <v>13</v>
      </c>
      <c r="O3977" s="2">
        <v>0</v>
      </c>
      <c r="P3977" s="2" t="s">
        <v>8</v>
      </c>
      <c r="Q3977">
        <v>-2023</v>
      </c>
      <c r="R3977">
        <v>617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</row>
    <row r="3978" spans="1:34" x14ac:dyDescent="0.25">
      <c r="A3978" s="2">
        <v>3822670</v>
      </c>
      <c r="B3978" t="s">
        <v>6</v>
      </c>
      <c r="C3978" t="s">
        <v>101</v>
      </c>
      <c r="D3978" t="s">
        <v>19</v>
      </c>
      <c r="E3978" t="s">
        <v>146</v>
      </c>
      <c r="F3978" s="2">
        <v>-674</v>
      </c>
      <c r="G3978" s="3">
        <v>40716</v>
      </c>
      <c r="H3978" s="2" t="s">
        <v>0</v>
      </c>
      <c r="I3978" s="2">
        <v>780681884</v>
      </c>
      <c r="J3978" s="3">
        <v>40042</v>
      </c>
      <c r="K3978" s="2" t="s">
        <v>9</v>
      </c>
      <c r="L3978" t="s">
        <v>2</v>
      </c>
      <c r="M3978" s="2">
        <v>0</v>
      </c>
      <c r="N3978" t="s">
        <v>13</v>
      </c>
      <c r="O3978" s="2">
        <v>0</v>
      </c>
      <c r="P3978" s="2" t="s">
        <v>8</v>
      </c>
      <c r="Q3978">
        <v>-795</v>
      </c>
      <c r="R3978">
        <v>1227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</row>
    <row r="3979" spans="1:34" x14ac:dyDescent="0.25">
      <c r="A3979" s="2">
        <v>3822163</v>
      </c>
      <c r="B3979" t="s">
        <v>18</v>
      </c>
      <c r="C3979" t="s">
        <v>80</v>
      </c>
      <c r="D3979" t="s">
        <v>19</v>
      </c>
      <c r="E3979" t="s">
        <v>17</v>
      </c>
      <c r="F3979" s="2">
        <v>-1859</v>
      </c>
      <c r="G3979" s="3">
        <v>42024</v>
      </c>
      <c r="H3979" s="2" t="s">
        <v>0</v>
      </c>
      <c r="I3979" s="2">
        <v>879766768</v>
      </c>
      <c r="J3979" s="3">
        <v>40165</v>
      </c>
      <c r="K3979" s="2" t="s">
        <v>9</v>
      </c>
      <c r="L3979" t="s">
        <v>172</v>
      </c>
      <c r="M3979" s="2">
        <v>0</v>
      </c>
      <c r="N3979" t="s">
        <v>13</v>
      </c>
      <c r="O3979" s="2">
        <v>0</v>
      </c>
      <c r="P3979" s="2" t="s">
        <v>8</v>
      </c>
      <c r="Q3979">
        <v>-3007</v>
      </c>
      <c r="R3979">
        <v>223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</row>
    <row r="3980" spans="1:34" x14ac:dyDescent="0.25">
      <c r="A3980" s="2">
        <v>3822241</v>
      </c>
      <c r="B3980" t="s">
        <v>6</v>
      </c>
      <c r="C3980" t="s">
        <v>146</v>
      </c>
      <c r="D3980" t="s">
        <v>19</v>
      </c>
      <c r="E3980" t="s">
        <v>25</v>
      </c>
      <c r="F3980" s="2">
        <v>-1032</v>
      </c>
      <c r="G3980" s="3">
        <v>41107</v>
      </c>
      <c r="H3980" s="2" t="s">
        <v>23</v>
      </c>
      <c r="I3980" s="2">
        <v>806868561</v>
      </c>
      <c r="J3980" s="3">
        <v>40075</v>
      </c>
      <c r="K3980" s="2" t="s">
        <v>9</v>
      </c>
      <c r="L3980" t="s">
        <v>37</v>
      </c>
      <c r="M3980" s="2">
        <v>0</v>
      </c>
      <c r="N3980" t="s">
        <v>13</v>
      </c>
      <c r="O3980" s="2">
        <v>0</v>
      </c>
      <c r="P3980" s="2" t="s">
        <v>27</v>
      </c>
      <c r="Q3980">
        <v>-1426</v>
      </c>
      <c r="R3980">
        <v>757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</row>
    <row r="3981" spans="1:34" x14ac:dyDescent="0.25">
      <c r="A3981" s="2">
        <v>3822670</v>
      </c>
      <c r="B3981" t="s">
        <v>6</v>
      </c>
      <c r="C3981" t="s">
        <v>115</v>
      </c>
      <c r="D3981" t="s">
        <v>19</v>
      </c>
      <c r="E3981" t="s">
        <v>146</v>
      </c>
      <c r="F3981" s="2">
        <v>62</v>
      </c>
      <c r="G3981" s="3">
        <v>40716</v>
      </c>
      <c r="H3981" s="2" t="s">
        <v>0</v>
      </c>
      <c r="I3981" s="2">
        <v>1414620521</v>
      </c>
      <c r="J3981" s="3">
        <v>40778</v>
      </c>
      <c r="K3981" s="2" t="s">
        <v>28</v>
      </c>
      <c r="L3981" t="s">
        <v>42</v>
      </c>
      <c r="M3981" s="2" t="s">
        <v>34</v>
      </c>
      <c r="N3981" t="s">
        <v>32</v>
      </c>
      <c r="O3981" s="2">
        <v>0</v>
      </c>
      <c r="P3981" s="2" t="s">
        <v>8</v>
      </c>
      <c r="Q3981">
        <v>-795</v>
      </c>
      <c r="R3981">
        <v>1227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</row>
    <row r="3982" spans="1:34" x14ac:dyDescent="0.25">
      <c r="A3982" s="2">
        <v>3822546</v>
      </c>
      <c r="B3982" t="s">
        <v>6</v>
      </c>
      <c r="C3982" t="s">
        <v>59</v>
      </c>
      <c r="D3982" t="s">
        <v>7</v>
      </c>
      <c r="E3982" t="s">
        <v>4</v>
      </c>
      <c r="F3982" s="2">
        <v>-215</v>
      </c>
      <c r="G3982" s="3">
        <v>41096</v>
      </c>
      <c r="H3982" s="2" t="s">
        <v>0</v>
      </c>
      <c r="I3982" s="2">
        <v>1506732927</v>
      </c>
      <c r="J3982" s="3">
        <v>40881</v>
      </c>
      <c r="K3982" s="2" t="s">
        <v>28</v>
      </c>
      <c r="L3982" t="s">
        <v>54</v>
      </c>
      <c r="M3982" s="2" t="s">
        <v>34</v>
      </c>
      <c r="N3982" t="s">
        <v>56</v>
      </c>
      <c r="O3982" s="2">
        <v>0</v>
      </c>
      <c r="P3982" s="2" t="s">
        <v>8</v>
      </c>
      <c r="Q3982">
        <v>-2062</v>
      </c>
      <c r="R3982">
        <v>1176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</row>
    <row r="3983" spans="1:34" x14ac:dyDescent="0.25">
      <c r="A3983" s="2">
        <v>3822077</v>
      </c>
      <c r="B3983" t="s">
        <v>6</v>
      </c>
      <c r="C3983" t="s">
        <v>3</v>
      </c>
      <c r="D3983" t="s">
        <v>7</v>
      </c>
      <c r="E3983" t="s">
        <v>36</v>
      </c>
      <c r="F3983" s="2">
        <v>-2644</v>
      </c>
      <c r="G3983" s="3">
        <v>42017</v>
      </c>
      <c r="H3983" s="2" t="s">
        <v>0</v>
      </c>
      <c r="I3983" s="2">
        <v>258706091</v>
      </c>
      <c r="J3983" s="3">
        <v>39373</v>
      </c>
      <c r="K3983" s="2" t="s">
        <v>9</v>
      </c>
      <c r="L3983" t="s">
        <v>50</v>
      </c>
      <c r="M3983" s="2">
        <v>0</v>
      </c>
      <c r="N3983" t="s">
        <v>13</v>
      </c>
      <c r="O3983" s="2">
        <v>0</v>
      </c>
      <c r="P3983" s="2" t="s">
        <v>8</v>
      </c>
      <c r="Q3983">
        <v>-2960</v>
      </c>
      <c r="R3983">
        <v>196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</row>
    <row r="3984" spans="1:34" x14ac:dyDescent="0.25">
      <c r="A3984" s="2">
        <v>3822763</v>
      </c>
      <c r="B3984" t="s">
        <v>6</v>
      </c>
      <c r="C3984" t="s">
        <v>21</v>
      </c>
      <c r="D3984" t="s">
        <v>19</v>
      </c>
      <c r="E3984" t="s">
        <v>39</v>
      </c>
      <c r="F3984" s="2">
        <v>428</v>
      </c>
      <c r="G3984" s="3">
        <v>40343</v>
      </c>
      <c r="H3984" s="2" t="s">
        <v>23</v>
      </c>
      <c r="I3984" s="2">
        <v>1399787387</v>
      </c>
      <c r="J3984" s="3">
        <v>40771</v>
      </c>
      <c r="K3984" s="2" t="s">
        <v>9</v>
      </c>
      <c r="L3984" t="s">
        <v>145</v>
      </c>
      <c r="M3984" s="2" t="s">
        <v>41</v>
      </c>
      <c r="N3984" t="s">
        <v>13</v>
      </c>
      <c r="O3984" s="2">
        <v>0</v>
      </c>
      <c r="P3984" s="2" t="s">
        <v>40</v>
      </c>
      <c r="Q3984">
        <v>-1289</v>
      </c>
      <c r="R3984">
        <v>1914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</row>
    <row r="3985" spans="1:34" x14ac:dyDescent="0.25">
      <c r="A3985" s="2">
        <v>3822794</v>
      </c>
      <c r="B3985" t="s">
        <v>6</v>
      </c>
      <c r="C3985" t="s">
        <v>52</v>
      </c>
      <c r="D3985" t="s">
        <v>19</v>
      </c>
      <c r="E3985" t="s">
        <v>86</v>
      </c>
      <c r="F3985" s="2">
        <v>-1029</v>
      </c>
      <c r="G3985" s="3">
        <v>41131</v>
      </c>
      <c r="H3985" s="2" t="s">
        <v>0</v>
      </c>
      <c r="I3985" s="2">
        <v>831385231</v>
      </c>
      <c r="J3985" s="3">
        <v>40102</v>
      </c>
      <c r="K3985" s="2" t="s">
        <v>9</v>
      </c>
      <c r="L3985" t="s">
        <v>13</v>
      </c>
      <c r="M3985" s="2">
        <v>0</v>
      </c>
      <c r="N3985" t="s">
        <v>13</v>
      </c>
      <c r="O3985" s="2">
        <v>0</v>
      </c>
      <c r="P3985" s="2" t="s">
        <v>8</v>
      </c>
      <c r="Q3985">
        <v>-2131</v>
      </c>
      <c r="R3985">
        <v>1126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 s="2">
        <v>3822453</v>
      </c>
      <c r="B3986" t="s">
        <v>6</v>
      </c>
      <c r="C3986" t="s">
        <v>77</v>
      </c>
      <c r="D3986" t="s">
        <v>33</v>
      </c>
      <c r="E3986" t="s">
        <v>31</v>
      </c>
      <c r="F3986" s="2">
        <v>-1715</v>
      </c>
      <c r="G3986" s="3">
        <v>41389</v>
      </c>
      <c r="H3986" s="2" t="s">
        <v>0</v>
      </c>
      <c r="I3986" s="2">
        <v>498141610</v>
      </c>
      <c r="J3986" s="3">
        <v>39674</v>
      </c>
      <c r="K3986" s="2" t="s">
        <v>28</v>
      </c>
      <c r="L3986" t="s">
        <v>29</v>
      </c>
      <c r="M3986" s="2" t="s">
        <v>34</v>
      </c>
      <c r="N3986" t="s">
        <v>32</v>
      </c>
      <c r="O3986" s="2">
        <v>0</v>
      </c>
      <c r="P3986" s="2" t="s">
        <v>8</v>
      </c>
      <c r="Q3986">
        <v>-2369</v>
      </c>
      <c r="R3986">
        <v>844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</row>
    <row r="3987" spans="1:34" x14ac:dyDescent="0.25">
      <c r="A3987" s="2">
        <v>3822668</v>
      </c>
      <c r="B3987" t="s">
        <v>6</v>
      </c>
      <c r="C3987" t="s">
        <v>11</v>
      </c>
      <c r="D3987" t="s">
        <v>14</v>
      </c>
      <c r="E3987" t="s">
        <v>11</v>
      </c>
      <c r="F3987" s="2">
        <v>-336</v>
      </c>
      <c r="G3987" s="3">
        <v>40447</v>
      </c>
      <c r="H3987" s="2" t="s">
        <v>0</v>
      </c>
      <c r="I3987" s="2">
        <v>843238734</v>
      </c>
      <c r="J3987" s="3">
        <v>40111</v>
      </c>
      <c r="K3987" s="2" t="s">
        <v>28</v>
      </c>
      <c r="L3987" t="s">
        <v>10</v>
      </c>
      <c r="M3987" s="2" t="s">
        <v>34</v>
      </c>
      <c r="N3987" t="s">
        <v>60</v>
      </c>
      <c r="O3987" s="2">
        <v>0</v>
      </c>
      <c r="P3987" s="2" t="s">
        <v>8</v>
      </c>
      <c r="Q3987">
        <v>-338</v>
      </c>
      <c r="R3987">
        <v>1832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</row>
    <row r="3988" spans="1:34" x14ac:dyDescent="0.25">
      <c r="A3988" s="2">
        <v>3822646</v>
      </c>
      <c r="B3988" t="s">
        <v>6</v>
      </c>
      <c r="C3988" t="s">
        <v>62</v>
      </c>
      <c r="D3988" t="s">
        <v>33</v>
      </c>
      <c r="E3988" t="s">
        <v>63</v>
      </c>
      <c r="F3988" s="2">
        <v>-460</v>
      </c>
      <c r="G3988" s="3">
        <v>41041</v>
      </c>
      <c r="H3988" s="2" t="s">
        <v>0</v>
      </c>
      <c r="I3988" s="2">
        <v>1254362397</v>
      </c>
      <c r="J3988" s="3">
        <v>40581</v>
      </c>
      <c r="K3988" s="2" t="s">
        <v>28</v>
      </c>
      <c r="L3988" t="s">
        <v>91</v>
      </c>
      <c r="M3988" s="2" t="s">
        <v>34</v>
      </c>
      <c r="N3988" t="s">
        <v>93</v>
      </c>
      <c r="O3988" s="2">
        <v>0</v>
      </c>
      <c r="P3988" s="2" t="s">
        <v>8</v>
      </c>
      <c r="Q3988">
        <v>-1207</v>
      </c>
      <c r="R3988">
        <v>765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 s="2">
        <v>3822646</v>
      </c>
      <c r="B3989" t="s">
        <v>6</v>
      </c>
      <c r="C3989" t="s">
        <v>63</v>
      </c>
      <c r="D3989" t="s">
        <v>33</v>
      </c>
      <c r="E3989" t="s">
        <v>63</v>
      </c>
      <c r="F3989" s="2">
        <v>151</v>
      </c>
      <c r="G3989" s="3">
        <v>41041</v>
      </c>
      <c r="H3989" s="2" t="s">
        <v>0</v>
      </c>
      <c r="I3989" s="2">
        <v>1800312311</v>
      </c>
      <c r="J3989" s="3">
        <v>41192</v>
      </c>
      <c r="K3989" s="2" t="s">
        <v>28</v>
      </c>
      <c r="L3989" t="s">
        <v>61</v>
      </c>
      <c r="M3989" s="2" t="s">
        <v>34</v>
      </c>
      <c r="N3989" t="s">
        <v>60</v>
      </c>
      <c r="O3989" s="2">
        <v>0</v>
      </c>
      <c r="P3989" s="2" t="s">
        <v>8</v>
      </c>
      <c r="Q3989">
        <v>-1207</v>
      </c>
      <c r="R3989">
        <v>765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</row>
    <row r="3990" spans="1:34" x14ac:dyDescent="0.25">
      <c r="A3990" s="2">
        <v>3822102</v>
      </c>
      <c r="B3990" t="s">
        <v>6</v>
      </c>
      <c r="C3990" t="s">
        <v>88</v>
      </c>
      <c r="D3990" t="s">
        <v>19</v>
      </c>
      <c r="E3990" t="s">
        <v>88</v>
      </c>
      <c r="F3990" s="2">
        <v>-214</v>
      </c>
      <c r="G3990" s="3">
        <v>40830</v>
      </c>
      <c r="H3990" s="2" t="s">
        <v>23</v>
      </c>
      <c r="I3990" s="2">
        <v>1268910049</v>
      </c>
      <c r="J3990" s="3">
        <v>40616</v>
      </c>
      <c r="K3990" s="2" t="s">
        <v>9</v>
      </c>
      <c r="L3990" t="s">
        <v>24</v>
      </c>
      <c r="M3990" s="2" t="s">
        <v>41</v>
      </c>
      <c r="N3990" t="s">
        <v>13</v>
      </c>
      <c r="O3990" s="2">
        <v>0</v>
      </c>
      <c r="P3990" s="2" t="s">
        <v>40</v>
      </c>
      <c r="Q3990">
        <v>-1583</v>
      </c>
      <c r="R3990">
        <v>957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</row>
    <row r="3991" spans="1:34" x14ac:dyDescent="0.25">
      <c r="A3991" s="2">
        <v>3822871</v>
      </c>
      <c r="B3991" t="s">
        <v>6</v>
      </c>
      <c r="C3991" t="s">
        <v>92</v>
      </c>
      <c r="D3991" t="s">
        <v>7</v>
      </c>
      <c r="E3991" t="s">
        <v>85</v>
      </c>
      <c r="F3991" s="2">
        <v>322</v>
      </c>
      <c r="G3991" s="3">
        <v>41893</v>
      </c>
      <c r="H3991" s="2" t="s">
        <v>0</v>
      </c>
      <c r="I3991" s="2">
        <v>2687575578</v>
      </c>
      <c r="J3991" s="3">
        <v>42215</v>
      </c>
      <c r="K3991" s="2" t="s">
        <v>28</v>
      </c>
      <c r="L3991" t="s">
        <v>54</v>
      </c>
      <c r="M3991" s="2" t="s">
        <v>34</v>
      </c>
      <c r="N3991" t="s">
        <v>56</v>
      </c>
      <c r="O3991" s="2">
        <v>0</v>
      </c>
      <c r="P3991" s="2" t="s">
        <v>8</v>
      </c>
      <c r="Q3991">
        <v>-2900</v>
      </c>
      <c r="R3991">
        <v>340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</row>
    <row r="3992" spans="1:34" x14ac:dyDescent="0.25">
      <c r="A3992" s="2">
        <v>3822871</v>
      </c>
      <c r="B3992" t="s">
        <v>6</v>
      </c>
      <c r="C3992" t="s">
        <v>84</v>
      </c>
      <c r="D3992" t="s">
        <v>7</v>
      </c>
      <c r="E3992" t="s">
        <v>85</v>
      </c>
      <c r="F3992" s="2">
        <v>-1666</v>
      </c>
      <c r="G3992" s="3">
        <v>41893</v>
      </c>
      <c r="H3992" s="2" t="s">
        <v>0</v>
      </c>
      <c r="I3992" s="2">
        <v>950495954</v>
      </c>
      <c r="J3992" s="3">
        <v>40227</v>
      </c>
      <c r="K3992" s="2" t="s">
        <v>28</v>
      </c>
      <c r="L3992" t="s">
        <v>91</v>
      </c>
      <c r="M3992" s="2" t="s">
        <v>34</v>
      </c>
      <c r="N3992" t="s">
        <v>60</v>
      </c>
      <c r="O3992" s="2">
        <v>0</v>
      </c>
      <c r="P3992" s="2" t="s">
        <v>8</v>
      </c>
      <c r="Q3992">
        <v>-2900</v>
      </c>
      <c r="R3992">
        <v>340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s="2">
        <v>3822536</v>
      </c>
      <c r="B3993" t="s">
        <v>18</v>
      </c>
      <c r="C3993" t="s">
        <v>144</v>
      </c>
      <c r="D3993" t="s">
        <v>26</v>
      </c>
      <c r="E3993" t="s">
        <v>74</v>
      </c>
      <c r="F3993" s="2">
        <v>-238</v>
      </c>
      <c r="G3993" s="3">
        <v>40939</v>
      </c>
      <c r="H3993" s="2" t="s">
        <v>0</v>
      </c>
      <c r="I3993" s="2">
        <v>1350307544</v>
      </c>
      <c r="J3993" s="3">
        <v>40701</v>
      </c>
      <c r="K3993" s="2" t="s">
        <v>9</v>
      </c>
      <c r="L3993" t="s">
        <v>72</v>
      </c>
      <c r="M3993" s="2" t="s">
        <v>75</v>
      </c>
      <c r="N3993" t="s">
        <v>13</v>
      </c>
      <c r="O3993" s="2">
        <v>0</v>
      </c>
      <c r="P3993" s="2" t="s">
        <v>8</v>
      </c>
      <c r="Q3993">
        <v>-1195</v>
      </c>
      <c r="R3993">
        <v>864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</row>
    <row r="3994" spans="1:34" x14ac:dyDescent="0.25">
      <c r="A3994" s="2">
        <v>3822416</v>
      </c>
      <c r="B3994" t="s">
        <v>6</v>
      </c>
      <c r="C3994" t="s">
        <v>47</v>
      </c>
      <c r="D3994" t="s">
        <v>49</v>
      </c>
      <c r="E3994" t="s">
        <v>47</v>
      </c>
      <c r="F3994" s="2">
        <v>319</v>
      </c>
      <c r="G3994" s="3">
        <v>41698</v>
      </c>
      <c r="H3994" s="2" t="s">
        <v>0</v>
      </c>
      <c r="I3994" s="2">
        <v>2494033687</v>
      </c>
      <c r="J3994" s="3">
        <v>42017</v>
      </c>
      <c r="K3994" s="2" t="s">
        <v>28</v>
      </c>
      <c r="L3994" t="s">
        <v>69</v>
      </c>
      <c r="M3994" s="2" t="s">
        <v>34</v>
      </c>
      <c r="N3994" t="s">
        <v>60</v>
      </c>
      <c r="O3994" s="2">
        <v>0</v>
      </c>
      <c r="P3994" s="2" t="s">
        <v>8</v>
      </c>
      <c r="Q3994">
        <v>-2671</v>
      </c>
      <c r="R3994">
        <v>526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s="2">
        <v>382269</v>
      </c>
      <c r="B3995" t="s">
        <v>18</v>
      </c>
      <c r="C3995" t="s">
        <v>52</v>
      </c>
      <c r="D3995" t="s">
        <v>19</v>
      </c>
      <c r="E3995" t="s">
        <v>20</v>
      </c>
      <c r="F3995" s="2">
        <v>1195</v>
      </c>
      <c r="G3995" s="3">
        <v>40986</v>
      </c>
      <c r="H3995" s="2" t="s">
        <v>0</v>
      </c>
      <c r="I3995" s="2">
        <v>2591191862</v>
      </c>
      <c r="J3995" s="3">
        <v>42181</v>
      </c>
      <c r="K3995" s="2" t="s">
        <v>9</v>
      </c>
      <c r="L3995" t="s">
        <v>13</v>
      </c>
      <c r="M3995" s="2">
        <v>0</v>
      </c>
      <c r="N3995" t="s">
        <v>13</v>
      </c>
      <c r="O3995" s="2">
        <v>0</v>
      </c>
      <c r="P3995" s="2" t="s">
        <v>8</v>
      </c>
      <c r="Q3995">
        <v>-152</v>
      </c>
      <c r="R3995">
        <v>1304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</row>
    <row r="3996" spans="1:34" x14ac:dyDescent="0.25">
      <c r="A3996" s="2">
        <v>3822611</v>
      </c>
      <c r="B3996" t="s">
        <v>18</v>
      </c>
      <c r="C3996" t="s">
        <v>77</v>
      </c>
      <c r="D3996" t="s">
        <v>33</v>
      </c>
      <c r="E3996" t="s">
        <v>65</v>
      </c>
      <c r="F3996" s="2">
        <v>1331</v>
      </c>
      <c r="G3996" s="3">
        <v>40324</v>
      </c>
      <c r="H3996" s="2" t="s">
        <v>0</v>
      </c>
      <c r="I3996" s="2">
        <v>2152697792</v>
      </c>
      <c r="J3996" s="3">
        <v>41655</v>
      </c>
      <c r="K3996" s="2" t="s">
        <v>9</v>
      </c>
      <c r="L3996" t="s">
        <v>10</v>
      </c>
      <c r="M3996" s="2" t="s">
        <v>75</v>
      </c>
      <c r="N3996" t="s">
        <v>13</v>
      </c>
      <c r="O3996" s="2">
        <v>0</v>
      </c>
      <c r="P3996" s="2" t="s">
        <v>8</v>
      </c>
      <c r="Q3996">
        <v>-1318</v>
      </c>
      <c r="R3996">
        <v>1955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</row>
    <row r="3997" spans="1:34" x14ac:dyDescent="0.25">
      <c r="A3997" s="2">
        <v>3822546</v>
      </c>
      <c r="B3997" t="s">
        <v>6</v>
      </c>
      <c r="C3997" t="s">
        <v>96</v>
      </c>
      <c r="D3997" t="s">
        <v>7</v>
      </c>
      <c r="E3997" t="s">
        <v>4</v>
      </c>
      <c r="F3997" s="2">
        <v>1167</v>
      </c>
      <c r="G3997" s="3">
        <v>41096</v>
      </c>
      <c r="H3997" s="2" t="s">
        <v>0</v>
      </c>
      <c r="I3997" s="2">
        <v>2669553909</v>
      </c>
      <c r="J3997" s="3">
        <v>42263</v>
      </c>
      <c r="K3997" s="2" t="s">
        <v>9</v>
      </c>
      <c r="L3997" t="s">
        <v>13</v>
      </c>
      <c r="M3997" s="2">
        <v>0</v>
      </c>
      <c r="N3997" t="s">
        <v>13</v>
      </c>
      <c r="O3997" s="2">
        <v>0</v>
      </c>
      <c r="P3997" s="2" t="s">
        <v>8</v>
      </c>
      <c r="Q3997">
        <v>-2062</v>
      </c>
      <c r="R3997">
        <v>1176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</row>
    <row r="3998" spans="1:34" x14ac:dyDescent="0.25">
      <c r="A3998" s="2">
        <v>3822871</v>
      </c>
      <c r="B3998" t="s">
        <v>6</v>
      </c>
      <c r="C3998" t="s">
        <v>162</v>
      </c>
      <c r="D3998" t="s">
        <v>7</v>
      </c>
      <c r="E3998" t="s">
        <v>85</v>
      </c>
      <c r="F3998" s="2">
        <v>-1001</v>
      </c>
      <c r="G3998" s="3">
        <v>41893</v>
      </c>
      <c r="H3998" s="2" t="s">
        <v>0</v>
      </c>
      <c r="I3998" s="2">
        <v>1510800007</v>
      </c>
      <c r="J3998" s="3">
        <v>40892</v>
      </c>
      <c r="K3998" s="2" t="s">
        <v>28</v>
      </c>
      <c r="L3998" t="s">
        <v>54</v>
      </c>
      <c r="M3998" s="2" t="s">
        <v>34</v>
      </c>
      <c r="N3998" t="s">
        <v>56</v>
      </c>
      <c r="O3998" s="2">
        <v>0</v>
      </c>
      <c r="P3998" s="2" t="s">
        <v>8</v>
      </c>
      <c r="Q3998">
        <v>-2900</v>
      </c>
      <c r="R3998">
        <v>340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 s="2">
        <v>3822355</v>
      </c>
      <c r="B3999" t="s">
        <v>6</v>
      </c>
      <c r="C3999" t="s">
        <v>55</v>
      </c>
      <c r="D3999" t="s">
        <v>49</v>
      </c>
      <c r="E3999" t="s">
        <v>70</v>
      </c>
      <c r="F3999" s="2">
        <v>-387</v>
      </c>
      <c r="G3999" s="3">
        <v>41474</v>
      </c>
      <c r="H3999" s="2" t="s">
        <v>0</v>
      </c>
      <c r="I3999" s="2">
        <v>1762413358</v>
      </c>
      <c r="J3999" s="3">
        <v>41087</v>
      </c>
      <c r="K3999" s="2" t="s">
        <v>28</v>
      </c>
      <c r="L3999" t="s">
        <v>76</v>
      </c>
      <c r="M3999" s="2" t="s">
        <v>34</v>
      </c>
      <c r="N3999" t="s">
        <v>48</v>
      </c>
      <c r="O3999" s="2">
        <v>0</v>
      </c>
      <c r="P3999" s="2" t="s">
        <v>8</v>
      </c>
      <c r="Q3999">
        <v>-2418</v>
      </c>
      <c r="R3999">
        <v>217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</row>
    <row r="4000" spans="1:34" x14ac:dyDescent="0.25">
      <c r="A4000" s="2">
        <v>3822280</v>
      </c>
      <c r="B4000" t="s">
        <v>6</v>
      </c>
      <c r="C4000" t="s">
        <v>38</v>
      </c>
      <c r="D4000" t="s">
        <v>22</v>
      </c>
      <c r="E4000" t="s">
        <v>52</v>
      </c>
      <c r="F4000" s="2">
        <v>-1158</v>
      </c>
      <c r="G4000" s="3">
        <v>40665</v>
      </c>
      <c r="H4000" s="2" t="s">
        <v>23</v>
      </c>
      <c r="I4000" s="2">
        <v>350241164</v>
      </c>
      <c r="J4000" s="3">
        <v>39507</v>
      </c>
      <c r="K4000" s="2" t="s">
        <v>9</v>
      </c>
      <c r="L4000" t="s">
        <v>13</v>
      </c>
      <c r="M4000" s="2">
        <v>0</v>
      </c>
      <c r="N4000" t="s">
        <v>13</v>
      </c>
      <c r="O4000" s="2">
        <v>0</v>
      </c>
      <c r="P4000" s="2" t="s">
        <v>8</v>
      </c>
      <c r="Q4000">
        <v>-1636</v>
      </c>
      <c r="R4000">
        <v>1437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</row>
    <row r="4001" spans="1:34" x14ac:dyDescent="0.25">
      <c r="A4001" s="2">
        <v>3822871</v>
      </c>
      <c r="B4001" t="s">
        <v>6</v>
      </c>
      <c r="C4001" t="s">
        <v>162</v>
      </c>
      <c r="D4001" t="s">
        <v>7</v>
      </c>
      <c r="E4001" t="s">
        <v>85</v>
      </c>
      <c r="F4001" s="2">
        <v>-1044</v>
      </c>
      <c r="G4001" s="3">
        <v>41893</v>
      </c>
      <c r="H4001" s="2" t="s">
        <v>0</v>
      </c>
      <c r="I4001" s="2">
        <v>1490654872</v>
      </c>
      <c r="J4001" s="3">
        <v>40849</v>
      </c>
      <c r="K4001" s="2" t="s">
        <v>28</v>
      </c>
      <c r="L4001" t="s">
        <v>58</v>
      </c>
      <c r="M4001" s="2" t="s">
        <v>34</v>
      </c>
      <c r="N4001" t="s">
        <v>60</v>
      </c>
      <c r="O4001" s="2">
        <v>0</v>
      </c>
      <c r="P4001" s="2" t="s">
        <v>8</v>
      </c>
      <c r="Q4001">
        <v>-2900</v>
      </c>
      <c r="R4001">
        <v>340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</row>
    <row r="4002" spans="1:34" x14ac:dyDescent="0.25">
      <c r="A4002" s="2">
        <v>3822794</v>
      </c>
      <c r="B4002" t="s">
        <v>6</v>
      </c>
      <c r="C4002" t="s">
        <v>38</v>
      </c>
      <c r="D4002" t="s">
        <v>22</v>
      </c>
      <c r="E4002" t="s">
        <v>86</v>
      </c>
      <c r="F4002" s="2">
        <v>-1955</v>
      </c>
      <c r="G4002" s="3">
        <v>41131</v>
      </c>
      <c r="H4002" s="2" t="s">
        <v>0</v>
      </c>
      <c r="I4002" s="2">
        <v>129412407</v>
      </c>
      <c r="J4002" s="3">
        <v>39176</v>
      </c>
      <c r="K4002" s="2" t="s">
        <v>9</v>
      </c>
      <c r="L4002" t="s">
        <v>98</v>
      </c>
      <c r="M4002" s="2">
        <v>0</v>
      </c>
      <c r="N4002" t="s">
        <v>13</v>
      </c>
      <c r="O4002" s="2">
        <v>0</v>
      </c>
      <c r="P4002" s="2" t="s">
        <v>8</v>
      </c>
      <c r="Q4002">
        <v>-2131</v>
      </c>
      <c r="R4002">
        <v>1126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</row>
    <row r="4003" spans="1:34" x14ac:dyDescent="0.25">
      <c r="A4003" s="2">
        <v>3822871</v>
      </c>
      <c r="B4003" t="s">
        <v>6</v>
      </c>
      <c r="C4003" t="s">
        <v>162</v>
      </c>
      <c r="D4003" t="s">
        <v>7</v>
      </c>
      <c r="E4003" t="s">
        <v>85</v>
      </c>
      <c r="F4003" s="2">
        <v>-869</v>
      </c>
      <c r="G4003" s="3">
        <v>41893</v>
      </c>
      <c r="H4003" s="2" t="s">
        <v>0</v>
      </c>
      <c r="I4003" s="2">
        <v>1603407702</v>
      </c>
      <c r="J4003" s="3">
        <v>41024</v>
      </c>
      <c r="K4003" s="2" t="s">
        <v>28</v>
      </c>
      <c r="L4003" t="s">
        <v>58</v>
      </c>
      <c r="M4003" s="2" t="s">
        <v>34</v>
      </c>
      <c r="N4003" t="s">
        <v>60</v>
      </c>
      <c r="O4003" s="2">
        <v>0</v>
      </c>
      <c r="P4003" s="2" t="s">
        <v>8</v>
      </c>
      <c r="Q4003">
        <v>-2900</v>
      </c>
      <c r="R4003">
        <v>340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0</v>
      </c>
      <c r="AH4003">
        <v>0</v>
      </c>
    </row>
    <row r="4004" spans="1:34" x14ac:dyDescent="0.25">
      <c r="A4004" s="2">
        <v>3822268</v>
      </c>
      <c r="B4004" t="s">
        <v>6</v>
      </c>
      <c r="C4004" t="s">
        <v>107</v>
      </c>
      <c r="D4004" t="s">
        <v>26</v>
      </c>
      <c r="E4004" t="s">
        <v>107</v>
      </c>
      <c r="F4004" s="2">
        <v>-204</v>
      </c>
      <c r="G4004" s="3">
        <v>41452</v>
      </c>
      <c r="H4004" s="2" t="s">
        <v>0</v>
      </c>
      <c r="I4004" s="2">
        <v>1831130450</v>
      </c>
      <c r="J4004" s="3">
        <v>41248</v>
      </c>
      <c r="K4004" s="2" t="s">
        <v>28</v>
      </c>
      <c r="L4004" t="s">
        <v>91</v>
      </c>
      <c r="M4004" s="2" t="s">
        <v>34</v>
      </c>
      <c r="N4004" t="s">
        <v>60</v>
      </c>
      <c r="O4004" s="2">
        <v>0</v>
      </c>
      <c r="P4004" s="2" t="s">
        <v>8</v>
      </c>
      <c r="Q4004">
        <v>-2036</v>
      </c>
      <c r="R4004">
        <v>772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</row>
    <row r="4005" spans="1:34" x14ac:dyDescent="0.25">
      <c r="A4005" s="2">
        <v>3822611</v>
      </c>
      <c r="B4005" t="s">
        <v>18</v>
      </c>
      <c r="C4005" t="s">
        <v>30</v>
      </c>
      <c r="D4005" t="s">
        <v>33</v>
      </c>
      <c r="E4005" t="s">
        <v>65</v>
      </c>
      <c r="F4005" s="2">
        <v>1068</v>
      </c>
      <c r="G4005" s="3">
        <v>40324</v>
      </c>
      <c r="H4005" s="2" t="s">
        <v>0</v>
      </c>
      <c r="I4005" s="2">
        <v>1971054959</v>
      </c>
      <c r="J4005" s="3">
        <v>41392</v>
      </c>
      <c r="K4005" s="2" t="s">
        <v>28</v>
      </c>
      <c r="L4005" t="s">
        <v>69</v>
      </c>
      <c r="M4005" s="2" t="s">
        <v>34</v>
      </c>
      <c r="N4005" t="s">
        <v>60</v>
      </c>
      <c r="O4005" s="2">
        <v>0</v>
      </c>
      <c r="P4005" s="2" t="s">
        <v>8</v>
      </c>
      <c r="Q4005">
        <v>-1318</v>
      </c>
      <c r="R4005">
        <v>1955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</row>
    <row r="4006" spans="1:34" x14ac:dyDescent="0.25">
      <c r="A4006" s="2">
        <v>3822355</v>
      </c>
      <c r="B4006" t="s">
        <v>6</v>
      </c>
      <c r="C4006" t="s">
        <v>70</v>
      </c>
      <c r="D4006" t="s">
        <v>49</v>
      </c>
      <c r="E4006" t="s">
        <v>70</v>
      </c>
      <c r="F4006" s="2">
        <v>-89</v>
      </c>
      <c r="G4006" s="3">
        <v>41474</v>
      </c>
      <c r="H4006" s="2" t="s">
        <v>0</v>
      </c>
      <c r="I4006" s="2">
        <v>1963073953</v>
      </c>
      <c r="J4006" s="3">
        <v>41385</v>
      </c>
      <c r="K4006" s="2" t="s">
        <v>28</v>
      </c>
      <c r="L4006" t="s">
        <v>54</v>
      </c>
      <c r="M4006" s="2" t="s">
        <v>34</v>
      </c>
      <c r="N4006" t="s">
        <v>56</v>
      </c>
      <c r="O4006" s="2">
        <v>0</v>
      </c>
      <c r="P4006" s="2" t="s">
        <v>8</v>
      </c>
      <c r="Q4006">
        <v>-2418</v>
      </c>
      <c r="R4006">
        <v>217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</row>
    <row r="4007" spans="1:34" x14ac:dyDescent="0.25">
      <c r="A4007" s="2">
        <v>3822611</v>
      </c>
      <c r="B4007" t="s">
        <v>18</v>
      </c>
      <c r="C4007" t="s">
        <v>30</v>
      </c>
      <c r="D4007" t="s">
        <v>33</v>
      </c>
      <c r="E4007" t="s">
        <v>65</v>
      </c>
      <c r="F4007" s="2">
        <v>1160</v>
      </c>
      <c r="G4007" s="3">
        <v>40324</v>
      </c>
      <c r="H4007" s="2" t="s">
        <v>0</v>
      </c>
      <c r="I4007" s="2">
        <v>1990733802</v>
      </c>
      <c r="J4007" s="3">
        <v>41484</v>
      </c>
      <c r="K4007" s="2" t="s">
        <v>9</v>
      </c>
      <c r="L4007" t="s">
        <v>10</v>
      </c>
      <c r="M4007" s="2" t="s">
        <v>75</v>
      </c>
      <c r="N4007" t="s">
        <v>13</v>
      </c>
      <c r="O4007" s="2">
        <v>0</v>
      </c>
      <c r="P4007" s="2" t="s">
        <v>8</v>
      </c>
      <c r="Q4007">
        <v>-1318</v>
      </c>
      <c r="R4007">
        <v>1955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</row>
    <row r="4008" spans="1:34" x14ac:dyDescent="0.25">
      <c r="A4008" s="2">
        <v>3822364</v>
      </c>
      <c r="B4008" t="s">
        <v>6</v>
      </c>
      <c r="C4008" t="s">
        <v>164</v>
      </c>
      <c r="D4008" t="s">
        <v>49</v>
      </c>
      <c r="E4008" t="s">
        <v>70</v>
      </c>
      <c r="F4008" s="2">
        <v>-1444</v>
      </c>
      <c r="G4008" s="3">
        <v>41482</v>
      </c>
      <c r="H4008" s="2" t="s">
        <v>0</v>
      </c>
      <c r="I4008" s="2">
        <v>794661704</v>
      </c>
      <c r="J4008" s="3">
        <v>40038</v>
      </c>
      <c r="K4008" s="2" t="s">
        <v>28</v>
      </c>
      <c r="L4008" t="s">
        <v>141</v>
      </c>
      <c r="M4008" s="2" t="s">
        <v>34</v>
      </c>
      <c r="N4008" t="s">
        <v>142</v>
      </c>
      <c r="O4008" s="2">
        <v>0</v>
      </c>
      <c r="P4008" s="2" t="s">
        <v>8</v>
      </c>
      <c r="Q4008">
        <v>-2458</v>
      </c>
      <c r="R4008">
        <v>751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</row>
    <row r="4009" spans="1:34" x14ac:dyDescent="0.25">
      <c r="A4009" s="2">
        <v>3822763</v>
      </c>
      <c r="B4009" t="s">
        <v>6</v>
      </c>
      <c r="C4009" t="s">
        <v>38</v>
      </c>
      <c r="D4009" t="s">
        <v>22</v>
      </c>
      <c r="E4009" t="s">
        <v>39</v>
      </c>
      <c r="F4009" s="2">
        <v>-910</v>
      </c>
      <c r="G4009" s="3">
        <v>40343</v>
      </c>
      <c r="H4009" s="2" t="s">
        <v>23</v>
      </c>
      <c r="I4009" s="2">
        <v>304140237</v>
      </c>
      <c r="J4009" s="3">
        <v>39433</v>
      </c>
      <c r="K4009" s="2" t="s">
        <v>9</v>
      </c>
      <c r="L4009" t="s">
        <v>37</v>
      </c>
      <c r="M4009" s="2">
        <v>0</v>
      </c>
      <c r="N4009" t="s">
        <v>13</v>
      </c>
      <c r="O4009" s="2">
        <v>0</v>
      </c>
      <c r="P4009" s="2" t="s">
        <v>40</v>
      </c>
      <c r="Q4009">
        <v>-1289</v>
      </c>
      <c r="R4009">
        <v>1914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</row>
    <row r="4010" spans="1:34" x14ac:dyDescent="0.25">
      <c r="A4010" s="2">
        <v>3822762</v>
      </c>
      <c r="B4010" t="s">
        <v>6</v>
      </c>
      <c r="C4010" t="s">
        <v>62</v>
      </c>
      <c r="D4010" t="s">
        <v>33</v>
      </c>
      <c r="E4010" t="s">
        <v>132</v>
      </c>
      <c r="F4010" s="2">
        <v>987</v>
      </c>
      <c r="G4010" s="3">
        <v>40950</v>
      </c>
      <c r="H4010" s="2" t="s">
        <v>0</v>
      </c>
      <c r="I4010" s="2">
        <v>2441521717</v>
      </c>
      <c r="J4010" s="3">
        <v>41937</v>
      </c>
      <c r="K4010" s="2" t="s">
        <v>28</v>
      </c>
      <c r="L4010" t="s">
        <v>122</v>
      </c>
      <c r="M4010" s="2" t="s">
        <v>34</v>
      </c>
      <c r="N4010" t="s">
        <v>93</v>
      </c>
      <c r="O4010" s="2">
        <v>0</v>
      </c>
      <c r="P4010" s="2" t="s">
        <v>8</v>
      </c>
      <c r="Q4010">
        <v>-918</v>
      </c>
      <c r="R4010">
        <v>987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</row>
    <row r="4011" spans="1:34" x14ac:dyDescent="0.25">
      <c r="A4011" s="2">
        <v>3822102</v>
      </c>
      <c r="B4011" t="s">
        <v>6</v>
      </c>
      <c r="C4011" t="s">
        <v>88</v>
      </c>
      <c r="D4011" t="s">
        <v>19</v>
      </c>
      <c r="E4011" t="s">
        <v>88</v>
      </c>
      <c r="F4011" s="2">
        <v>-143</v>
      </c>
      <c r="G4011" s="3">
        <v>40830</v>
      </c>
      <c r="H4011" s="2" t="s">
        <v>23</v>
      </c>
      <c r="I4011" s="2">
        <v>1323795770</v>
      </c>
      <c r="J4011" s="3">
        <v>40687</v>
      </c>
      <c r="K4011" s="2" t="s">
        <v>9</v>
      </c>
      <c r="L4011" t="s">
        <v>50</v>
      </c>
      <c r="M4011" s="2" t="s">
        <v>81</v>
      </c>
      <c r="N4011" t="s">
        <v>13</v>
      </c>
      <c r="O4011" s="2">
        <v>0</v>
      </c>
      <c r="P4011" s="2" t="s">
        <v>40</v>
      </c>
      <c r="Q4011">
        <v>-1583</v>
      </c>
      <c r="R4011">
        <v>957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</row>
    <row r="4012" spans="1:34" x14ac:dyDescent="0.25">
      <c r="A4012" s="2">
        <v>3822364</v>
      </c>
      <c r="B4012" t="s">
        <v>6</v>
      </c>
      <c r="C4012" t="s">
        <v>130</v>
      </c>
      <c r="D4012" t="s">
        <v>49</v>
      </c>
      <c r="E4012" t="s">
        <v>70</v>
      </c>
      <c r="F4012" s="2">
        <v>527</v>
      </c>
      <c r="G4012" s="3">
        <v>41482</v>
      </c>
      <c r="H4012" s="2" t="s">
        <v>0</v>
      </c>
      <c r="I4012" s="2">
        <v>2519922578</v>
      </c>
      <c r="J4012" s="3">
        <v>42009</v>
      </c>
      <c r="K4012" s="2" t="s">
        <v>28</v>
      </c>
      <c r="L4012" t="s">
        <v>181</v>
      </c>
      <c r="M4012" s="2" t="s">
        <v>34</v>
      </c>
      <c r="N4012" t="s">
        <v>56</v>
      </c>
      <c r="O4012" s="2">
        <v>0</v>
      </c>
      <c r="P4012" s="2" t="s">
        <v>8</v>
      </c>
      <c r="Q4012">
        <v>-2458</v>
      </c>
      <c r="R4012">
        <v>751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</row>
    <row r="4013" spans="1:34" x14ac:dyDescent="0.25">
      <c r="A4013" s="2">
        <v>3822763</v>
      </c>
      <c r="B4013" t="s">
        <v>6</v>
      </c>
      <c r="C4013" t="s">
        <v>80</v>
      </c>
      <c r="D4013" t="s">
        <v>19</v>
      </c>
      <c r="E4013" t="s">
        <v>39</v>
      </c>
      <c r="F4013" s="2">
        <v>1800</v>
      </c>
      <c r="G4013" s="3">
        <v>40343</v>
      </c>
      <c r="H4013" s="2" t="s">
        <v>23</v>
      </c>
      <c r="I4013" s="2">
        <v>2567273448</v>
      </c>
      <c r="J4013" s="3">
        <v>42143</v>
      </c>
      <c r="K4013" s="2" t="s">
        <v>9</v>
      </c>
      <c r="L4013" t="s">
        <v>50</v>
      </c>
      <c r="M4013" s="2" t="s">
        <v>41</v>
      </c>
      <c r="N4013" t="s">
        <v>13</v>
      </c>
      <c r="O4013" s="2">
        <v>0</v>
      </c>
      <c r="P4013" s="2" t="s">
        <v>40</v>
      </c>
      <c r="Q4013">
        <v>-1289</v>
      </c>
      <c r="R4013">
        <v>1914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 s="2">
        <v>382268</v>
      </c>
      <c r="B4014" t="s">
        <v>6</v>
      </c>
      <c r="C4014" t="s">
        <v>39</v>
      </c>
      <c r="D4014" t="s">
        <v>19</v>
      </c>
      <c r="E4014" t="s">
        <v>95</v>
      </c>
      <c r="F4014" s="2">
        <v>353</v>
      </c>
      <c r="G4014" s="3">
        <v>41562</v>
      </c>
      <c r="H4014" s="2" t="s">
        <v>23</v>
      </c>
      <c r="I4014" s="2">
        <v>2365250218</v>
      </c>
      <c r="J4014" s="3">
        <v>41915</v>
      </c>
      <c r="K4014" s="2" t="s">
        <v>9</v>
      </c>
      <c r="L4014" t="s">
        <v>87</v>
      </c>
      <c r="M4014" s="2">
        <v>0</v>
      </c>
      <c r="N4014" t="s">
        <v>13</v>
      </c>
      <c r="O4014" s="2">
        <v>0</v>
      </c>
      <c r="P4014" s="2" t="s">
        <v>40</v>
      </c>
      <c r="Q4014">
        <v>-2542</v>
      </c>
      <c r="R4014">
        <v>463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</row>
    <row r="4015" spans="1:34" x14ac:dyDescent="0.25">
      <c r="A4015" s="2">
        <v>3822767</v>
      </c>
      <c r="B4015" t="s">
        <v>6</v>
      </c>
      <c r="C4015" t="s">
        <v>21</v>
      </c>
      <c r="D4015" t="s">
        <v>19</v>
      </c>
      <c r="E4015" t="s">
        <v>21</v>
      </c>
      <c r="F4015" s="2">
        <v>-45</v>
      </c>
      <c r="G4015" s="3">
        <v>41355</v>
      </c>
      <c r="H4015" s="2" t="s">
        <v>23</v>
      </c>
      <c r="I4015" s="2">
        <v>1874390730</v>
      </c>
      <c r="J4015" s="3">
        <v>41310</v>
      </c>
      <c r="K4015" s="2" t="s">
        <v>9</v>
      </c>
      <c r="L4015" t="s">
        <v>2</v>
      </c>
      <c r="M4015" s="2" t="s">
        <v>75</v>
      </c>
      <c r="N4015" t="s">
        <v>13</v>
      </c>
      <c r="O4015" s="2">
        <v>0</v>
      </c>
      <c r="P4015" s="2" t="s">
        <v>27</v>
      </c>
      <c r="Q4015">
        <v>-2338</v>
      </c>
      <c r="R4015">
        <v>915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</row>
    <row r="4016" spans="1:34" x14ac:dyDescent="0.25">
      <c r="A4016" s="2">
        <v>3822763</v>
      </c>
      <c r="B4016" t="s">
        <v>6</v>
      </c>
      <c r="C4016" t="s">
        <v>86</v>
      </c>
      <c r="D4016" t="s">
        <v>19</v>
      </c>
      <c r="E4016" t="s">
        <v>39</v>
      </c>
      <c r="F4016" s="2">
        <v>779</v>
      </c>
      <c r="G4016" s="3">
        <v>40343</v>
      </c>
      <c r="H4016" s="2" t="s">
        <v>23</v>
      </c>
      <c r="I4016" s="2">
        <v>1661557108</v>
      </c>
      <c r="J4016" s="3">
        <v>41122</v>
      </c>
      <c r="K4016" s="2" t="s">
        <v>9</v>
      </c>
      <c r="L4016" t="s">
        <v>37</v>
      </c>
      <c r="M4016" s="2" t="s">
        <v>41</v>
      </c>
      <c r="N4016" t="s">
        <v>13</v>
      </c>
      <c r="O4016" s="2">
        <v>0</v>
      </c>
      <c r="P4016" s="2" t="s">
        <v>40</v>
      </c>
      <c r="Q4016">
        <v>-1289</v>
      </c>
      <c r="R4016">
        <v>1914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</row>
    <row r="4017" spans="1:34" x14ac:dyDescent="0.25">
      <c r="A4017" s="2">
        <v>3822438</v>
      </c>
      <c r="B4017" t="s">
        <v>6</v>
      </c>
      <c r="C4017" t="s">
        <v>3</v>
      </c>
      <c r="D4017" t="s">
        <v>7</v>
      </c>
      <c r="E4017" t="s">
        <v>57</v>
      </c>
      <c r="F4017" s="2">
        <v>-632</v>
      </c>
      <c r="G4017" s="3">
        <v>41018</v>
      </c>
      <c r="H4017" s="2" t="s">
        <v>0</v>
      </c>
      <c r="I4017" s="2">
        <v>1062778656</v>
      </c>
      <c r="J4017" s="3">
        <v>40386</v>
      </c>
      <c r="K4017" s="2" t="s">
        <v>9</v>
      </c>
      <c r="L4017" t="s">
        <v>98</v>
      </c>
      <c r="M4017" s="2">
        <v>0</v>
      </c>
      <c r="N4017" t="s">
        <v>13</v>
      </c>
      <c r="O4017" s="2">
        <v>0</v>
      </c>
      <c r="P4017" s="2" t="s">
        <v>40</v>
      </c>
      <c r="Q4017">
        <v>-1961</v>
      </c>
      <c r="R4017">
        <v>1203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</row>
    <row r="4018" spans="1:34" x14ac:dyDescent="0.25">
      <c r="A4018" s="2">
        <v>3822364</v>
      </c>
      <c r="B4018" t="s">
        <v>6</v>
      </c>
      <c r="C4018" t="s">
        <v>70</v>
      </c>
      <c r="D4018" t="s">
        <v>49</v>
      </c>
      <c r="E4018" t="s">
        <v>70</v>
      </c>
      <c r="F4018" s="2">
        <v>219</v>
      </c>
      <c r="G4018" s="3">
        <v>41482</v>
      </c>
      <c r="H4018" s="2" t="s">
        <v>0</v>
      </c>
      <c r="I4018" s="2">
        <v>2250440423</v>
      </c>
      <c r="J4018" s="3">
        <v>41701</v>
      </c>
      <c r="K4018" s="2" t="s">
        <v>28</v>
      </c>
      <c r="L4018" t="s">
        <v>51</v>
      </c>
      <c r="M4018" s="2" t="s">
        <v>34</v>
      </c>
      <c r="N4018" t="s">
        <v>53</v>
      </c>
      <c r="O4018" s="2">
        <v>1</v>
      </c>
      <c r="P4018" s="2" t="s">
        <v>8</v>
      </c>
      <c r="Q4018">
        <v>-2458</v>
      </c>
      <c r="R4018">
        <v>751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1</v>
      </c>
    </row>
    <row r="4019" spans="1:34" x14ac:dyDescent="0.25">
      <c r="A4019" s="2">
        <v>3822453</v>
      </c>
      <c r="B4019" t="s">
        <v>6</v>
      </c>
      <c r="C4019" t="s">
        <v>117</v>
      </c>
      <c r="D4019" t="s">
        <v>22</v>
      </c>
      <c r="E4019" t="s">
        <v>31</v>
      </c>
      <c r="F4019" s="2">
        <v>697</v>
      </c>
      <c r="G4019" s="3">
        <v>41389</v>
      </c>
      <c r="H4019" s="2" t="s">
        <v>0</v>
      </c>
      <c r="I4019" s="2">
        <v>2571161676</v>
      </c>
      <c r="J4019" s="3">
        <v>42086</v>
      </c>
      <c r="K4019" s="2" t="s">
        <v>28</v>
      </c>
      <c r="L4019" t="s">
        <v>61</v>
      </c>
      <c r="M4019" s="2" t="s">
        <v>34</v>
      </c>
      <c r="N4019" t="s">
        <v>142</v>
      </c>
      <c r="O4019" s="2">
        <v>0</v>
      </c>
      <c r="P4019" s="2" t="s">
        <v>8</v>
      </c>
      <c r="Q4019">
        <v>-2369</v>
      </c>
      <c r="R4019">
        <v>844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</row>
    <row r="4020" spans="1:34" x14ac:dyDescent="0.25">
      <c r="A4020" s="2">
        <v>3822530</v>
      </c>
      <c r="B4020" t="s">
        <v>18</v>
      </c>
      <c r="C4020" t="s">
        <v>52</v>
      </c>
      <c r="D4020" t="s">
        <v>19</v>
      </c>
      <c r="E4020" t="s">
        <v>88</v>
      </c>
      <c r="F4020" s="2">
        <v>-1738</v>
      </c>
      <c r="G4020" s="3">
        <v>42209</v>
      </c>
      <c r="H4020" s="2" t="s">
        <v>0</v>
      </c>
      <c r="I4020" s="2">
        <v>1142186245</v>
      </c>
      <c r="J4020" s="3">
        <v>40471</v>
      </c>
      <c r="K4020" s="2" t="s">
        <v>9</v>
      </c>
      <c r="L4020" t="s">
        <v>13</v>
      </c>
      <c r="M4020" s="2">
        <v>0</v>
      </c>
      <c r="N4020" t="s">
        <v>13</v>
      </c>
      <c r="O4020" s="2">
        <v>0</v>
      </c>
      <c r="P4020" s="2" t="s">
        <v>8</v>
      </c>
      <c r="Q4020">
        <v>-2515</v>
      </c>
      <c r="R4020">
        <v>75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</row>
    <row r="4021" spans="1:34" x14ac:dyDescent="0.25">
      <c r="A4021" s="2">
        <v>3822740</v>
      </c>
      <c r="B4021" t="s">
        <v>6</v>
      </c>
      <c r="C4021" t="s">
        <v>39</v>
      </c>
      <c r="D4021" t="s">
        <v>19</v>
      </c>
      <c r="E4021" t="s">
        <v>52</v>
      </c>
      <c r="F4021" s="2">
        <v>-361</v>
      </c>
      <c r="G4021" s="3">
        <v>40795</v>
      </c>
      <c r="H4021" s="2" t="s">
        <v>23</v>
      </c>
      <c r="I4021" s="2">
        <v>1115798053</v>
      </c>
      <c r="J4021" s="3">
        <v>40434</v>
      </c>
      <c r="K4021" s="2" t="s">
        <v>9</v>
      </c>
      <c r="L4021" t="s">
        <v>66</v>
      </c>
      <c r="M4021" s="2">
        <v>0</v>
      </c>
      <c r="N4021" t="s">
        <v>13</v>
      </c>
      <c r="O4021" s="2">
        <v>0</v>
      </c>
      <c r="P4021" s="2" t="s">
        <v>40</v>
      </c>
      <c r="Q4021">
        <v>-1316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</row>
    <row r="4022" spans="1:34" x14ac:dyDescent="0.25">
      <c r="A4022" s="2">
        <v>3822794</v>
      </c>
      <c r="B4022" t="s">
        <v>6</v>
      </c>
      <c r="C4022" t="s">
        <v>16</v>
      </c>
      <c r="D4022" t="s">
        <v>19</v>
      </c>
      <c r="E4022" t="s">
        <v>86</v>
      </c>
      <c r="F4022" s="2">
        <v>160</v>
      </c>
      <c r="G4022" s="3">
        <v>41131</v>
      </c>
      <c r="H4022" s="2" t="s">
        <v>0</v>
      </c>
      <c r="I4022" s="2">
        <v>1879750720</v>
      </c>
      <c r="J4022" s="3">
        <v>41291</v>
      </c>
      <c r="K4022" s="2" t="s">
        <v>28</v>
      </c>
      <c r="L4022" t="s">
        <v>29</v>
      </c>
      <c r="M4022" s="2" t="s">
        <v>34</v>
      </c>
      <c r="N4022" t="s">
        <v>32</v>
      </c>
      <c r="O4022" s="2">
        <v>0</v>
      </c>
      <c r="P4022" s="2" t="s">
        <v>8</v>
      </c>
      <c r="Q4022">
        <v>-2131</v>
      </c>
      <c r="R4022">
        <v>1126</v>
      </c>
      <c r="S4022">
        <v>0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</row>
    <row r="4023" spans="1:34" x14ac:dyDescent="0.25">
      <c r="A4023" s="2">
        <v>3822077</v>
      </c>
      <c r="B4023" t="s">
        <v>6</v>
      </c>
      <c r="C4023" t="s">
        <v>114</v>
      </c>
      <c r="D4023" t="s">
        <v>7</v>
      </c>
      <c r="E4023" t="s">
        <v>36</v>
      </c>
      <c r="F4023" s="2">
        <v>-2884</v>
      </c>
      <c r="G4023" s="3">
        <v>42017</v>
      </c>
      <c r="H4023" s="2" t="s">
        <v>0</v>
      </c>
      <c r="I4023" s="2">
        <v>86304283</v>
      </c>
      <c r="J4023" s="3">
        <v>39133</v>
      </c>
      <c r="K4023" s="2" t="s">
        <v>9</v>
      </c>
      <c r="L4023" t="s">
        <v>2</v>
      </c>
      <c r="M4023" s="2">
        <v>0</v>
      </c>
      <c r="N4023" t="s">
        <v>13</v>
      </c>
      <c r="O4023" s="2">
        <v>0</v>
      </c>
      <c r="P4023" s="2" t="s">
        <v>8</v>
      </c>
      <c r="Q4023">
        <v>-2960</v>
      </c>
      <c r="R4023">
        <v>196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</row>
    <row r="4024" spans="1:34" x14ac:dyDescent="0.25">
      <c r="A4024" s="2">
        <v>3822536</v>
      </c>
      <c r="B4024" t="s">
        <v>18</v>
      </c>
      <c r="C4024" t="s">
        <v>73</v>
      </c>
      <c r="D4024" t="s">
        <v>26</v>
      </c>
      <c r="E4024" t="s">
        <v>74</v>
      </c>
      <c r="F4024" s="2">
        <v>-455</v>
      </c>
      <c r="G4024" s="3">
        <v>40939</v>
      </c>
      <c r="H4024" s="2" t="s">
        <v>0</v>
      </c>
      <c r="I4024" s="2">
        <v>1167091489</v>
      </c>
      <c r="J4024" s="3">
        <v>40484</v>
      </c>
      <c r="K4024" s="2" t="s">
        <v>9</v>
      </c>
      <c r="L4024" t="s">
        <v>50</v>
      </c>
      <c r="M4024" s="2" t="s">
        <v>81</v>
      </c>
      <c r="N4024" t="s">
        <v>13</v>
      </c>
      <c r="O4024" s="2">
        <v>0</v>
      </c>
      <c r="P4024" s="2" t="s">
        <v>8</v>
      </c>
      <c r="Q4024">
        <v>-1195</v>
      </c>
      <c r="R4024">
        <v>864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</row>
    <row r="4025" spans="1:34" x14ac:dyDescent="0.25">
      <c r="A4025" s="2">
        <v>3822763</v>
      </c>
      <c r="B4025" t="s">
        <v>6</v>
      </c>
      <c r="C4025" t="s">
        <v>21</v>
      </c>
      <c r="D4025" t="s">
        <v>19</v>
      </c>
      <c r="E4025" t="s">
        <v>39</v>
      </c>
      <c r="F4025" s="2">
        <v>428</v>
      </c>
      <c r="G4025" s="3">
        <v>40343</v>
      </c>
      <c r="H4025" s="2" t="s">
        <v>23</v>
      </c>
      <c r="I4025" s="2">
        <v>1398819557</v>
      </c>
      <c r="J4025" s="3">
        <v>40771</v>
      </c>
      <c r="K4025" s="2" t="s">
        <v>9</v>
      </c>
      <c r="L4025" t="s">
        <v>72</v>
      </c>
      <c r="M4025" s="2" t="s">
        <v>75</v>
      </c>
      <c r="N4025" t="s">
        <v>13</v>
      </c>
      <c r="O4025" s="2">
        <v>0</v>
      </c>
      <c r="P4025" s="2" t="s">
        <v>40</v>
      </c>
      <c r="Q4025">
        <v>-1289</v>
      </c>
      <c r="R4025">
        <v>1914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</row>
    <row r="4026" spans="1:34" x14ac:dyDescent="0.25">
      <c r="A4026" s="2">
        <v>3822767</v>
      </c>
      <c r="B4026" t="s">
        <v>6</v>
      </c>
      <c r="C4026" t="s">
        <v>16</v>
      </c>
      <c r="D4026" t="s">
        <v>19</v>
      </c>
      <c r="E4026" t="s">
        <v>21</v>
      </c>
      <c r="F4026" s="2">
        <v>759</v>
      </c>
      <c r="G4026" s="3">
        <v>41355</v>
      </c>
      <c r="H4026" s="2" t="s">
        <v>23</v>
      </c>
      <c r="I4026" s="2">
        <v>2539059281</v>
      </c>
      <c r="J4026" s="3">
        <v>42114</v>
      </c>
      <c r="K4026" s="2" t="s">
        <v>9</v>
      </c>
      <c r="L4026" t="s">
        <v>136</v>
      </c>
      <c r="M4026" s="2">
        <v>0</v>
      </c>
      <c r="N4026" t="s">
        <v>13</v>
      </c>
      <c r="O4026" s="2">
        <v>0</v>
      </c>
      <c r="P4026" s="2" t="s">
        <v>27</v>
      </c>
      <c r="Q4026">
        <v>-2338</v>
      </c>
      <c r="R4026">
        <v>915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</row>
    <row r="4027" spans="1:34" x14ac:dyDescent="0.25">
      <c r="A4027" s="2">
        <v>382268</v>
      </c>
      <c r="B4027" t="s">
        <v>6</v>
      </c>
      <c r="C4027" t="s">
        <v>39</v>
      </c>
      <c r="D4027" t="s">
        <v>19</v>
      </c>
      <c r="E4027" t="s">
        <v>95</v>
      </c>
      <c r="F4027" s="2">
        <v>254</v>
      </c>
      <c r="G4027" s="3">
        <v>41562</v>
      </c>
      <c r="H4027" s="2" t="s">
        <v>23</v>
      </c>
      <c r="I4027" s="2">
        <v>2253475639</v>
      </c>
      <c r="J4027" s="3">
        <v>41816</v>
      </c>
      <c r="K4027" s="2" t="s">
        <v>9</v>
      </c>
      <c r="L4027" t="s">
        <v>2</v>
      </c>
      <c r="M4027" s="2" t="s">
        <v>75</v>
      </c>
      <c r="N4027" t="s">
        <v>13</v>
      </c>
      <c r="O4027" s="2">
        <v>0</v>
      </c>
      <c r="P4027" s="2" t="s">
        <v>40</v>
      </c>
      <c r="Q4027">
        <v>-2542</v>
      </c>
      <c r="R4027">
        <v>463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</row>
    <row r="4028" spans="1:34" x14ac:dyDescent="0.25">
      <c r="A4028" s="2">
        <v>3822268</v>
      </c>
      <c r="B4028" t="s">
        <v>6</v>
      </c>
      <c r="C4028" t="s">
        <v>73</v>
      </c>
      <c r="D4028" t="s">
        <v>26</v>
      </c>
      <c r="E4028" t="s">
        <v>107</v>
      </c>
      <c r="F4028" s="2">
        <v>-1721</v>
      </c>
      <c r="G4028" s="3">
        <v>41452</v>
      </c>
      <c r="H4028" s="2" t="s">
        <v>0</v>
      </c>
      <c r="I4028" s="2">
        <v>533354030</v>
      </c>
      <c r="J4028" s="3">
        <v>39731</v>
      </c>
      <c r="K4028" s="2" t="s">
        <v>9</v>
      </c>
      <c r="L4028" t="s">
        <v>13</v>
      </c>
      <c r="M4028" s="2">
        <v>0</v>
      </c>
      <c r="N4028" t="s">
        <v>13</v>
      </c>
      <c r="O4028" s="2">
        <v>0</v>
      </c>
      <c r="P4028" s="2" t="s">
        <v>8</v>
      </c>
      <c r="Q4028">
        <v>-2036</v>
      </c>
      <c r="R4028">
        <v>772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</row>
    <row r="4029" spans="1:34" x14ac:dyDescent="0.25">
      <c r="A4029" s="2">
        <v>3822364</v>
      </c>
      <c r="B4029" t="s">
        <v>6</v>
      </c>
      <c r="C4029" t="s">
        <v>143</v>
      </c>
      <c r="D4029" t="s">
        <v>49</v>
      </c>
      <c r="E4029" t="s">
        <v>70</v>
      </c>
      <c r="F4029" s="2">
        <v>-1174</v>
      </c>
      <c r="G4029" s="3">
        <v>41482</v>
      </c>
      <c r="H4029" s="2" t="s">
        <v>0</v>
      </c>
      <c r="I4029" s="2">
        <v>1024226212</v>
      </c>
      <c r="J4029" s="3">
        <v>40308</v>
      </c>
      <c r="K4029" s="2" t="s">
        <v>28</v>
      </c>
      <c r="L4029" t="s">
        <v>133</v>
      </c>
      <c r="M4029" s="2" t="s">
        <v>34</v>
      </c>
      <c r="N4029" t="s">
        <v>32</v>
      </c>
      <c r="O4029" s="2">
        <v>0</v>
      </c>
      <c r="P4029" s="2" t="s">
        <v>8</v>
      </c>
      <c r="Q4029">
        <v>-2458</v>
      </c>
      <c r="R4029">
        <v>751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</row>
    <row r="4030" spans="1:34" x14ac:dyDescent="0.25">
      <c r="A4030" s="2">
        <v>3822077</v>
      </c>
      <c r="B4030" t="s">
        <v>6</v>
      </c>
      <c r="C4030" t="s">
        <v>35</v>
      </c>
      <c r="D4030" t="s">
        <v>7</v>
      </c>
      <c r="E4030" t="s">
        <v>36</v>
      </c>
      <c r="F4030" s="2">
        <v>-2195</v>
      </c>
      <c r="G4030" s="3">
        <v>42017</v>
      </c>
      <c r="H4030" s="2" t="s">
        <v>0</v>
      </c>
      <c r="I4030" s="2">
        <v>605026698</v>
      </c>
      <c r="J4030" s="3">
        <v>39822</v>
      </c>
      <c r="K4030" s="2" t="s">
        <v>9</v>
      </c>
      <c r="L4030" t="s">
        <v>98</v>
      </c>
      <c r="M4030" s="2">
        <v>0</v>
      </c>
      <c r="N4030" t="s">
        <v>13</v>
      </c>
      <c r="O4030" s="2">
        <v>0</v>
      </c>
      <c r="P4030" s="2" t="s">
        <v>8</v>
      </c>
      <c r="Q4030">
        <v>-2960</v>
      </c>
      <c r="R4030">
        <v>196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</row>
    <row r="4031" spans="1:34" x14ac:dyDescent="0.25">
      <c r="A4031" s="2">
        <v>3822611</v>
      </c>
      <c r="B4031" t="s">
        <v>18</v>
      </c>
      <c r="C4031" t="s">
        <v>77</v>
      </c>
      <c r="D4031" t="s">
        <v>33</v>
      </c>
      <c r="E4031" t="s">
        <v>65</v>
      </c>
      <c r="F4031" s="2">
        <v>1436</v>
      </c>
      <c r="G4031" s="3">
        <v>40324</v>
      </c>
      <c r="H4031" s="2" t="s">
        <v>0</v>
      </c>
      <c r="I4031" s="2">
        <v>2304161809</v>
      </c>
      <c r="J4031" s="3">
        <v>41760</v>
      </c>
      <c r="K4031" s="2" t="s">
        <v>28</v>
      </c>
      <c r="L4031" t="s">
        <v>76</v>
      </c>
      <c r="M4031" s="2" t="s">
        <v>34</v>
      </c>
      <c r="N4031" t="s">
        <v>48</v>
      </c>
      <c r="O4031" s="2">
        <v>0</v>
      </c>
      <c r="P4031" s="2" t="s">
        <v>8</v>
      </c>
      <c r="Q4031">
        <v>-1318</v>
      </c>
      <c r="R4031">
        <v>1955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</row>
    <row r="4032" spans="1:34" x14ac:dyDescent="0.25">
      <c r="A4032" s="2">
        <v>3822536</v>
      </c>
      <c r="B4032" t="s">
        <v>18</v>
      </c>
      <c r="C4032" t="s">
        <v>74</v>
      </c>
      <c r="D4032" t="s">
        <v>26</v>
      </c>
      <c r="E4032" t="s">
        <v>74</v>
      </c>
      <c r="F4032" s="2">
        <v>107</v>
      </c>
      <c r="G4032" s="3">
        <v>40939</v>
      </c>
      <c r="H4032" s="2" t="s">
        <v>0</v>
      </c>
      <c r="I4032" s="2">
        <v>1610606631</v>
      </c>
      <c r="J4032" s="3">
        <v>41046</v>
      </c>
      <c r="K4032" s="2" t="s">
        <v>9</v>
      </c>
      <c r="L4032" t="s">
        <v>111</v>
      </c>
      <c r="M4032" s="2" t="s">
        <v>75</v>
      </c>
      <c r="N4032" t="s">
        <v>13</v>
      </c>
      <c r="O4032" s="2">
        <v>0</v>
      </c>
      <c r="P4032" s="2" t="s">
        <v>8</v>
      </c>
      <c r="Q4032">
        <v>-1195</v>
      </c>
      <c r="R4032">
        <v>864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</row>
    <row r="4033" spans="1:34" x14ac:dyDescent="0.25">
      <c r="A4033" s="2">
        <v>3822599</v>
      </c>
      <c r="B4033" t="s">
        <v>13</v>
      </c>
      <c r="C4033" t="s">
        <v>170</v>
      </c>
      <c r="D4033" t="s">
        <v>7</v>
      </c>
      <c r="E4033" t="s">
        <v>57</v>
      </c>
      <c r="F4033" s="2">
        <v>662</v>
      </c>
      <c r="G4033" s="3">
        <v>40856</v>
      </c>
      <c r="H4033" s="2" t="s">
        <v>0</v>
      </c>
      <c r="I4033" s="2">
        <v>2071637811</v>
      </c>
      <c r="J4033" s="3">
        <v>41518</v>
      </c>
      <c r="K4033" s="2" t="s">
        <v>28</v>
      </c>
      <c r="L4033" t="s">
        <v>61</v>
      </c>
      <c r="M4033" s="2" t="s">
        <v>34</v>
      </c>
      <c r="N4033" t="s">
        <v>60</v>
      </c>
      <c r="O4033" s="2">
        <v>0</v>
      </c>
      <c r="P4033" s="2" t="s">
        <v>8</v>
      </c>
      <c r="Q4033">
        <v>-1864</v>
      </c>
      <c r="R4033">
        <v>1343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</row>
    <row r="4034" spans="1:34" x14ac:dyDescent="0.25">
      <c r="A4034" s="2">
        <v>3822333</v>
      </c>
      <c r="B4034" t="s">
        <v>18</v>
      </c>
      <c r="C4034" t="s">
        <v>117</v>
      </c>
      <c r="D4034" t="s">
        <v>22</v>
      </c>
      <c r="E4034" t="s">
        <v>117</v>
      </c>
      <c r="F4034" s="2">
        <v>-74</v>
      </c>
      <c r="G4034" s="3">
        <v>41085</v>
      </c>
      <c r="H4034" s="2" t="s">
        <v>0</v>
      </c>
      <c r="I4034" s="2">
        <v>1595176196</v>
      </c>
      <c r="J4034" s="3">
        <v>41011</v>
      </c>
      <c r="K4034" s="2" t="s">
        <v>28</v>
      </c>
      <c r="L4034" t="s">
        <v>141</v>
      </c>
      <c r="M4034" s="2" t="s">
        <v>34</v>
      </c>
      <c r="N4034" t="s">
        <v>142</v>
      </c>
      <c r="O4034" s="2">
        <v>0</v>
      </c>
      <c r="P4034" s="2" t="s">
        <v>8</v>
      </c>
      <c r="Q4034">
        <v>-1998</v>
      </c>
      <c r="R4034">
        <v>37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</row>
    <row r="4035" spans="1:34" x14ac:dyDescent="0.25">
      <c r="A4035" s="2">
        <v>3822611</v>
      </c>
      <c r="B4035" t="s">
        <v>18</v>
      </c>
      <c r="C4035" t="s">
        <v>64</v>
      </c>
      <c r="D4035" t="s">
        <v>33</v>
      </c>
      <c r="E4035" t="s">
        <v>65</v>
      </c>
      <c r="F4035" s="2">
        <v>1569</v>
      </c>
      <c r="G4035" s="3">
        <v>40324</v>
      </c>
      <c r="H4035" s="2" t="s">
        <v>0</v>
      </c>
      <c r="I4035" s="2">
        <v>2334142766</v>
      </c>
      <c r="J4035" s="3">
        <v>41893</v>
      </c>
      <c r="K4035" s="2" t="s">
        <v>9</v>
      </c>
      <c r="L4035" t="s">
        <v>10</v>
      </c>
      <c r="M4035" s="2">
        <v>0</v>
      </c>
      <c r="N4035" t="s">
        <v>13</v>
      </c>
      <c r="O4035" s="2">
        <v>0</v>
      </c>
      <c r="P4035" s="2" t="s">
        <v>8</v>
      </c>
      <c r="Q4035">
        <v>-1318</v>
      </c>
      <c r="R4035">
        <v>1955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</row>
    <row r="4036" spans="1:34" x14ac:dyDescent="0.25">
      <c r="A4036" s="2">
        <v>3822611</v>
      </c>
      <c r="B4036" t="s">
        <v>18</v>
      </c>
      <c r="C4036" t="s">
        <v>77</v>
      </c>
      <c r="D4036" t="s">
        <v>33</v>
      </c>
      <c r="E4036" t="s">
        <v>65</v>
      </c>
      <c r="F4036" s="2">
        <v>1318</v>
      </c>
      <c r="G4036" s="3">
        <v>40324</v>
      </c>
      <c r="H4036" s="2" t="s">
        <v>0</v>
      </c>
      <c r="I4036" s="2">
        <v>2234154544</v>
      </c>
      <c r="J4036" s="3">
        <v>41642</v>
      </c>
      <c r="K4036" s="2" t="s">
        <v>28</v>
      </c>
      <c r="L4036" t="s">
        <v>122</v>
      </c>
      <c r="M4036" s="2" t="s">
        <v>34</v>
      </c>
      <c r="N4036" t="s">
        <v>124</v>
      </c>
      <c r="O4036" s="2">
        <v>0</v>
      </c>
      <c r="P4036" s="2" t="s">
        <v>8</v>
      </c>
      <c r="Q4036">
        <v>-1318</v>
      </c>
      <c r="R4036">
        <v>1955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</row>
    <row r="4037" spans="1:34" x14ac:dyDescent="0.25">
      <c r="A4037" s="2">
        <v>3822102</v>
      </c>
      <c r="B4037" t="s">
        <v>6</v>
      </c>
      <c r="C4037" t="s">
        <v>88</v>
      </c>
      <c r="D4037" t="s">
        <v>19</v>
      </c>
      <c r="E4037" t="s">
        <v>88</v>
      </c>
      <c r="F4037" s="2">
        <v>3</v>
      </c>
      <c r="G4037" s="3">
        <v>40830</v>
      </c>
      <c r="H4037" s="2" t="s">
        <v>23</v>
      </c>
      <c r="I4037" s="2">
        <v>1453965023</v>
      </c>
      <c r="J4037" s="3">
        <v>40833</v>
      </c>
      <c r="K4037" s="2" t="s">
        <v>9</v>
      </c>
      <c r="L4037" t="s">
        <v>126</v>
      </c>
      <c r="M4037" s="2" t="s">
        <v>41</v>
      </c>
      <c r="N4037" t="s">
        <v>13</v>
      </c>
      <c r="O4037" s="2">
        <v>1</v>
      </c>
      <c r="P4037" s="2" t="s">
        <v>40</v>
      </c>
      <c r="Q4037">
        <v>-1583</v>
      </c>
      <c r="R4037">
        <v>957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</row>
    <row r="4038" spans="1:34" x14ac:dyDescent="0.25">
      <c r="A4038" s="2">
        <v>3822663</v>
      </c>
      <c r="B4038" t="s">
        <v>18</v>
      </c>
      <c r="C4038" t="s">
        <v>21</v>
      </c>
      <c r="D4038" t="s">
        <v>19</v>
      </c>
      <c r="E4038" t="s">
        <v>52</v>
      </c>
      <c r="F4038" s="2">
        <v>274</v>
      </c>
      <c r="G4038" s="3">
        <v>40714</v>
      </c>
      <c r="H4038" s="2" t="s">
        <v>0</v>
      </c>
      <c r="I4038" s="2">
        <v>1726278225</v>
      </c>
      <c r="J4038" s="3">
        <v>40988</v>
      </c>
      <c r="K4038" s="2" t="s">
        <v>28</v>
      </c>
      <c r="L4038" t="s">
        <v>134</v>
      </c>
      <c r="M4038" s="2" t="s">
        <v>34</v>
      </c>
      <c r="N4038" t="s">
        <v>135</v>
      </c>
      <c r="O4038" s="2">
        <v>0</v>
      </c>
      <c r="P4038" s="2" t="s">
        <v>8</v>
      </c>
      <c r="Q4038">
        <v>-1216</v>
      </c>
      <c r="R4038">
        <v>717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</row>
    <row r="4039" spans="1:34" x14ac:dyDescent="0.25">
      <c r="A4039" s="2">
        <v>3822364</v>
      </c>
      <c r="B4039" t="s">
        <v>6</v>
      </c>
      <c r="C4039" t="s">
        <v>160</v>
      </c>
      <c r="D4039" t="s">
        <v>49</v>
      </c>
      <c r="E4039" t="s">
        <v>70</v>
      </c>
      <c r="F4039" s="2">
        <v>-2167</v>
      </c>
      <c r="G4039" s="3">
        <v>41482</v>
      </c>
      <c r="H4039" s="2" t="s">
        <v>0</v>
      </c>
      <c r="I4039" s="2">
        <v>223489839</v>
      </c>
      <c r="J4039" s="3">
        <v>39315</v>
      </c>
      <c r="K4039" s="2" t="s">
        <v>28</v>
      </c>
      <c r="L4039" t="s">
        <v>54</v>
      </c>
      <c r="M4039" s="2" t="s">
        <v>34</v>
      </c>
      <c r="N4039" t="s">
        <v>56</v>
      </c>
      <c r="O4039" s="2">
        <v>0</v>
      </c>
      <c r="P4039" s="2" t="s">
        <v>8</v>
      </c>
      <c r="Q4039">
        <v>-2458</v>
      </c>
      <c r="R4039">
        <v>751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</row>
    <row r="4040" spans="1:34" x14ac:dyDescent="0.25">
      <c r="A4040" s="2">
        <v>3822164</v>
      </c>
      <c r="B4040" t="s">
        <v>6</v>
      </c>
      <c r="C4040" t="s">
        <v>144</v>
      </c>
      <c r="D4040" t="s">
        <v>26</v>
      </c>
      <c r="E4040" t="s">
        <v>25</v>
      </c>
      <c r="F4040" s="2">
        <v>629</v>
      </c>
      <c r="G4040" s="3">
        <v>41464</v>
      </c>
      <c r="H4040" s="2" t="s">
        <v>0</v>
      </c>
      <c r="I4040" s="2">
        <v>2514624837</v>
      </c>
      <c r="J4040" s="3">
        <v>42093</v>
      </c>
      <c r="K4040" s="2" t="s">
        <v>9</v>
      </c>
      <c r="L4040" t="s">
        <v>78</v>
      </c>
      <c r="M4040" s="2">
        <v>0</v>
      </c>
      <c r="N4040" t="s">
        <v>13</v>
      </c>
      <c r="O4040" s="2">
        <v>0</v>
      </c>
      <c r="P4040" s="2" t="s">
        <v>8</v>
      </c>
      <c r="Q4040">
        <v>-2302</v>
      </c>
      <c r="R4040">
        <v>640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</row>
    <row r="4041" spans="1:34" x14ac:dyDescent="0.25">
      <c r="A4041" s="2">
        <v>3822663</v>
      </c>
      <c r="B4041" t="s">
        <v>18</v>
      </c>
      <c r="C4041" t="s">
        <v>21</v>
      </c>
      <c r="D4041" t="s">
        <v>19</v>
      </c>
      <c r="E4041" t="s">
        <v>52</v>
      </c>
      <c r="F4041" s="2">
        <v>210</v>
      </c>
      <c r="G4041" s="3">
        <v>40714</v>
      </c>
      <c r="H4041" s="2" t="s">
        <v>0</v>
      </c>
      <c r="I4041" s="2">
        <v>1715468868</v>
      </c>
      <c r="J4041" s="3">
        <v>40924</v>
      </c>
      <c r="K4041" s="2" t="s">
        <v>28</v>
      </c>
      <c r="L4041" t="s">
        <v>61</v>
      </c>
      <c r="M4041" s="2" t="s">
        <v>34</v>
      </c>
      <c r="N4041" t="s">
        <v>60</v>
      </c>
      <c r="O4041" s="2">
        <v>0</v>
      </c>
      <c r="P4041" s="2" t="s">
        <v>8</v>
      </c>
      <c r="Q4041">
        <v>-1216</v>
      </c>
      <c r="R4041">
        <v>717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 s="2">
        <v>3822280</v>
      </c>
      <c r="B4042" t="s">
        <v>6</v>
      </c>
      <c r="C4042" t="s">
        <v>52</v>
      </c>
      <c r="D4042" t="s">
        <v>19</v>
      </c>
      <c r="E4042" t="s">
        <v>52</v>
      </c>
      <c r="F4042" s="2">
        <v>-104</v>
      </c>
      <c r="G4042" s="3">
        <v>40665</v>
      </c>
      <c r="H4042" s="2" t="s">
        <v>23</v>
      </c>
      <c r="I4042" s="2">
        <v>1220302297</v>
      </c>
      <c r="J4042" s="3">
        <v>40561</v>
      </c>
      <c r="K4042" s="2" t="s">
        <v>9</v>
      </c>
      <c r="L4042" t="s">
        <v>87</v>
      </c>
      <c r="M4042" s="2">
        <v>0</v>
      </c>
      <c r="N4042" t="s">
        <v>13</v>
      </c>
      <c r="O4042" s="2">
        <v>0</v>
      </c>
      <c r="P4042" s="2" t="s">
        <v>8</v>
      </c>
      <c r="Q4042">
        <v>-1636</v>
      </c>
      <c r="R4042">
        <v>1437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s="2">
        <v>3822264</v>
      </c>
      <c r="B4043" t="s">
        <v>18</v>
      </c>
      <c r="C4043" t="s">
        <v>63</v>
      </c>
      <c r="D4043" t="s">
        <v>33</v>
      </c>
      <c r="E4043" t="s">
        <v>104</v>
      </c>
      <c r="F4043" s="2">
        <v>932</v>
      </c>
      <c r="G4043" s="3">
        <v>41164</v>
      </c>
      <c r="H4043" s="2" t="s">
        <v>0</v>
      </c>
      <c r="I4043" s="2">
        <v>2572550035</v>
      </c>
      <c r="J4043" s="3">
        <v>42096</v>
      </c>
      <c r="K4043" s="2" t="s">
        <v>28</v>
      </c>
      <c r="L4043" t="s">
        <v>100</v>
      </c>
      <c r="M4043" s="2" t="s">
        <v>34</v>
      </c>
      <c r="N4043" t="s">
        <v>60</v>
      </c>
      <c r="O4043" s="2">
        <v>0</v>
      </c>
      <c r="P4043" s="2" t="s">
        <v>8</v>
      </c>
      <c r="Q4043">
        <v>-1791</v>
      </c>
      <c r="R4043">
        <v>963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 s="2">
        <v>3822453</v>
      </c>
      <c r="B4044" t="s">
        <v>6</v>
      </c>
      <c r="C4044" t="s">
        <v>31</v>
      </c>
      <c r="D4044" t="s">
        <v>22</v>
      </c>
      <c r="E4044" t="s">
        <v>31</v>
      </c>
      <c r="F4044" s="2">
        <v>43</v>
      </c>
      <c r="G4044" s="3">
        <v>41389</v>
      </c>
      <c r="H4044" s="2" t="s">
        <v>0</v>
      </c>
      <c r="I4044" s="2">
        <v>2012820205</v>
      </c>
      <c r="J4044" s="3">
        <v>41432</v>
      </c>
      <c r="K4044" s="2" t="s">
        <v>28</v>
      </c>
      <c r="L4044" t="s">
        <v>76</v>
      </c>
      <c r="M4044" s="2" t="s">
        <v>34</v>
      </c>
      <c r="N4044" t="s">
        <v>48</v>
      </c>
      <c r="O4044" s="2">
        <v>0</v>
      </c>
      <c r="P4044" s="2" t="s">
        <v>8</v>
      </c>
      <c r="Q4044">
        <v>-2369</v>
      </c>
      <c r="R4044">
        <v>844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</row>
    <row r="4045" spans="1:34" x14ac:dyDescent="0.25">
      <c r="A4045" s="2">
        <v>3822763</v>
      </c>
      <c r="B4045" t="s">
        <v>6</v>
      </c>
      <c r="C4045" t="s">
        <v>16</v>
      </c>
      <c r="D4045" t="s">
        <v>19</v>
      </c>
      <c r="E4045" t="s">
        <v>39</v>
      </c>
      <c r="F4045" s="2">
        <v>1437</v>
      </c>
      <c r="G4045" s="3">
        <v>40343</v>
      </c>
      <c r="H4045" s="2" t="s">
        <v>23</v>
      </c>
      <c r="I4045" s="2">
        <v>2253216432</v>
      </c>
      <c r="J4045" s="3">
        <v>41780</v>
      </c>
      <c r="K4045" s="2" t="s">
        <v>9</v>
      </c>
      <c r="L4045" t="s">
        <v>50</v>
      </c>
      <c r="M4045" s="2" t="s">
        <v>81</v>
      </c>
      <c r="N4045" t="s">
        <v>13</v>
      </c>
      <c r="O4045" s="2">
        <v>0</v>
      </c>
      <c r="P4045" s="2" t="s">
        <v>40</v>
      </c>
      <c r="Q4045">
        <v>-1289</v>
      </c>
      <c r="R4045">
        <v>1914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</row>
    <row r="4046" spans="1:34" x14ac:dyDescent="0.25">
      <c r="A4046" s="2">
        <v>3822599</v>
      </c>
      <c r="B4046" t="s">
        <v>18</v>
      </c>
      <c r="C4046" t="s">
        <v>112</v>
      </c>
      <c r="D4046" t="s">
        <v>26</v>
      </c>
      <c r="E4046" t="s">
        <v>57</v>
      </c>
      <c r="F4046" s="2">
        <v>-1652</v>
      </c>
      <c r="G4046" s="3">
        <v>40856</v>
      </c>
      <c r="H4046" s="2" t="s">
        <v>0</v>
      </c>
      <c r="I4046" s="2">
        <v>165894477</v>
      </c>
      <c r="J4046" s="3">
        <v>39204</v>
      </c>
      <c r="K4046" s="2" t="s">
        <v>28</v>
      </c>
      <c r="L4046" t="s">
        <v>148</v>
      </c>
      <c r="M4046" s="2" t="s">
        <v>34</v>
      </c>
      <c r="N4046" t="s">
        <v>148</v>
      </c>
      <c r="O4046" s="2">
        <v>0</v>
      </c>
      <c r="P4046" s="2" t="s">
        <v>8</v>
      </c>
      <c r="Q4046">
        <v>-1864</v>
      </c>
      <c r="R4046">
        <v>1343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</row>
    <row r="4047" spans="1:34" x14ac:dyDescent="0.25">
      <c r="A4047" s="2">
        <v>3822432</v>
      </c>
      <c r="B4047" t="s">
        <v>6</v>
      </c>
      <c r="C4047" t="s">
        <v>67</v>
      </c>
      <c r="D4047" t="s">
        <v>33</v>
      </c>
      <c r="E4047" t="s">
        <v>43</v>
      </c>
      <c r="F4047" s="2">
        <v>-1933</v>
      </c>
      <c r="G4047" s="3">
        <v>41169</v>
      </c>
      <c r="H4047" s="2" t="s">
        <v>0</v>
      </c>
      <c r="I4047" s="2">
        <v>175293305</v>
      </c>
      <c r="J4047" s="3">
        <v>39236</v>
      </c>
      <c r="K4047" s="2" t="s">
        <v>28</v>
      </c>
      <c r="L4047" t="s">
        <v>54</v>
      </c>
      <c r="M4047" s="2" t="s">
        <v>34</v>
      </c>
      <c r="N4047" t="s">
        <v>56</v>
      </c>
      <c r="O4047" s="2">
        <v>0</v>
      </c>
      <c r="P4047" s="2" t="s">
        <v>8</v>
      </c>
      <c r="Q4047">
        <v>-1933</v>
      </c>
      <c r="R4047">
        <v>963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</row>
    <row r="4048" spans="1:34" x14ac:dyDescent="0.25">
      <c r="A4048" s="2">
        <v>3822077</v>
      </c>
      <c r="B4048" t="s">
        <v>6</v>
      </c>
      <c r="C4048" t="s">
        <v>3</v>
      </c>
      <c r="D4048" t="s">
        <v>7</v>
      </c>
      <c r="E4048" t="s">
        <v>36</v>
      </c>
      <c r="F4048" s="2">
        <v>-2395</v>
      </c>
      <c r="G4048" s="3">
        <v>42017</v>
      </c>
      <c r="H4048" s="2" t="s">
        <v>0</v>
      </c>
      <c r="I4048" s="2">
        <v>440991398</v>
      </c>
      <c r="J4048" s="3">
        <v>39622</v>
      </c>
      <c r="K4048" s="2" t="s">
        <v>9</v>
      </c>
      <c r="L4048" t="s">
        <v>126</v>
      </c>
      <c r="M4048" s="2">
        <v>0</v>
      </c>
      <c r="N4048" t="s">
        <v>13</v>
      </c>
      <c r="O4048" s="2">
        <v>0</v>
      </c>
      <c r="P4048" s="2" t="s">
        <v>8</v>
      </c>
      <c r="Q4048">
        <v>-2960</v>
      </c>
      <c r="R4048">
        <v>196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</row>
    <row r="4049" spans="1:34" x14ac:dyDescent="0.25">
      <c r="A4049" s="2">
        <v>3822599</v>
      </c>
      <c r="B4049" t="s">
        <v>18</v>
      </c>
      <c r="C4049" t="s">
        <v>112</v>
      </c>
      <c r="D4049" t="s">
        <v>26</v>
      </c>
      <c r="E4049" t="s">
        <v>57</v>
      </c>
      <c r="F4049" s="2">
        <v>-1653</v>
      </c>
      <c r="G4049" s="3">
        <v>40856</v>
      </c>
      <c r="H4049" s="2" t="s">
        <v>0</v>
      </c>
      <c r="I4049" s="2">
        <v>149426036</v>
      </c>
      <c r="J4049" s="3">
        <v>39203</v>
      </c>
      <c r="K4049" s="2" t="s">
        <v>9</v>
      </c>
      <c r="L4049" t="s">
        <v>37</v>
      </c>
      <c r="M4049" s="2">
        <v>0</v>
      </c>
      <c r="N4049" t="s">
        <v>13</v>
      </c>
      <c r="O4049" s="2">
        <v>0</v>
      </c>
      <c r="P4049" s="2" t="s">
        <v>8</v>
      </c>
      <c r="Q4049">
        <v>-1864</v>
      </c>
      <c r="R4049">
        <v>1343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</row>
    <row r="4050" spans="1:34" x14ac:dyDescent="0.25">
      <c r="A4050" s="2">
        <v>3822164</v>
      </c>
      <c r="B4050" t="s">
        <v>6</v>
      </c>
      <c r="C4050" t="s">
        <v>80</v>
      </c>
      <c r="D4050" t="s">
        <v>19</v>
      </c>
      <c r="E4050" t="s">
        <v>25</v>
      </c>
      <c r="F4050" s="2">
        <v>-1972</v>
      </c>
      <c r="G4050" s="3">
        <v>41464</v>
      </c>
      <c r="H4050" s="2" t="s">
        <v>0</v>
      </c>
      <c r="I4050" s="2">
        <v>348035129</v>
      </c>
      <c r="J4050" s="3">
        <v>39492</v>
      </c>
      <c r="K4050" s="2" t="s">
        <v>9</v>
      </c>
      <c r="L4050" t="s">
        <v>37</v>
      </c>
      <c r="M4050" s="2">
        <v>0</v>
      </c>
      <c r="N4050" t="s">
        <v>13</v>
      </c>
      <c r="O4050" s="2">
        <v>0</v>
      </c>
      <c r="P4050" s="2" t="s">
        <v>8</v>
      </c>
      <c r="Q4050">
        <v>-2302</v>
      </c>
      <c r="R4050">
        <v>640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</row>
    <row r="4051" spans="1:34" x14ac:dyDescent="0.25">
      <c r="A4051" s="2">
        <v>3822536</v>
      </c>
      <c r="B4051" t="s">
        <v>18</v>
      </c>
      <c r="C4051" t="s">
        <v>25</v>
      </c>
      <c r="D4051" t="s">
        <v>26</v>
      </c>
      <c r="E4051" t="s">
        <v>74</v>
      </c>
      <c r="F4051" s="2">
        <v>-831</v>
      </c>
      <c r="G4051" s="3">
        <v>40939</v>
      </c>
      <c r="H4051" s="2" t="s">
        <v>0</v>
      </c>
      <c r="I4051" s="2">
        <v>831238600</v>
      </c>
      <c r="J4051" s="3">
        <v>40108</v>
      </c>
      <c r="K4051" s="2" t="s">
        <v>9</v>
      </c>
      <c r="L4051" t="s">
        <v>37</v>
      </c>
      <c r="M4051" s="2">
        <v>0</v>
      </c>
      <c r="N4051" t="s">
        <v>13</v>
      </c>
      <c r="O4051" s="2">
        <v>0</v>
      </c>
      <c r="P4051" s="2" t="s">
        <v>8</v>
      </c>
      <c r="Q4051">
        <v>-1195</v>
      </c>
      <c r="R4051">
        <v>864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</row>
    <row r="4052" spans="1:34" x14ac:dyDescent="0.25">
      <c r="A4052" s="2">
        <v>3822364</v>
      </c>
      <c r="B4052" t="s">
        <v>6</v>
      </c>
      <c r="C4052" t="s">
        <v>160</v>
      </c>
      <c r="D4052" t="s">
        <v>49</v>
      </c>
      <c r="E4052" t="s">
        <v>70</v>
      </c>
      <c r="F4052" s="2">
        <v>-1985</v>
      </c>
      <c r="G4052" s="3">
        <v>41482</v>
      </c>
      <c r="H4052" s="2" t="s">
        <v>0</v>
      </c>
      <c r="I4052" s="2">
        <v>361280797</v>
      </c>
      <c r="J4052" s="3">
        <v>39497</v>
      </c>
      <c r="K4052" s="2" t="s">
        <v>28</v>
      </c>
      <c r="L4052" t="s">
        <v>133</v>
      </c>
      <c r="M4052" s="2" t="s">
        <v>34</v>
      </c>
      <c r="N4052" t="s">
        <v>32</v>
      </c>
      <c r="O4052" s="2">
        <v>0</v>
      </c>
      <c r="P4052" s="2" t="s">
        <v>8</v>
      </c>
      <c r="Q4052">
        <v>-2458</v>
      </c>
      <c r="R4052">
        <v>751</v>
      </c>
      <c r="S4052">
        <v>0</v>
      </c>
      <c r="T4052">
        <v>1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</row>
    <row r="4053" spans="1:34" x14ac:dyDescent="0.25">
      <c r="A4053" s="2">
        <v>3822871</v>
      </c>
      <c r="B4053" t="s">
        <v>6</v>
      </c>
      <c r="C4053" t="s">
        <v>36</v>
      </c>
      <c r="D4053" t="s">
        <v>7</v>
      </c>
      <c r="E4053" t="s">
        <v>85</v>
      </c>
      <c r="F4053" s="2">
        <v>-2718</v>
      </c>
      <c r="G4053" s="3">
        <v>41893</v>
      </c>
      <c r="H4053" s="2" t="s">
        <v>0</v>
      </c>
      <c r="I4053" s="2">
        <v>134127795</v>
      </c>
      <c r="J4053" s="3">
        <v>39175</v>
      </c>
      <c r="K4053" s="2" t="s">
        <v>28</v>
      </c>
      <c r="L4053" t="s">
        <v>58</v>
      </c>
      <c r="M4053" s="2" t="s">
        <v>34</v>
      </c>
      <c r="N4053" t="s">
        <v>60</v>
      </c>
      <c r="O4053" s="2">
        <v>0</v>
      </c>
      <c r="P4053" s="2" t="s">
        <v>8</v>
      </c>
      <c r="Q4053">
        <v>-2900</v>
      </c>
      <c r="R4053">
        <v>340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</row>
    <row r="4054" spans="1:34" x14ac:dyDescent="0.25">
      <c r="A4054" s="2">
        <v>3822364</v>
      </c>
      <c r="B4054" t="s">
        <v>6</v>
      </c>
      <c r="C4054" t="s">
        <v>171</v>
      </c>
      <c r="D4054" t="s">
        <v>49</v>
      </c>
      <c r="E4054" t="s">
        <v>70</v>
      </c>
      <c r="F4054" s="2">
        <v>-1699</v>
      </c>
      <c r="G4054" s="3">
        <v>41482</v>
      </c>
      <c r="H4054" s="2" t="s">
        <v>0</v>
      </c>
      <c r="I4054" s="2">
        <v>589789777</v>
      </c>
      <c r="J4054" s="3">
        <v>39783</v>
      </c>
      <c r="K4054" s="2" t="s">
        <v>28</v>
      </c>
      <c r="L4054" t="s">
        <v>45</v>
      </c>
      <c r="M4054" s="2" t="s">
        <v>34</v>
      </c>
      <c r="N4054" t="s">
        <v>48</v>
      </c>
      <c r="O4054" s="2">
        <v>0</v>
      </c>
      <c r="P4054" s="2" t="s">
        <v>8</v>
      </c>
      <c r="Q4054">
        <v>-2458</v>
      </c>
      <c r="R4054">
        <v>751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</row>
    <row r="4055" spans="1:34" x14ac:dyDescent="0.25">
      <c r="A4055" s="2">
        <v>3822453</v>
      </c>
      <c r="B4055" t="s">
        <v>6</v>
      </c>
      <c r="C4055" t="s">
        <v>77</v>
      </c>
      <c r="D4055" t="s">
        <v>33</v>
      </c>
      <c r="E4055" t="s">
        <v>31</v>
      </c>
      <c r="F4055" s="2">
        <v>-1974</v>
      </c>
      <c r="G4055" s="3">
        <v>41389</v>
      </c>
      <c r="H4055" s="2" t="s">
        <v>0</v>
      </c>
      <c r="I4055" s="2">
        <v>295384831</v>
      </c>
      <c r="J4055" s="3">
        <v>39415</v>
      </c>
      <c r="K4055" s="2" t="s">
        <v>28</v>
      </c>
      <c r="L4055" t="s">
        <v>29</v>
      </c>
      <c r="M4055" s="2" t="s">
        <v>34</v>
      </c>
      <c r="N4055" t="s">
        <v>32</v>
      </c>
      <c r="O4055" s="2">
        <v>0</v>
      </c>
      <c r="P4055" s="2" t="s">
        <v>8</v>
      </c>
      <c r="Q4055">
        <v>-2369</v>
      </c>
      <c r="R4055">
        <v>844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</row>
    <row r="4056" spans="1:34" x14ac:dyDescent="0.25">
      <c r="A4056" s="2">
        <v>3822763</v>
      </c>
      <c r="B4056" t="s">
        <v>6</v>
      </c>
      <c r="C4056" t="s">
        <v>20</v>
      </c>
      <c r="D4056" t="s">
        <v>22</v>
      </c>
      <c r="E4056" t="s">
        <v>39</v>
      </c>
      <c r="F4056" s="2">
        <v>-1158</v>
      </c>
      <c r="G4056" s="3">
        <v>40343</v>
      </c>
      <c r="H4056" s="2" t="s">
        <v>23</v>
      </c>
      <c r="I4056" s="2">
        <v>129285372</v>
      </c>
      <c r="J4056" s="3">
        <v>39185</v>
      </c>
      <c r="K4056" s="2" t="s">
        <v>9</v>
      </c>
      <c r="L4056" t="s">
        <v>50</v>
      </c>
      <c r="M4056" s="2">
        <v>0</v>
      </c>
      <c r="N4056" t="s">
        <v>13</v>
      </c>
      <c r="O4056" s="2">
        <v>0</v>
      </c>
      <c r="P4056" s="2" t="s">
        <v>40</v>
      </c>
      <c r="Q4056">
        <v>-1289</v>
      </c>
      <c r="R4056">
        <v>1914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</row>
    <row r="4057" spans="1:34" x14ac:dyDescent="0.25">
      <c r="A4057" s="2">
        <v>3822201</v>
      </c>
      <c r="B4057" t="s">
        <v>6</v>
      </c>
      <c r="C4057" t="s">
        <v>123</v>
      </c>
      <c r="D4057" t="s">
        <v>22</v>
      </c>
      <c r="E4057" t="s">
        <v>125</v>
      </c>
      <c r="F4057" s="2">
        <v>819</v>
      </c>
      <c r="G4057" s="3">
        <v>40444</v>
      </c>
      <c r="H4057" s="2" t="s">
        <v>0</v>
      </c>
      <c r="I4057" s="2">
        <v>1842479107</v>
      </c>
      <c r="J4057" s="3">
        <v>41263</v>
      </c>
      <c r="K4057" s="2" t="s">
        <v>28</v>
      </c>
      <c r="L4057" t="s">
        <v>133</v>
      </c>
      <c r="M4057" s="2" t="s">
        <v>34</v>
      </c>
      <c r="N4057" t="s">
        <v>32</v>
      </c>
      <c r="O4057" s="2">
        <v>0</v>
      </c>
      <c r="P4057" s="2" t="s">
        <v>8</v>
      </c>
      <c r="Q4057">
        <v>-1444</v>
      </c>
      <c r="R4057">
        <v>1364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</row>
    <row r="4058" spans="1:34" x14ac:dyDescent="0.25">
      <c r="A4058" s="2">
        <v>3822163</v>
      </c>
      <c r="B4058" t="s">
        <v>18</v>
      </c>
      <c r="C4058" t="s">
        <v>101</v>
      </c>
      <c r="D4058" t="s">
        <v>19</v>
      </c>
      <c r="E4058" t="s">
        <v>17</v>
      </c>
      <c r="F4058" s="2">
        <v>-1097</v>
      </c>
      <c r="G4058" s="3">
        <v>42024</v>
      </c>
      <c r="H4058" s="2" t="s">
        <v>0</v>
      </c>
      <c r="I4058" s="2">
        <v>1527324902</v>
      </c>
      <c r="J4058" s="3">
        <v>40927</v>
      </c>
      <c r="K4058" s="2" t="s">
        <v>9</v>
      </c>
      <c r="L4058" t="s">
        <v>50</v>
      </c>
      <c r="M4058" s="2" t="s">
        <v>81</v>
      </c>
      <c r="N4058" t="s">
        <v>13</v>
      </c>
      <c r="O4058" s="2">
        <v>0</v>
      </c>
      <c r="P4058" s="2" t="s">
        <v>8</v>
      </c>
      <c r="Q4058">
        <v>-3007</v>
      </c>
      <c r="R4058">
        <v>223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</row>
    <row r="4059" spans="1:34" x14ac:dyDescent="0.25">
      <c r="A4059" s="2">
        <v>3822163</v>
      </c>
      <c r="B4059" t="s">
        <v>18</v>
      </c>
      <c r="C4059" t="s">
        <v>101</v>
      </c>
      <c r="D4059" t="s">
        <v>19</v>
      </c>
      <c r="E4059" t="s">
        <v>17</v>
      </c>
      <c r="F4059" s="2">
        <v>-1251</v>
      </c>
      <c r="G4059" s="3">
        <v>42024</v>
      </c>
      <c r="H4059" s="2" t="s">
        <v>0</v>
      </c>
      <c r="I4059" s="2">
        <v>1398889885</v>
      </c>
      <c r="J4059" s="3">
        <v>40773</v>
      </c>
      <c r="K4059" s="2" t="s">
        <v>9</v>
      </c>
      <c r="L4059" t="s">
        <v>66</v>
      </c>
      <c r="M4059" s="2">
        <v>0</v>
      </c>
      <c r="N4059" t="s">
        <v>13</v>
      </c>
      <c r="O4059" s="2">
        <v>0</v>
      </c>
      <c r="P4059" s="2" t="s">
        <v>8</v>
      </c>
      <c r="Q4059">
        <v>-3007</v>
      </c>
      <c r="R4059">
        <v>223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</row>
    <row r="4060" spans="1:34" x14ac:dyDescent="0.25">
      <c r="A4060" s="2">
        <v>3822077</v>
      </c>
      <c r="B4060" t="s">
        <v>6</v>
      </c>
      <c r="C4060" t="s">
        <v>35</v>
      </c>
      <c r="D4060" t="s">
        <v>7</v>
      </c>
      <c r="E4060" t="s">
        <v>36</v>
      </c>
      <c r="F4060" s="2">
        <v>-2297</v>
      </c>
      <c r="G4060" s="3">
        <v>42017</v>
      </c>
      <c r="H4060" s="2" t="s">
        <v>0</v>
      </c>
      <c r="I4060" s="2">
        <v>511840066</v>
      </c>
      <c r="J4060" s="3">
        <v>39720</v>
      </c>
      <c r="K4060" s="2" t="s">
        <v>9</v>
      </c>
      <c r="L4060" t="s">
        <v>50</v>
      </c>
      <c r="M4060" s="2">
        <v>0</v>
      </c>
      <c r="N4060" t="s">
        <v>13</v>
      </c>
      <c r="O4060" s="2">
        <v>0</v>
      </c>
      <c r="P4060" s="2" t="s">
        <v>8</v>
      </c>
      <c r="Q4060">
        <v>-2960</v>
      </c>
      <c r="R4060">
        <v>196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</row>
    <row r="4061" spans="1:34" x14ac:dyDescent="0.25">
      <c r="A4061" s="2">
        <v>3822871</v>
      </c>
      <c r="B4061" t="s">
        <v>6</v>
      </c>
      <c r="C4061" t="s">
        <v>119</v>
      </c>
      <c r="D4061" t="s">
        <v>7</v>
      </c>
      <c r="E4061" t="s">
        <v>85</v>
      </c>
      <c r="F4061" s="2">
        <v>-2298</v>
      </c>
      <c r="G4061" s="3">
        <v>41893</v>
      </c>
      <c r="H4061" s="2" t="s">
        <v>0</v>
      </c>
      <c r="I4061" s="2">
        <v>437510713</v>
      </c>
      <c r="J4061" s="3">
        <v>39595</v>
      </c>
      <c r="K4061" s="2" t="s">
        <v>28</v>
      </c>
      <c r="L4061" t="s">
        <v>100</v>
      </c>
      <c r="M4061" s="2" t="s">
        <v>34</v>
      </c>
      <c r="N4061" t="s">
        <v>60</v>
      </c>
      <c r="O4061" s="2">
        <v>0</v>
      </c>
      <c r="P4061" s="2" t="s">
        <v>8</v>
      </c>
      <c r="Q4061">
        <v>-2900</v>
      </c>
      <c r="R4061">
        <v>340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</row>
    <row r="4062" spans="1:34" x14ac:dyDescent="0.25">
      <c r="A4062" s="2">
        <v>382268</v>
      </c>
      <c r="B4062" t="s">
        <v>6</v>
      </c>
      <c r="C4062" t="s">
        <v>20</v>
      </c>
      <c r="D4062" t="s">
        <v>22</v>
      </c>
      <c r="E4062" t="s">
        <v>95</v>
      </c>
      <c r="F4062" s="2">
        <v>-937</v>
      </c>
      <c r="G4062" s="3">
        <v>41562</v>
      </c>
      <c r="H4062" s="2" t="s">
        <v>23</v>
      </c>
      <c r="I4062" s="2">
        <v>1272411045</v>
      </c>
      <c r="J4062" s="3">
        <v>40625</v>
      </c>
      <c r="K4062" s="2" t="s">
        <v>9</v>
      </c>
      <c r="L4062" t="s">
        <v>152</v>
      </c>
      <c r="M4062" s="2" t="s">
        <v>75</v>
      </c>
      <c r="N4062" t="s">
        <v>13</v>
      </c>
      <c r="O4062" s="2">
        <v>0</v>
      </c>
      <c r="P4062" s="2" t="s">
        <v>40</v>
      </c>
      <c r="Q4062">
        <v>-2542</v>
      </c>
      <c r="R4062">
        <v>463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25">
      <c r="A4063" s="2">
        <v>3822763</v>
      </c>
      <c r="B4063" t="s">
        <v>6</v>
      </c>
      <c r="C4063" t="s">
        <v>16</v>
      </c>
      <c r="D4063" t="s">
        <v>19</v>
      </c>
      <c r="E4063" t="s">
        <v>39</v>
      </c>
      <c r="F4063" s="2">
        <v>1346</v>
      </c>
      <c r="G4063" s="3">
        <v>40343</v>
      </c>
      <c r="H4063" s="2" t="s">
        <v>23</v>
      </c>
      <c r="I4063" s="2">
        <v>2177093042</v>
      </c>
      <c r="J4063" s="3">
        <v>41689</v>
      </c>
      <c r="K4063" s="2" t="s">
        <v>9</v>
      </c>
      <c r="L4063" t="s">
        <v>50</v>
      </c>
      <c r="M4063" s="2" t="s">
        <v>81</v>
      </c>
      <c r="N4063" t="s">
        <v>13</v>
      </c>
      <c r="O4063" s="2">
        <v>0</v>
      </c>
      <c r="P4063" s="2" t="s">
        <v>40</v>
      </c>
      <c r="Q4063">
        <v>-1289</v>
      </c>
      <c r="R4063">
        <v>1914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</row>
    <row r="4064" spans="1:34" x14ac:dyDescent="0.25">
      <c r="A4064" s="2">
        <v>3822794</v>
      </c>
      <c r="B4064" t="s">
        <v>6</v>
      </c>
      <c r="C4064" t="s">
        <v>16</v>
      </c>
      <c r="D4064" t="s">
        <v>19</v>
      </c>
      <c r="E4064" t="s">
        <v>86</v>
      </c>
      <c r="F4064" s="2">
        <v>161</v>
      </c>
      <c r="G4064" s="3">
        <v>41131</v>
      </c>
      <c r="H4064" s="2" t="s">
        <v>0</v>
      </c>
      <c r="I4064" s="2">
        <v>1844475761</v>
      </c>
      <c r="J4064" s="3">
        <v>41292</v>
      </c>
      <c r="K4064" s="2" t="s">
        <v>9</v>
      </c>
      <c r="L4064" t="s">
        <v>37</v>
      </c>
      <c r="M4064" s="2" t="s">
        <v>41</v>
      </c>
      <c r="N4064" t="s">
        <v>13</v>
      </c>
      <c r="O4064" s="2">
        <v>0</v>
      </c>
      <c r="P4064" s="2" t="s">
        <v>8</v>
      </c>
      <c r="Q4064">
        <v>-2131</v>
      </c>
      <c r="R4064">
        <v>1126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</row>
    <row r="4065" spans="1:34" x14ac:dyDescent="0.25">
      <c r="A4065" s="2">
        <v>3822794</v>
      </c>
      <c r="B4065" t="s">
        <v>6</v>
      </c>
      <c r="C4065" t="s">
        <v>16</v>
      </c>
      <c r="D4065" t="s">
        <v>19</v>
      </c>
      <c r="E4065" t="s">
        <v>86</v>
      </c>
      <c r="F4065" s="2">
        <v>97</v>
      </c>
      <c r="G4065" s="3">
        <v>41131</v>
      </c>
      <c r="H4065" s="2" t="s">
        <v>0</v>
      </c>
      <c r="I4065" s="2">
        <v>1801017616</v>
      </c>
      <c r="J4065" s="3">
        <v>41228</v>
      </c>
      <c r="K4065" s="2" t="s">
        <v>28</v>
      </c>
      <c r="L4065" t="s">
        <v>29</v>
      </c>
      <c r="M4065" s="2" t="s">
        <v>34</v>
      </c>
      <c r="N4065" t="s">
        <v>32</v>
      </c>
      <c r="O4065" s="2">
        <v>0</v>
      </c>
      <c r="P4065" s="2" t="s">
        <v>8</v>
      </c>
      <c r="Q4065">
        <v>-2131</v>
      </c>
      <c r="R4065">
        <v>1126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</row>
    <row r="4066" spans="1:34" x14ac:dyDescent="0.25">
      <c r="A4066" s="2">
        <v>3822416</v>
      </c>
      <c r="B4066" t="s">
        <v>6</v>
      </c>
      <c r="C4066" t="s">
        <v>121</v>
      </c>
      <c r="D4066" t="s">
        <v>49</v>
      </c>
      <c r="E4066" t="s">
        <v>47</v>
      </c>
      <c r="F4066" s="2">
        <v>-487</v>
      </c>
      <c r="G4066" s="3">
        <v>41698</v>
      </c>
      <c r="H4066" s="2" t="s">
        <v>0</v>
      </c>
      <c r="I4066" s="2">
        <v>1804487704</v>
      </c>
      <c r="J4066" s="3">
        <v>41211</v>
      </c>
      <c r="K4066" s="2" t="s">
        <v>28</v>
      </c>
      <c r="L4066" t="s">
        <v>58</v>
      </c>
      <c r="M4066" s="2" t="s">
        <v>34</v>
      </c>
      <c r="N4066" t="s">
        <v>60</v>
      </c>
      <c r="O4066" s="2">
        <v>0</v>
      </c>
      <c r="P4066" s="2" t="s">
        <v>8</v>
      </c>
      <c r="Q4066">
        <v>-2671</v>
      </c>
      <c r="R4066">
        <v>526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</row>
    <row r="4067" spans="1:34" x14ac:dyDescent="0.25">
      <c r="A4067" s="2">
        <v>382269</v>
      </c>
      <c r="B4067" t="s">
        <v>18</v>
      </c>
      <c r="C4067" t="s">
        <v>20</v>
      </c>
      <c r="D4067" t="s">
        <v>22</v>
      </c>
      <c r="E4067" t="s">
        <v>20</v>
      </c>
      <c r="F4067" s="2">
        <v>-152</v>
      </c>
      <c r="G4067" s="3">
        <v>40986</v>
      </c>
      <c r="H4067" s="2" t="s">
        <v>0</v>
      </c>
      <c r="I4067" s="2">
        <v>1452684876</v>
      </c>
      <c r="J4067" s="3">
        <v>40834</v>
      </c>
      <c r="K4067" s="2" t="s">
        <v>9</v>
      </c>
      <c r="L4067" t="s">
        <v>66</v>
      </c>
      <c r="M4067" s="2" t="s">
        <v>41</v>
      </c>
      <c r="N4067" t="s">
        <v>13</v>
      </c>
      <c r="O4067" s="2">
        <v>0</v>
      </c>
      <c r="P4067" s="2" t="s">
        <v>8</v>
      </c>
      <c r="Q4067">
        <v>-152</v>
      </c>
      <c r="R4067">
        <v>1304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</row>
    <row r="4068" spans="1:34" x14ac:dyDescent="0.25">
      <c r="A4068" s="2">
        <v>3822599</v>
      </c>
      <c r="B4068" t="s">
        <v>18</v>
      </c>
      <c r="C4068" t="s">
        <v>83</v>
      </c>
      <c r="D4068" t="s">
        <v>7</v>
      </c>
      <c r="E4068" t="s">
        <v>57</v>
      </c>
      <c r="F4068" s="2">
        <v>1034</v>
      </c>
      <c r="G4068" s="3">
        <v>40856</v>
      </c>
      <c r="H4068" s="2" t="s">
        <v>0</v>
      </c>
      <c r="I4068" s="2">
        <v>2380701468</v>
      </c>
      <c r="J4068" s="3">
        <v>41890</v>
      </c>
      <c r="K4068" s="2" t="s">
        <v>28</v>
      </c>
      <c r="L4068" t="s">
        <v>61</v>
      </c>
      <c r="M4068" s="2" t="s">
        <v>34</v>
      </c>
      <c r="N4068" t="s">
        <v>142</v>
      </c>
      <c r="O4068" s="2">
        <v>0</v>
      </c>
      <c r="P4068" s="2" t="s">
        <v>8</v>
      </c>
      <c r="Q4068">
        <v>-1864</v>
      </c>
      <c r="R4068">
        <v>1343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</row>
    <row r="4069" spans="1:34" x14ac:dyDescent="0.25">
      <c r="A4069" s="2">
        <v>3822670</v>
      </c>
      <c r="B4069" t="s">
        <v>6</v>
      </c>
      <c r="C4069" t="s">
        <v>73</v>
      </c>
      <c r="D4069" t="s">
        <v>26</v>
      </c>
      <c r="E4069" t="s">
        <v>146</v>
      </c>
      <c r="F4069" s="2">
        <v>1227</v>
      </c>
      <c r="G4069" s="3">
        <v>40716</v>
      </c>
      <c r="H4069" s="2" t="s">
        <v>0</v>
      </c>
      <c r="I4069" s="2">
        <v>2431556957</v>
      </c>
      <c r="J4069" s="3">
        <v>41943</v>
      </c>
      <c r="K4069" s="2" t="s">
        <v>28</v>
      </c>
      <c r="L4069" t="s">
        <v>213</v>
      </c>
      <c r="M4069" s="2" t="s">
        <v>34</v>
      </c>
      <c r="N4069" t="s">
        <v>32</v>
      </c>
      <c r="O4069" s="2">
        <v>0</v>
      </c>
      <c r="P4069" s="2" t="s">
        <v>8</v>
      </c>
      <c r="Q4069">
        <v>-795</v>
      </c>
      <c r="R4069">
        <v>1227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</row>
    <row r="4070" spans="1:34" x14ac:dyDescent="0.25">
      <c r="A4070" s="2">
        <v>3822438</v>
      </c>
      <c r="B4070" t="s">
        <v>6</v>
      </c>
      <c r="C4070" t="s">
        <v>114</v>
      </c>
      <c r="D4070" t="s">
        <v>7</v>
      </c>
      <c r="E4070" t="s">
        <v>57</v>
      </c>
      <c r="F4070" s="2">
        <v>-860</v>
      </c>
      <c r="G4070" s="3">
        <v>41018</v>
      </c>
      <c r="H4070" s="2" t="s">
        <v>0</v>
      </c>
      <c r="I4070" s="2">
        <v>882154083</v>
      </c>
      <c r="J4070" s="3">
        <v>40158</v>
      </c>
      <c r="K4070" s="2" t="s">
        <v>9</v>
      </c>
      <c r="L4070" t="s">
        <v>50</v>
      </c>
      <c r="M4070" s="2">
        <v>0</v>
      </c>
      <c r="N4070" t="s">
        <v>13</v>
      </c>
      <c r="O4070" s="2">
        <v>0</v>
      </c>
      <c r="P4070" s="2" t="s">
        <v>40</v>
      </c>
      <c r="Q4070">
        <v>-1961</v>
      </c>
      <c r="R4070">
        <v>1203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</row>
    <row r="4071" spans="1:34" x14ac:dyDescent="0.25">
      <c r="A4071" s="2">
        <v>3822663</v>
      </c>
      <c r="B4071" t="s">
        <v>18</v>
      </c>
      <c r="C4071" t="s">
        <v>86</v>
      </c>
      <c r="D4071" t="s">
        <v>19</v>
      </c>
      <c r="E4071" t="s">
        <v>52</v>
      </c>
      <c r="F4071" s="2">
        <v>548</v>
      </c>
      <c r="G4071" s="3">
        <v>40714</v>
      </c>
      <c r="H4071" s="2" t="s">
        <v>0</v>
      </c>
      <c r="I4071" s="2">
        <v>1908508178</v>
      </c>
      <c r="J4071" s="3">
        <v>41262</v>
      </c>
      <c r="K4071" s="2" t="s">
        <v>149</v>
      </c>
      <c r="L4071" t="s">
        <v>13</v>
      </c>
      <c r="M4071" s="2" t="s">
        <v>34</v>
      </c>
      <c r="N4071" t="s">
        <v>13</v>
      </c>
      <c r="O4071" s="2">
        <v>0</v>
      </c>
      <c r="P4071" s="2" t="s">
        <v>8</v>
      </c>
      <c r="Q4071">
        <v>-1216</v>
      </c>
      <c r="R4071">
        <v>717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25">
      <c r="A4072" s="2">
        <v>3822432</v>
      </c>
      <c r="B4072" t="s">
        <v>6</v>
      </c>
      <c r="C4072" t="s">
        <v>43</v>
      </c>
      <c r="D4072" t="s">
        <v>44</v>
      </c>
      <c r="E4072" t="s">
        <v>43</v>
      </c>
      <c r="F4072" s="2">
        <v>17</v>
      </c>
      <c r="G4072" s="3">
        <v>41169</v>
      </c>
      <c r="H4072" s="2" t="s">
        <v>0</v>
      </c>
      <c r="I4072" s="2">
        <v>1780626706</v>
      </c>
      <c r="J4072" s="3">
        <v>41186</v>
      </c>
      <c r="K4072" s="2" t="s">
        <v>28</v>
      </c>
      <c r="L4072" t="s">
        <v>148</v>
      </c>
      <c r="M4072" s="2" t="s">
        <v>34</v>
      </c>
      <c r="N4072" t="s">
        <v>148</v>
      </c>
      <c r="O4072" s="2">
        <v>0</v>
      </c>
      <c r="P4072" s="2" t="s">
        <v>8</v>
      </c>
      <c r="Q4072">
        <v>-1933</v>
      </c>
      <c r="R4072">
        <v>963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</row>
    <row r="4073" spans="1:34" x14ac:dyDescent="0.25">
      <c r="A4073" s="2">
        <v>3822646</v>
      </c>
      <c r="B4073" t="s">
        <v>6</v>
      </c>
      <c r="C4073" t="s">
        <v>62</v>
      </c>
      <c r="D4073" t="s">
        <v>33</v>
      </c>
      <c r="E4073" t="s">
        <v>63</v>
      </c>
      <c r="F4073" s="2">
        <v>-572</v>
      </c>
      <c r="G4073" s="3">
        <v>41041</v>
      </c>
      <c r="H4073" s="2" t="s">
        <v>0</v>
      </c>
      <c r="I4073" s="2">
        <v>1164091490</v>
      </c>
      <c r="J4073" s="3">
        <v>40469</v>
      </c>
      <c r="K4073" s="2" t="s">
        <v>28</v>
      </c>
      <c r="L4073" t="s">
        <v>133</v>
      </c>
      <c r="M4073" s="2" t="s">
        <v>34</v>
      </c>
      <c r="N4073" t="s">
        <v>32</v>
      </c>
      <c r="O4073" s="2">
        <v>0</v>
      </c>
      <c r="P4073" s="2" t="s">
        <v>8</v>
      </c>
      <c r="Q4073">
        <v>-1207</v>
      </c>
      <c r="R4073">
        <v>765</v>
      </c>
      <c r="S4073">
        <v>0</v>
      </c>
      <c r="T4073">
        <v>0</v>
      </c>
      <c r="U4073">
        <v>0</v>
      </c>
      <c r="V4073">
        <v>1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</row>
    <row r="4074" spans="1:34" x14ac:dyDescent="0.25">
      <c r="A4074" s="2">
        <v>3822762</v>
      </c>
      <c r="B4074" t="s">
        <v>6</v>
      </c>
      <c r="C4074" t="s">
        <v>153</v>
      </c>
      <c r="D4074" t="s">
        <v>14</v>
      </c>
      <c r="E4074" t="s">
        <v>132</v>
      </c>
      <c r="F4074" s="2">
        <v>-516</v>
      </c>
      <c r="G4074" s="3">
        <v>40950</v>
      </c>
      <c r="H4074" s="2" t="s">
        <v>0</v>
      </c>
      <c r="I4074" s="2">
        <v>1113829684</v>
      </c>
      <c r="J4074" s="3">
        <v>40434</v>
      </c>
      <c r="K4074" s="2" t="s">
        <v>9</v>
      </c>
      <c r="L4074" t="s">
        <v>91</v>
      </c>
      <c r="M4074" s="2">
        <v>0</v>
      </c>
      <c r="N4074" t="s">
        <v>13</v>
      </c>
      <c r="O4074" s="2">
        <v>0</v>
      </c>
      <c r="P4074" s="2" t="s">
        <v>8</v>
      </c>
      <c r="Q4074">
        <v>-918</v>
      </c>
      <c r="R4074">
        <v>987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</row>
    <row r="4075" spans="1:34" x14ac:dyDescent="0.25">
      <c r="A4075" s="2">
        <v>3822763</v>
      </c>
      <c r="B4075" t="s">
        <v>6</v>
      </c>
      <c r="C4075" t="s">
        <v>16</v>
      </c>
      <c r="D4075" t="s">
        <v>19</v>
      </c>
      <c r="E4075" t="s">
        <v>39</v>
      </c>
      <c r="F4075" s="2">
        <v>1375</v>
      </c>
      <c r="G4075" s="3">
        <v>40343</v>
      </c>
      <c r="H4075" s="2" t="s">
        <v>23</v>
      </c>
      <c r="I4075" s="2">
        <v>2202910056</v>
      </c>
      <c r="J4075" s="3">
        <v>41718</v>
      </c>
      <c r="K4075" s="2" t="s">
        <v>9</v>
      </c>
      <c r="L4075" t="s">
        <v>98</v>
      </c>
      <c r="M4075" s="2" t="s">
        <v>41</v>
      </c>
      <c r="N4075" t="s">
        <v>13</v>
      </c>
      <c r="O4075" s="2">
        <v>0</v>
      </c>
      <c r="P4075" s="2" t="s">
        <v>40</v>
      </c>
      <c r="Q4075">
        <v>-1289</v>
      </c>
      <c r="R4075">
        <v>1914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25">
      <c r="A4076" s="2">
        <v>3822453</v>
      </c>
      <c r="B4076" t="s">
        <v>6</v>
      </c>
      <c r="C4076" t="s">
        <v>43</v>
      </c>
      <c r="D4076" t="s">
        <v>44</v>
      </c>
      <c r="E4076" t="s">
        <v>31</v>
      </c>
      <c r="F4076" s="2">
        <v>-336</v>
      </c>
      <c r="G4076" s="3">
        <v>41389</v>
      </c>
      <c r="H4076" s="2" t="s">
        <v>0</v>
      </c>
      <c r="I4076" s="2">
        <v>1743613509</v>
      </c>
      <c r="J4076" s="3">
        <v>41053</v>
      </c>
      <c r="K4076" s="2" t="s">
        <v>28</v>
      </c>
      <c r="L4076" t="s">
        <v>42</v>
      </c>
      <c r="M4076" s="2" t="s">
        <v>34</v>
      </c>
      <c r="N4076" t="s">
        <v>32</v>
      </c>
      <c r="O4076" s="2">
        <v>0</v>
      </c>
      <c r="P4076" s="2" t="s">
        <v>8</v>
      </c>
      <c r="Q4076">
        <v>-2369</v>
      </c>
      <c r="R4076">
        <v>844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0</v>
      </c>
      <c r="AH4076">
        <v>0</v>
      </c>
    </row>
    <row r="4077" spans="1:34" x14ac:dyDescent="0.25">
      <c r="A4077" s="2">
        <v>3822986</v>
      </c>
      <c r="B4077" t="s">
        <v>18</v>
      </c>
      <c r="C4077" t="s">
        <v>84</v>
      </c>
      <c r="D4077" t="s">
        <v>7</v>
      </c>
      <c r="E4077" t="s">
        <v>84</v>
      </c>
      <c r="F4077" s="2">
        <v>7</v>
      </c>
      <c r="G4077" s="3">
        <v>42090</v>
      </c>
      <c r="H4077" s="2" t="s">
        <v>0</v>
      </c>
      <c r="I4077" s="2">
        <v>2594805899</v>
      </c>
      <c r="J4077" s="3">
        <v>42097</v>
      </c>
      <c r="K4077" s="2" t="s">
        <v>28</v>
      </c>
      <c r="L4077" t="s">
        <v>61</v>
      </c>
      <c r="M4077" s="2" t="s">
        <v>34</v>
      </c>
      <c r="N4077" t="s">
        <v>142</v>
      </c>
      <c r="O4077" s="2">
        <v>1</v>
      </c>
      <c r="P4077" s="2" t="s">
        <v>8</v>
      </c>
      <c r="Q4077">
        <v>-2980</v>
      </c>
      <c r="R4077">
        <v>104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0</v>
      </c>
      <c r="AG4077">
        <v>0</v>
      </c>
      <c r="AH4077">
        <v>1</v>
      </c>
    </row>
    <row r="4078" spans="1:34" x14ac:dyDescent="0.25">
      <c r="A4078" s="2">
        <v>3822611</v>
      </c>
      <c r="B4078" t="s">
        <v>18</v>
      </c>
      <c r="C4078" t="s">
        <v>77</v>
      </c>
      <c r="D4078" t="s">
        <v>33</v>
      </c>
      <c r="E4078" t="s">
        <v>65</v>
      </c>
      <c r="F4078" s="2">
        <v>1491</v>
      </c>
      <c r="G4078" s="3">
        <v>40324</v>
      </c>
      <c r="H4078" s="2" t="s">
        <v>0</v>
      </c>
      <c r="I4078" s="2">
        <v>2337144694</v>
      </c>
      <c r="J4078" s="3">
        <v>41815</v>
      </c>
      <c r="K4078" s="2" t="s">
        <v>28</v>
      </c>
      <c r="L4078" t="s">
        <v>168</v>
      </c>
      <c r="M4078" s="2" t="s">
        <v>34</v>
      </c>
      <c r="N4078" t="s">
        <v>32</v>
      </c>
      <c r="O4078" s="2">
        <v>0</v>
      </c>
      <c r="P4078" s="2" t="s">
        <v>8</v>
      </c>
      <c r="Q4078">
        <v>-1318</v>
      </c>
      <c r="R4078">
        <v>1955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</row>
    <row r="4079" spans="1:34" x14ac:dyDescent="0.25">
      <c r="A4079" s="2">
        <v>3822264</v>
      </c>
      <c r="B4079" t="s">
        <v>18</v>
      </c>
      <c r="C4079" t="s">
        <v>11</v>
      </c>
      <c r="D4079" t="s">
        <v>14</v>
      </c>
      <c r="E4079" t="s">
        <v>104</v>
      </c>
      <c r="F4079" s="2">
        <v>-1791</v>
      </c>
      <c r="G4079" s="3">
        <v>41164</v>
      </c>
      <c r="H4079" s="2" t="s">
        <v>0</v>
      </c>
      <c r="I4079" s="2">
        <v>258915243</v>
      </c>
      <c r="J4079" s="3">
        <v>39373</v>
      </c>
      <c r="K4079" s="2" t="s">
        <v>9</v>
      </c>
      <c r="L4079" t="s">
        <v>13</v>
      </c>
      <c r="M4079" s="2">
        <v>0</v>
      </c>
      <c r="N4079" t="s">
        <v>13</v>
      </c>
      <c r="O4079" s="2">
        <v>0</v>
      </c>
      <c r="P4079" s="2" t="s">
        <v>8</v>
      </c>
      <c r="Q4079">
        <v>-1791</v>
      </c>
      <c r="R4079">
        <v>963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</row>
    <row r="4080" spans="1:34" x14ac:dyDescent="0.25">
      <c r="A4080" s="2">
        <v>3822611</v>
      </c>
      <c r="B4080" t="s">
        <v>18</v>
      </c>
      <c r="C4080" t="s">
        <v>64</v>
      </c>
      <c r="D4080" t="s">
        <v>33</v>
      </c>
      <c r="E4080" t="s">
        <v>65</v>
      </c>
      <c r="F4080" s="2">
        <v>1622</v>
      </c>
      <c r="G4080" s="3">
        <v>40324</v>
      </c>
      <c r="H4080" s="2" t="s">
        <v>0</v>
      </c>
      <c r="I4080" s="2">
        <v>2363417894</v>
      </c>
      <c r="J4080" s="3">
        <v>41946</v>
      </c>
      <c r="K4080" s="2" t="s">
        <v>9</v>
      </c>
      <c r="L4080" t="s">
        <v>50</v>
      </c>
      <c r="M4080" s="2">
        <v>0</v>
      </c>
      <c r="N4080" t="s">
        <v>13</v>
      </c>
      <c r="O4080" s="2">
        <v>0</v>
      </c>
      <c r="P4080" s="2" t="s">
        <v>8</v>
      </c>
      <c r="Q4080">
        <v>-1318</v>
      </c>
      <c r="R4080">
        <v>1955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</row>
    <row r="4081" spans="1:34" x14ac:dyDescent="0.25">
      <c r="A4081" s="2">
        <v>3822530</v>
      </c>
      <c r="B4081" t="s">
        <v>18</v>
      </c>
      <c r="C4081" t="s">
        <v>86</v>
      </c>
      <c r="D4081" t="s">
        <v>19</v>
      </c>
      <c r="E4081" t="s">
        <v>88</v>
      </c>
      <c r="F4081" s="2">
        <v>-1003</v>
      </c>
      <c r="G4081" s="3">
        <v>42209</v>
      </c>
      <c r="H4081" s="2" t="s">
        <v>0</v>
      </c>
      <c r="I4081" s="2">
        <v>1799528105</v>
      </c>
      <c r="J4081" s="3">
        <v>41206</v>
      </c>
      <c r="K4081" s="2" t="s">
        <v>28</v>
      </c>
      <c r="L4081" t="s">
        <v>54</v>
      </c>
      <c r="M4081" s="2" t="s">
        <v>34</v>
      </c>
      <c r="N4081" t="s">
        <v>56</v>
      </c>
      <c r="O4081" s="2">
        <v>0</v>
      </c>
      <c r="P4081" s="2" t="s">
        <v>8</v>
      </c>
      <c r="Q4081">
        <v>-2515</v>
      </c>
      <c r="R4081">
        <v>75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</row>
    <row r="4082" spans="1:34" x14ac:dyDescent="0.25">
      <c r="A4082" s="2">
        <v>3822611</v>
      </c>
      <c r="B4082" t="s">
        <v>18</v>
      </c>
      <c r="C4082" t="s">
        <v>64</v>
      </c>
      <c r="D4082" t="s">
        <v>33</v>
      </c>
      <c r="E4082" t="s">
        <v>65</v>
      </c>
      <c r="F4082" s="2">
        <v>1622</v>
      </c>
      <c r="G4082" s="3">
        <v>40324</v>
      </c>
      <c r="H4082" s="2" t="s">
        <v>0</v>
      </c>
      <c r="I4082" s="2">
        <v>2363420496</v>
      </c>
      <c r="J4082" s="3">
        <v>41946</v>
      </c>
      <c r="K4082" s="2" t="s">
        <v>9</v>
      </c>
      <c r="L4082" t="s">
        <v>78</v>
      </c>
      <c r="M4082" s="2">
        <v>0</v>
      </c>
      <c r="N4082" t="s">
        <v>13</v>
      </c>
      <c r="O4082" s="2">
        <v>0</v>
      </c>
      <c r="P4082" s="2" t="s">
        <v>8</v>
      </c>
      <c r="Q4082">
        <v>-1318</v>
      </c>
      <c r="R4082">
        <v>1955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</row>
    <row r="4083" spans="1:34" x14ac:dyDescent="0.25">
      <c r="A4083" s="2">
        <v>3822599</v>
      </c>
      <c r="B4083" t="s">
        <v>13</v>
      </c>
      <c r="C4083" t="s">
        <v>170</v>
      </c>
      <c r="D4083" t="s">
        <v>7</v>
      </c>
      <c r="E4083" t="s">
        <v>57</v>
      </c>
      <c r="F4083" s="2">
        <v>553</v>
      </c>
      <c r="G4083" s="3">
        <v>40856</v>
      </c>
      <c r="H4083" s="2" t="s">
        <v>0</v>
      </c>
      <c r="I4083" s="2">
        <v>2078129477</v>
      </c>
      <c r="J4083" s="3">
        <v>41409</v>
      </c>
      <c r="K4083" s="2" t="s">
        <v>28</v>
      </c>
      <c r="L4083" t="s">
        <v>61</v>
      </c>
      <c r="M4083" s="2" t="s">
        <v>34</v>
      </c>
      <c r="N4083" t="s">
        <v>60</v>
      </c>
      <c r="O4083" s="2">
        <v>0</v>
      </c>
      <c r="P4083" s="2" t="s">
        <v>8</v>
      </c>
      <c r="Q4083">
        <v>-1864</v>
      </c>
      <c r="R4083">
        <v>1343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</row>
    <row r="4084" spans="1:34" x14ac:dyDescent="0.25">
      <c r="A4084" s="2">
        <v>3822763</v>
      </c>
      <c r="B4084" t="s">
        <v>6</v>
      </c>
      <c r="C4084" t="s">
        <v>16</v>
      </c>
      <c r="D4084" t="s">
        <v>19</v>
      </c>
      <c r="E4084" t="s">
        <v>39</v>
      </c>
      <c r="F4084" s="2">
        <v>1262</v>
      </c>
      <c r="G4084" s="3">
        <v>40343</v>
      </c>
      <c r="H4084" s="2" t="s">
        <v>23</v>
      </c>
      <c r="I4084" s="2">
        <v>2095303067</v>
      </c>
      <c r="J4084" s="3">
        <v>41605</v>
      </c>
      <c r="K4084" s="2" t="s">
        <v>9</v>
      </c>
      <c r="L4084" t="s">
        <v>37</v>
      </c>
      <c r="M4084" s="2" t="s">
        <v>41</v>
      </c>
      <c r="N4084" t="s">
        <v>13</v>
      </c>
      <c r="O4084" s="2">
        <v>0</v>
      </c>
      <c r="P4084" s="2" t="s">
        <v>40</v>
      </c>
      <c r="Q4084">
        <v>-1289</v>
      </c>
      <c r="R4084">
        <v>1914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</row>
    <row r="4085" spans="1:34" x14ac:dyDescent="0.25">
      <c r="A4085" s="2">
        <v>3822084</v>
      </c>
      <c r="B4085" t="s">
        <v>6</v>
      </c>
      <c r="C4085" t="s">
        <v>77</v>
      </c>
      <c r="D4085" t="s">
        <v>33</v>
      </c>
      <c r="E4085" t="s">
        <v>125</v>
      </c>
      <c r="F4085" s="2">
        <v>-1107</v>
      </c>
      <c r="G4085" s="3">
        <v>42031</v>
      </c>
      <c r="H4085" s="2" t="s">
        <v>0</v>
      </c>
      <c r="I4085" s="2">
        <v>1541666527</v>
      </c>
      <c r="J4085" s="3">
        <v>40924</v>
      </c>
      <c r="K4085" s="2" t="s">
        <v>28</v>
      </c>
      <c r="L4085" t="s">
        <v>45</v>
      </c>
      <c r="M4085" s="2" t="s">
        <v>34</v>
      </c>
      <c r="N4085" t="s">
        <v>48</v>
      </c>
      <c r="O4085" s="2">
        <v>0</v>
      </c>
      <c r="P4085" s="2" t="s">
        <v>8</v>
      </c>
      <c r="Q4085">
        <v>-2966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</row>
    <row r="4086" spans="1:34" x14ac:dyDescent="0.25">
      <c r="A4086" s="2">
        <v>3822355</v>
      </c>
      <c r="B4086" t="s">
        <v>6</v>
      </c>
      <c r="C4086" t="s">
        <v>70</v>
      </c>
      <c r="D4086" t="s">
        <v>49</v>
      </c>
      <c r="E4086" t="s">
        <v>70</v>
      </c>
      <c r="F4086" s="2">
        <v>69</v>
      </c>
      <c r="G4086" s="3">
        <v>41474</v>
      </c>
      <c r="H4086" s="2" t="s">
        <v>0</v>
      </c>
      <c r="I4086" s="2">
        <v>2104088826</v>
      </c>
      <c r="J4086" s="3">
        <v>41543</v>
      </c>
      <c r="K4086" s="2" t="s">
        <v>28</v>
      </c>
      <c r="L4086" t="s">
        <v>54</v>
      </c>
      <c r="M4086" s="2" t="s">
        <v>34</v>
      </c>
      <c r="N4086" t="s">
        <v>56</v>
      </c>
      <c r="O4086" s="2">
        <v>0</v>
      </c>
      <c r="P4086" s="2" t="s">
        <v>8</v>
      </c>
      <c r="Q4086">
        <v>-2418</v>
      </c>
      <c r="R4086">
        <v>217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 s="2">
        <v>3822077</v>
      </c>
      <c r="B4087" t="s">
        <v>6</v>
      </c>
      <c r="C4087" t="s">
        <v>3</v>
      </c>
      <c r="D4087" t="s">
        <v>7</v>
      </c>
      <c r="E4087" t="s">
        <v>36</v>
      </c>
      <c r="F4087" s="2">
        <v>-2442</v>
      </c>
      <c r="G4087" s="3">
        <v>42017</v>
      </c>
      <c r="H4087" s="2" t="s">
        <v>0</v>
      </c>
      <c r="I4087" s="2">
        <v>419564370</v>
      </c>
      <c r="J4087" s="3">
        <v>39575</v>
      </c>
      <c r="K4087" s="2" t="s">
        <v>9</v>
      </c>
      <c r="L4087" t="s">
        <v>91</v>
      </c>
      <c r="M4087" s="2">
        <v>0</v>
      </c>
      <c r="N4087" t="s">
        <v>13</v>
      </c>
      <c r="O4087" s="2">
        <v>0</v>
      </c>
      <c r="P4087" s="2" t="s">
        <v>8</v>
      </c>
      <c r="Q4087">
        <v>-2960</v>
      </c>
      <c r="R4087">
        <v>196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</row>
    <row r="4088" spans="1:34" x14ac:dyDescent="0.25">
      <c r="A4088" s="2">
        <v>3822416</v>
      </c>
      <c r="B4088" t="s">
        <v>6</v>
      </c>
      <c r="C4088" t="s">
        <v>55</v>
      </c>
      <c r="D4088" t="s">
        <v>49</v>
      </c>
      <c r="E4088" t="s">
        <v>47</v>
      </c>
      <c r="F4088" s="2">
        <v>-2458</v>
      </c>
      <c r="G4088" s="3">
        <v>41698</v>
      </c>
      <c r="H4088" s="2" t="s">
        <v>0</v>
      </c>
      <c r="I4088" s="2">
        <v>182817562</v>
      </c>
      <c r="J4088" s="3">
        <v>39240</v>
      </c>
      <c r="K4088" s="2" t="s">
        <v>28</v>
      </c>
      <c r="L4088" t="s">
        <v>129</v>
      </c>
      <c r="M4088" s="2" t="s">
        <v>34</v>
      </c>
      <c r="N4088" t="s">
        <v>68</v>
      </c>
      <c r="O4088" s="2">
        <v>0</v>
      </c>
      <c r="P4088" s="2" t="s">
        <v>8</v>
      </c>
      <c r="Q4088">
        <v>-2671</v>
      </c>
      <c r="R4088">
        <v>526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</row>
    <row r="4089" spans="1:34" x14ac:dyDescent="0.25">
      <c r="A4089" s="2">
        <v>3822364</v>
      </c>
      <c r="B4089" t="s">
        <v>6</v>
      </c>
      <c r="C4089" t="s">
        <v>55</v>
      </c>
      <c r="D4089" t="s">
        <v>49</v>
      </c>
      <c r="E4089" t="s">
        <v>70</v>
      </c>
      <c r="F4089" s="2">
        <v>-302</v>
      </c>
      <c r="G4089" s="3">
        <v>41482</v>
      </c>
      <c r="H4089" s="2" t="s">
        <v>0</v>
      </c>
      <c r="I4089" s="2">
        <v>1788544068</v>
      </c>
      <c r="J4089" s="3">
        <v>41180</v>
      </c>
      <c r="K4089" s="2" t="s">
        <v>28</v>
      </c>
      <c r="L4089" t="s">
        <v>45</v>
      </c>
      <c r="M4089" s="2" t="s">
        <v>34</v>
      </c>
      <c r="N4089" t="s">
        <v>48</v>
      </c>
      <c r="O4089" s="2">
        <v>0</v>
      </c>
      <c r="P4089" s="2" t="s">
        <v>8</v>
      </c>
      <c r="Q4089">
        <v>-2458</v>
      </c>
      <c r="R4089">
        <v>751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</row>
    <row r="4090" spans="1:34" x14ac:dyDescent="0.25">
      <c r="A4090" s="2">
        <v>3822163</v>
      </c>
      <c r="B4090" t="s">
        <v>18</v>
      </c>
      <c r="C4090" t="s">
        <v>21</v>
      </c>
      <c r="D4090" t="s">
        <v>19</v>
      </c>
      <c r="E4090" t="s">
        <v>17</v>
      </c>
      <c r="F4090" s="2">
        <v>-2815</v>
      </c>
      <c r="G4090" s="3">
        <v>42024</v>
      </c>
      <c r="H4090" s="2" t="s">
        <v>0</v>
      </c>
      <c r="I4090" s="2">
        <v>151136964</v>
      </c>
      <c r="J4090" s="3">
        <v>39209</v>
      </c>
      <c r="K4090" s="2" t="s">
        <v>9</v>
      </c>
      <c r="L4090" t="s">
        <v>66</v>
      </c>
      <c r="M4090" s="2">
        <v>0</v>
      </c>
      <c r="N4090" t="s">
        <v>13</v>
      </c>
      <c r="O4090" s="2">
        <v>0</v>
      </c>
      <c r="P4090" s="2" t="s">
        <v>8</v>
      </c>
      <c r="Q4090">
        <v>-3007</v>
      </c>
      <c r="R4090">
        <v>223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</row>
    <row r="4091" spans="1:34" x14ac:dyDescent="0.25">
      <c r="A4091" s="2">
        <v>3822432</v>
      </c>
      <c r="B4091" t="s">
        <v>6</v>
      </c>
      <c r="C4091" t="s">
        <v>43</v>
      </c>
      <c r="D4091" t="s">
        <v>44</v>
      </c>
      <c r="E4091" t="s">
        <v>43</v>
      </c>
      <c r="F4091" s="2">
        <v>0</v>
      </c>
      <c r="G4091" s="3">
        <v>41169</v>
      </c>
      <c r="H4091" s="2" t="s">
        <v>0</v>
      </c>
      <c r="I4091" s="2">
        <v>1694695788</v>
      </c>
      <c r="J4091" s="3">
        <v>41169</v>
      </c>
      <c r="K4091" s="2" t="s">
        <v>28</v>
      </c>
      <c r="L4091" t="s">
        <v>100</v>
      </c>
      <c r="M4091" s="2" t="s">
        <v>34</v>
      </c>
      <c r="N4091" t="s">
        <v>60</v>
      </c>
      <c r="O4091" s="2">
        <v>1</v>
      </c>
      <c r="P4091" s="2" t="s">
        <v>8</v>
      </c>
      <c r="Q4091">
        <v>-1933</v>
      </c>
      <c r="R4091">
        <v>963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1</v>
      </c>
    </row>
    <row r="4092" spans="1:34" x14ac:dyDescent="0.25">
      <c r="A4092" s="2">
        <v>3822046</v>
      </c>
      <c r="B4092" t="s">
        <v>6</v>
      </c>
      <c r="C4092" t="s">
        <v>11</v>
      </c>
      <c r="D4092" t="s">
        <v>14</v>
      </c>
      <c r="E4092" t="s">
        <v>12</v>
      </c>
      <c r="F4092" s="2">
        <v>-1213</v>
      </c>
      <c r="G4092" s="3">
        <v>40643</v>
      </c>
      <c r="H4092" s="2" t="s">
        <v>0</v>
      </c>
      <c r="I4092" s="2">
        <v>305422080</v>
      </c>
      <c r="J4092" s="3">
        <v>39430</v>
      </c>
      <c r="K4092" s="2" t="s">
        <v>9</v>
      </c>
      <c r="L4092" t="s">
        <v>78</v>
      </c>
      <c r="M4092" s="2">
        <v>0</v>
      </c>
      <c r="N4092" t="s">
        <v>13</v>
      </c>
      <c r="O4092" s="2">
        <v>0</v>
      </c>
      <c r="P4092" s="2" t="s">
        <v>8</v>
      </c>
      <c r="Q4092">
        <v>-1298</v>
      </c>
      <c r="R4092">
        <v>1404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</row>
    <row r="4093" spans="1:34" x14ac:dyDescent="0.25">
      <c r="A4093" s="2">
        <v>3822663</v>
      </c>
      <c r="B4093" t="s">
        <v>18</v>
      </c>
      <c r="C4093" t="s">
        <v>39</v>
      </c>
      <c r="D4093" t="s">
        <v>19</v>
      </c>
      <c r="E4093" t="s">
        <v>52</v>
      </c>
      <c r="F4093" s="2">
        <v>-454</v>
      </c>
      <c r="G4093" s="3">
        <v>40714</v>
      </c>
      <c r="H4093" s="2" t="s">
        <v>0</v>
      </c>
      <c r="I4093" s="2">
        <v>974599178</v>
      </c>
      <c r="J4093" s="3">
        <v>40260</v>
      </c>
      <c r="K4093" s="2" t="s">
        <v>28</v>
      </c>
      <c r="L4093" t="s">
        <v>102</v>
      </c>
      <c r="M4093" s="2" t="s">
        <v>34</v>
      </c>
      <c r="N4093" t="s">
        <v>142</v>
      </c>
      <c r="O4093" s="2">
        <v>0</v>
      </c>
      <c r="P4093" s="2" t="s">
        <v>8</v>
      </c>
      <c r="Q4093">
        <v>-1216</v>
      </c>
      <c r="R4093">
        <v>717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</row>
    <row r="4094" spans="1:34" x14ac:dyDescent="0.25">
      <c r="A4094" s="2">
        <v>3822102</v>
      </c>
      <c r="B4094" t="s">
        <v>6</v>
      </c>
      <c r="C4094" t="s">
        <v>21</v>
      </c>
      <c r="D4094" t="s">
        <v>19</v>
      </c>
      <c r="E4094" t="s">
        <v>88</v>
      </c>
      <c r="F4094" s="2">
        <v>-1583</v>
      </c>
      <c r="G4094" s="3">
        <v>40830</v>
      </c>
      <c r="H4094" s="2" t="s">
        <v>23</v>
      </c>
      <c r="I4094" s="2">
        <v>173772423</v>
      </c>
      <c r="J4094" s="3">
        <v>39247</v>
      </c>
      <c r="K4094" s="2" t="s">
        <v>9</v>
      </c>
      <c r="L4094" t="s">
        <v>50</v>
      </c>
      <c r="M4094" s="2">
        <v>0</v>
      </c>
      <c r="N4094" t="s">
        <v>13</v>
      </c>
      <c r="O4094" s="2">
        <v>0</v>
      </c>
      <c r="P4094" s="2" t="s">
        <v>40</v>
      </c>
      <c r="Q4094">
        <v>-1583</v>
      </c>
      <c r="R4094">
        <v>957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</row>
    <row r="4095" spans="1:34" x14ac:dyDescent="0.25">
      <c r="A4095" s="2">
        <v>3822762</v>
      </c>
      <c r="B4095" t="s">
        <v>6</v>
      </c>
      <c r="C4095" t="s">
        <v>12</v>
      </c>
      <c r="D4095" t="s">
        <v>14</v>
      </c>
      <c r="E4095" t="s">
        <v>132</v>
      </c>
      <c r="F4095" s="2">
        <v>244</v>
      </c>
      <c r="G4095" s="3">
        <v>40950</v>
      </c>
      <c r="H4095" s="2" t="s">
        <v>0</v>
      </c>
      <c r="I4095" s="2">
        <v>1798376154</v>
      </c>
      <c r="J4095" s="3">
        <v>41194</v>
      </c>
      <c r="K4095" s="2" t="s">
        <v>28</v>
      </c>
      <c r="L4095" t="s">
        <v>91</v>
      </c>
      <c r="M4095" s="2" t="s">
        <v>34</v>
      </c>
      <c r="N4095" t="s">
        <v>93</v>
      </c>
      <c r="O4095" s="2">
        <v>0</v>
      </c>
      <c r="P4095" s="2" t="s">
        <v>8</v>
      </c>
      <c r="Q4095">
        <v>-918</v>
      </c>
      <c r="R4095">
        <v>987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</row>
    <row r="4096" spans="1:34" x14ac:dyDescent="0.25">
      <c r="A4096" s="2">
        <v>3822163</v>
      </c>
      <c r="B4096" t="s">
        <v>18</v>
      </c>
      <c r="C4096" t="s">
        <v>115</v>
      </c>
      <c r="D4096" t="s">
        <v>19</v>
      </c>
      <c r="E4096" t="s">
        <v>17</v>
      </c>
      <c r="F4096" s="2">
        <v>-410</v>
      </c>
      <c r="G4096" s="3">
        <v>42024</v>
      </c>
      <c r="H4096" s="2" t="s">
        <v>0</v>
      </c>
      <c r="I4096" s="2">
        <v>2097391094</v>
      </c>
      <c r="J4096" s="3">
        <v>41614</v>
      </c>
      <c r="K4096" s="2" t="s">
        <v>9</v>
      </c>
      <c r="L4096" t="s">
        <v>78</v>
      </c>
      <c r="M4096" s="2" t="s">
        <v>79</v>
      </c>
      <c r="N4096" t="s">
        <v>13</v>
      </c>
      <c r="O4096" s="2">
        <v>0</v>
      </c>
      <c r="P4096" s="2" t="s">
        <v>8</v>
      </c>
      <c r="Q4096">
        <v>-3007</v>
      </c>
      <c r="R4096">
        <v>223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s="2">
        <v>382269</v>
      </c>
      <c r="B4097" t="s">
        <v>18</v>
      </c>
      <c r="C4097" t="s">
        <v>52</v>
      </c>
      <c r="D4097" t="s">
        <v>19</v>
      </c>
      <c r="E4097" t="s">
        <v>20</v>
      </c>
      <c r="F4097" s="2">
        <v>1262</v>
      </c>
      <c r="G4097" s="3">
        <v>40986</v>
      </c>
      <c r="H4097" s="2" t="s">
        <v>0</v>
      </c>
      <c r="I4097" s="2">
        <v>2643648576</v>
      </c>
      <c r="J4097" s="3">
        <v>42248</v>
      </c>
      <c r="K4097" s="2" t="s">
        <v>9</v>
      </c>
      <c r="L4097" t="s">
        <v>13</v>
      </c>
      <c r="M4097" s="2">
        <v>0</v>
      </c>
      <c r="N4097" t="s">
        <v>13</v>
      </c>
      <c r="O4097" s="2">
        <v>0</v>
      </c>
      <c r="P4097" s="2" t="s">
        <v>8</v>
      </c>
      <c r="Q4097">
        <v>-152</v>
      </c>
      <c r="R4097">
        <v>1304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</row>
    <row r="4098" spans="1:34" x14ac:dyDescent="0.25">
      <c r="A4098" s="2">
        <v>382268</v>
      </c>
      <c r="B4098" t="s">
        <v>6</v>
      </c>
      <c r="C4098" t="s">
        <v>117</v>
      </c>
      <c r="D4098" t="s">
        <v>22</v>
      </c>
      <c r="E4098" t="s">
        <v>95</v>
      </c>
      <c r="F4098" s="2">
        <v>-1678</v>
      </c>
      <c r="G4098" s="3">
        <v>41562</v>
      </c>
      <c r="H4098" s="2" t="s">
        <v>23</v>
      </c>
      <c r="I4098" s="2">
        <v>653055765</v>
      </c>
      <c r="J4098" s="3">
        <v>39884</v>
      </c>
      <c r="K4098" s="2" t="s">
        <v>9</v>
      </c>
      <c r="L4098" t="s">
        <v>129</v>
      </c>
      <c r="M4098" s="2">
        <v>0</v>
      </c>
      <c r="N4098" t="s">
        <v>13</v>
      </c>
      <c r="O4098" s="2">
        <v>0</v>
      </c>
      <c r="P4098" s="2" t="s">
        <v>40</v>
      </c>
      <c r="Q4098">
        <v>-2542</v>
      </c>
      <c r="R4098">
        <v>463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</row>
    <row r="4099" spans="1:34" x14ac:dyDescent="0.25">
      <c r="A4099" s="2">
        <v>3822611</v>
      </c>
      <c r="B4099" t="s">
        <v>18</v>
      </c>
      <c r="C4099" t="s">
        <v>30</v>
      </c>
      <c r="D4099" t="s">
        <v>33</v>
      </c>
      <c r="E4099" t="s">
        <v>65</v>
      </c>
      <c r="F4099" s="2">
        <v>835</v>
      </c>
      <c r="G4099" s="3">
        <v>40324</v>
      </c>
      <c r="H4099" s="2" t="s">
        <v>0</v>
      </c>
      <c r="I4099" s="2">
        <v>1689736353</v>
      </c>
      <c r="J4099" s="3">
        <v>41159</v>
      </c>
      <c r="K4099" s="2" t="s">
        <v>28</v>
      </c>
      <c r="L4099" t="s">
        <v>66</v>
      </c>
      <c r="M4099" s="2" t="s">
        <v>34</v>
      </c>
      <c r="N4099" t="s">
        <v>68</v>
      </c>
      <c r="O4099" s="2">
        <v>0</v>
      </c>
      <c r="P4099" s="2" t="s">
        <v>8</v>
      </c>
      <c r="Q4099">
        <v>-1318</v>
      </c>
      <c r="R4099">
        <v>1955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</row>
    <row r="4100" spans="1:34" x14ac:dyDescent="0.25">
      <c r="A4100" s="2">
        <v>3822599</v>
      </c>
      <c r="B4100" t="s">
        <v>18</v>
      </c>
      <c r="C4100" t="s">
        <v>114</v>
      </c>
      <c r="D4100" t="s">
        <v>7</v>
      </c>
      <c r="E4100" t="s">
        <v>57</v>
      </c>
      <c r="F4100" s="2">
        <v>-929</v>
      </c>
      <c r="G4100" s="3">
        <v>40856</v>
      </c>
      <c r="H4100" s="2" t="s">
        <v>0</v>
      </c>
      <c r="I4100" s="2">
        <v>679788090</v>
      </c>
      <c r="J4100" s="3">
        <v>39927</v>
      </c>
      <c r="K4100" s="2" t="s">
        <v>9</v>
      </c>
      <c r="L4100" t="s">
        <v>108</v>
      </c>
      <c r="M4100" s="2">
        <v>0</v>
      </c>
      <c r="N4100" t="s">
        <v>13</v>
      </c>
      <c r="O4100" s="2">
        <v>0</v>
      </c>
      <c r="P4100" s="2" t="s">
        <v>8</v>
      </c>
      <c r="Q4100">
        <v>-1864</v>
      </c>
      <c r="R4100">
        <v>1343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</row>
    <row r="4101" spans="1:34" x14ac:dyDescent="0.25">
      <c r="A4101" s="2">
        <v>3822102</v>
      </c>
      <c r="B4101" t="s">
        <v>6</v>
      </c>
      <c r="C4101" t="s">
        <v>88</v>
      </c>
      <c r="D4101" t="s">
        <v>19</v>
      </c>
      <c r="E4101" t="s">
        <v>88</v>
      </c>
      <c r="F4101" s="2">
        <v>101</v>
      </c>
      <c r="G4101" s="3">
        <v>40830</v>
      </c>
      <c r="H4101" s="2" t="s">
        <v>23</v>
      </c>
      <c r="I4101" s="2">
        <v>1525990000</v>
      </c>
      <c r="J4101" s="3">
        <v>40931</v>
      </c>
      <c r="K4101" s="2" t="s">
        <v>9</v>
      </c>
      <c r="L4101" t="s">
        <v>94</v>
      </c>
      <c r="M4101" s="2" t="s">
        <v>79</v>
      </c>
      <c r="N4101" t="s">
        <v>13</v>
      </c>
      <c r="O4101" s="2">
        <v>0</v>
      </c>
      <c r="P4101" s="2" t="s">
        <v>40</v>
      </c>
      <c r="Q4101">
        <v>-1583</v>
      </c>
      <c r="R4101">
        <v>957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</row>
    <row r="4102" spans="1:34" x14ac:dyDescent="0.25">
      <c r="A4102" s="2">
        <v>3822663</v>
      </c>
      <c r="B4102" t="s">
        <v>18</v>
      </c>
      <c r="C4102" t="s">
        <v>39</v>
      </c>
      <c r="D4102" t="s">
        <v>19</v>
      </c>
      <c r="E4102" t="s">
        <v>52</v>
      </c>
      <c r="F4102" s="2">
        <v>-410</v>
      </c>
      <c r="G4102" s="3">
        <v>40714</v>
      </c>
      <c r="H4102" s="2" t="s">
        <v>0</v>
      </c>
      <c r="I4102" s="2">
        <v>1014933627</v>
      </c>
      <c r="J4102" s="3">
        <v>40304</v>
      </c>
      <c r="K4102" s="2" t="s">
        <v>28</v>
      </c>
      <c r="L4102" t="s">
        <v>61</v>
      </c>
      <c r="M4102" s="2" t="s">
        <v>34</v>
      </c>
      <c r="N4102" t="s">
        <v>60</v>
      </c>
      <c r="O4102" s="2">
        <v>0</v>
      </c>
      <c r="P4102" s="2" t="s">
        <v>8</v>
      </c>
      <c r="Q4102">
        <v>-1216</v>
      </c>
      <c r="R4102">
        <v>717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</row>
    <row r="4103" spans="1:34" x14ac:dyDescent="0.25">
      <c r="A4103" s="2">
        <v>3822611</v>
      </c>
      <c r="B4103" t="s">
        <v>18</v>
      </c>
      <c r="C4103" t="s">
        <v>67</v>
      </c>
      <c r="D4103" t="s">
        <v>33</v>
      </c>
      <c r="E4103" t="s">
        <v>65</v>
      </c>
      <c r="F4103" s="2">
        <v>672</v>
      </c>
      <c r="G4103" s="3">
        <v>40324</v>
      </c>
      <c r="H4103" s="2" t="s">
        <v>0</v>
      </c>
      <c r="I4103" s="2">
        <v>1722755280</v>
      </c>
      <c r="J4103" s="3">
        <v>40996</v>
      </c>
      <c r="K4103" s="2" t="s">
        <v>28</v>
      </c>
      <c r="L4103" t="s">
        <v>82</v>
      </c>
      <c r="M4103" s="2" t="s">
        <v>34</v>
      </c>
      <c r="N4103" t="s">
        <v>93</v>
      </c>
      <c r="O4103" s="2">
        <v>0</v>
      </c>
      <c r="P4103" s="2" t="s">
        <v>8</v>
      </c>
      <c r="Q4103">
        <v>-1318</v>
      </c>
      <c r="R4103">
        <v>1955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</row>
    <row r="4104" spans="1:34" x14ac:dyDescent="0.25">
      <c r="A4104" s="2">
        <v>3822263</v>
      </c>
      <c r="B4104" t="s">
        <v>18</v>
      </c>
      <c r="C4104" t="s">
        <v>20</v>
      </c>
      <c r="D4104" t="s">
        <v>22</v>
      </c>
      <c r="E4104" t="s">
        <v>21</v>
      </c>
      <c r="F4104" s="2">
        <v>-1728</v>
      </c>
      <c r="G4104" s="3">
        <v>41164</v>
      </c>
      <c r="H4104" s="2" t="s">
        <v>0</v>
      </c>
      <c r="I4104" s="2">
        <v>305474500</v>
      </c>
      <c r="J4104" s="3">
        <v>39436</v>
      </c>
      <c r="K4104" s="2" t="s">
        <v>9</v>
      </c>
      <c r="L4104" t="s">
        <v>13</v>
      </c>
      <c r="M4104" s="2">
        <v>0</v>
      </c>
      <c r="N4104" t="s">
        <v>13</v>
      </c>
      <c r="O4104" s="2">
        <v>0</v>
      </c>
      <c r="P4104" s="2" t="s">
        <v>8</v>
      </c>
      <c r="Q4104">
        <v>-2023</v>
      </c>
      <c r="R4104">
        <v>617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</row>
    <row r="4105" spans="1:34" x14ac:dyDescent="0.25">
      <c r="A4105" s="2">
        <v>3822871</v>
      </c>
      <c r="B4105" t="s">
        <v>6</v>
      </c>
      <c r="C4105" t="s">
        <v>140</v>
      </c>
      <c r="D4105" t="s">
        <v>7</v>
      </c>
      <c r="E4105" t="s">
        <v>85</v>
      </c>
      <c r="F4105" s="2">
        <v>-654</v>
      </c>
      <c r="G4105" s="3">
        <v>41893</v>
      </c>
      <c r="H4105" s="2" t="s">
        <v>0</v>
      </c>
      <c r="I4105" s="2">
        <v>1826876720</v>
      </c>
      <c r="J4105" s="3">
        <v>41239</v>
      </c>
      <c r="K4105" s="2" t="s">
        <v>28</v>
      </c>
      <c r="L4105" t="s">
        <v>58</v>
      </c>
      <c r="M4105" s="2" t="s">
        <v>34</v>
      </c>
      <c r="N4105" t="s">
        <v>60</v>
      </c>
      <c r="O4105" s="2">
        <v>0</v>
      </c>
      <c r="P4105" s="2" t="s">
        <v>8</v>
      </c>
      <c r="Q4105">
        <v>-2900</v>
      </c>
      <c r="R4105">
        <v>340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</v>
      </c>
      <c r="AG4105">
        <v>0</v>
      </c>
      <c r="AH4105">
        <v>0</v>
      </c>
    </row>
    <row r="4106" spans="1:34" x14ac:dyDescent="0.25">
      <c r="A4106" s="2">
        <v>3822767</v>
      </c>
      <c r="B4106" t="s">
        <v>6</v>
      </c>
      <c r="C4106" t="s">
        <v>39</v>
      </c>
      <c r="D4106" t="s">
        <v>19</v>
      </c>
      <c r="E4106" t="s">
        <v>21</v>
      </c>
      <c r="F4106" s="2">
        <v>-877</v>
      </c>
      <c r="G4106" s="3">
        <v>41355</v>
      </c>
      <c r="H4106" s="2" t="s">
        <v>23</v>
      </c>
      <c r="I4106" s="2">
        <v>1140880385</v>
      </c>
      <c r="J4106" s="3">
        <v>40478</v>
      </c>
      <c r="K4106" s="2" t="s">
        <v>9</v>
      </c>
      <c r="L4106" t="s">
        <v>91</v>
      </c>
      <c r="M4106" s="2" t="s">
        <v>75</v>
      </c>
      <c r="N4106" t="s">
        <v>13</v>
      </c>
      <c r="O4106" s="2">
        <v>0</v>
      </c>
      <c r="P4106" s="2" t="s">
        <v>27</v>
      </c>
      <c r="Q4106">
        <v>-2338</v>
      </c>
      <c r="R4106">
        <v>915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 s="2">
        <v>382269</v>
      </c>
      <c r="B4107" t="s">
        <v>18</v>
      </c>
      <c r="C4107" t="s">
        <v>39</v>
      </c>
      <c r="D4107" t="s">
        <v>19</v>
      </c>
      <c r="E4107" t="s">
        <v>20</v>
      </c>
      <c r="F4107" s="2">
        <v>962</v>
      </c>
      <c r="G4107" s="3">
        <v>40986</v>
      </c>
      <c r="H4107" s="2" t="s">
        <v>0</v>
      </c>
      <c r="I4107" s="2">
        <v>2364825010</v>
      </c>
      <c r="J4107" s="3">
        <v>41948</v>
      </c>
      <c r="K4107" s="2" t="s">
        <v>9</v>
      </c>
      <c r="L4107" t="s">
        <v>108</v>
      </c>
      <c r="M4107" s="2">
        <v>0</v>
      </c>
      <c r="N4107" t="s">
        <v>13</v>
      </c>
      <c r="O4107" s="2">
        <v>0</v>
      </c>
      <c r="P4107" s="2" t="s">
        <v>8</v>
      </c>
      <c r="Q4107">
        <v>-152</v>
      </c>
      <c r="R4107">
        <v>1304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</row>
    <row r="4108" spans="1:34" x14ac:dyDescent="0.25">
      <c r="A4108" s="2">
        <v>3822416</v>
      </c>
      <c r="B4108" t="s">
        <v>6</v>
      </c>
      <c r="C4108" t="s">
        <v>47</v>
      </c>
      <c r="D4108" t="s">
        <v>49</v>
      </c>
      <c r="E4108" t="s">
        <v>47</v>
      </c>
      <c r="F4108" s="2">
        <v>271</v>
      </c>
      <c r="G4108" s="3">
        <v>41698</v>
      </c>
      <c r="H4108" s="2" t="s">
        <v>0</v>
      </c>
      <c r="I4108" s="2">
        <v>2498457533</v>
      </c>
      <c r="J4108" s="3">
        <v>41969</v>
      </c>
      <c r="K4108" s="2" t="s">
        <v>28</v>
      </c>
      <c r="L4108" t="s">
        <v>69</v>
      </c>
      <c r="M4108" s="2" t="s">
        <v>34</v>
      </c>
      <c r="N4108" t="s">
        <v>60</v>
      </c>
      <c r="O4108" s="2">
        <v>0</v>
      </c>
      <c r="P4108" s="2" t="s">
        <v>8</v>
      </c>
      <c r="Q4108">
        <v>-2671</v>
      </c>
      <c r="R4108">
        <v>526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</row>
    <row r="4109" spans="1:34" x14ac:dyDescent="0.25">
      <c r="A4109" s="2">
        <v>3822763</v>
      </c>
      <c r="B4109" t="s">
        <v>6</v>
      </c>
      <c r="C4109" t="s">
        <v>21</v>
      </c>
      <c r="D4109" t="s">
        <v>19</v>
      </c>
      <c r="E4109" t="s">
        <v>39</v>
      </c>
      <c r="F4109" s="2">
        <v>417</v>
      </c>
      <c r="G4109" s="3">
        <v>40343</v>
      </c>
      <c r="H4109" s="2" t="s">
        <v>23</v>
      </c>
      <c r="I4109" s="2">
        <v>1399246278</v>
      </c>
      <c r="J4109" s="3">
        <v>40760</v>
      </c>
      <c r="K4109" s="2" t="s">
        <v>9</v>
      </c>
      <c r="L4109" t="s">
        <v>145</v>
      </c>
      <c r="M4109" s="2" t="s">
        <v>41</v>
      </c>
      <c r="N4109" t="s">
        <v>13</v>
      </c>
      <c r="O4109" s="2">
        <v>0</v>
      </c>
      <c r="P4109" s="2" t="s">
        <v>40</v>
      </c>
      <c r="Q4109">
        <v>-1289</v>
      </c>
      <c r="R4109">
        <v>1914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</row>
    <row r="4110" spans="1:34" x14ac:dyDescent="0.25">
      <c r="A4110" s="2">
        <v>3822871</v>
      </c>
      <c r="B4110" t="s">
        <v>6</v>
      </c>
      <c r="C4110" t="s">
        <v>85</v>
      </c>
      <c r="D4110" t="s">
        <v>7</v>
      </c>
      <c r="E4110" t="s">
        <v>85</v>
      </c>
      <c r="F4110" s="2">
        <v>5</v>
      </c>
      <c r="G4110" s="3">
        <v>41893</v>
      </c>
      <c r="H4110" s="2" t="s">
        <v>0</v>
      </c>
      <c r="I4110" s="2">
        <v>2423404520</v>
      </c>
      <c r="J4110" s="3">
        <v>41898</v>
      </c>
      <c r="K4110" s="2" t="s">
        <v>28</v>
      </c>
      <c r="L4110" t="s">
        <v>166</v>
      </c>
      <c r="M4110" s="2" t="s">
        <v>34</v>
      </c>
      <c r="N4110" t="s">
        <v>48</v>
      </c>
      <c r="O4110" s="2">
        <v>1</v>
      </c>
      <c r="P4110" s="2" t="s">
        <v>8</v>
      </c>
      <c r="Q4110">
        <v>-2900</v>
      </c>
      <c r="R4110">
        <v>340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</row>
    <row r="4111" spans="1:34" x14ac:dyDescent="0.25">
      <c r="A4111" s="2">
        <v>3822767</v>
      </c>
      <c r="B4111" t="s">
        <v>6</v>
      </c>
      <c r="C4111" t="s">
        <v>20</v>
      </c>
      <c r="D4111" t="s">
        <v>22</v>
      </c>
      <c r="E4111" t="s">
        <v>21</v>
      </c>
      <c r="F4111" s="2">
        <v>-1788</v>
      </c>
      <c r="G4111" s="3">
        <v>41355</v>
      </c>
      <c r="H4111" s="2" t="s">
        <v>23</v>
      </c>
      <c r="I4111" s="2">
        <v>394846009</v>
      </c>
      <c r="J4111" s="3">
        <v>39567</v>
      </c>
      <c r="K4111" s="2" t="s">
        <v>71</v>
      </c>
      <c r="L4111" t="s">
        <v>2</v>
      </c>
      <c r="M4111" s="2">
        <v>0</v>
      </c>
      <c r="N4111" t="s">
        <v>13</v>
      </c>
      <c r="O4111" s="2">
        <v>0</v>
      </c>
      <c r="P4111" s="2" t="s">
        <v>27</v>
      </c>
      <c r="Q4111">
        <v>-2338</v>
      </c>
      <c r="R4111">
        <v>915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</row>
    <row r="4112" spans="1:34" x14ac:dyDescent="0.25">
      <c r="A4112" s="2">
        <v>3822108</v>
      </c>
      <c r="B4112" t="s">
        <v>6</v>
      </c>
      <c r="C4112" t="s">
        <v>39</v>
      </c>
      <c r="D4112" t="s">
        <v>19</v>
      </c>
      <c r="E4112" t="s">
        <v>52</v>
      </c>
      <c r="F4112" s="2">
        <v>-305</v>
      </c>
      <c r="G4112" s="3">
        <v>41698</v>
      </c>
      <c r="H4112" s="2" t="s">
        <v>0</v>
      </c>
      <c r="I4112" s="2">
        <v>1901483486</v>
      </c>
      <c r="J4112" s="3">
        <v>41393</v>
      </c>
      <c r="K4112" s="2" t="s">
        <v>9</v>
      </c>
      <c r="L4112" t="s">
        <v>87</v>
      </c>
      <c r="M4112" s="2">
        <v>0</v>
      </c>
      <c r="N4112" t="s">
        <v>13</v>
      </c>
      <c r="O4112" s="2">
        <v>0</v>
      </c>
      <c r="P4112" s="2" t="s">
        <v>8</v>
      </c>
      <c r="Q4112">
        <v>-1402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</row>
    <row r="4113" spans="1:34" x14ac:dyDescent="0.25">
      <c r="A4113" s="2">
        <v>382269</v>
      </c>
      <c r="B4113" t="s">
        <v>18</v>
      </c>
      <c r="C4113" t="s">
        <v>95</v>
      </c>
      <c r="D4113" t="s">
        <v>22</v>
      </c>
      <c r="E4113" t="s">
        <v>20</v>
      </c>
      <c r="F4113" s="2">
        <v>674</v>
      </c>
      <c r="G4113" s="3">
        <v>40986</v>
      </c>
      <c r="H4113" s="2" t="s">
        <v>0</v>
      </c>
      <c r="I4113" s="2">
        <v>2149084838</v>
      </c>
      <c r="J4113" s="3">
        <v>41660</v>
      </c>
      <c r="K4113" s="2" t="s">
        <v>9</v>
      </c>
      <c r="L4113" t="s">
        <v>50</v>
      </c>
      <c r="M4113" s="2" t="s">
        <v>81</v>
      </c>
      <c r="N4113" t="s">
        <v>13</v>
      </c>
      <c r="O4113" s="2">
        <v>0</v>
      </c>
      <c r="P4113" s="2" t="s">
        <v>8</v>
      </c>
      <c r="Q4113">
        <v>-152</v>
      </c>
      <c r="R4113">
        <v>1304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</row>
    <row r="4114" spans="1:34" x14ac:dyDescent="0.25">
      <c r="A4114" s="2">
        <v>3822611</v>
      </c>
      <c r="B4114" t="s">
        <v>18</v>
      </c>
      <c r="C4114" t="s">
        <v>65</v>
      </c>
      <c r="D4114" t="s">
        <v>33</v>
      </c>
      <c r="E4114" t="s">
        <v>65</v>
      </c>
      <c r="F4114" s="2">
        <v>-184</v>
      </c>
      <c r="G4114" s="3">
        <v>40324</v>
      </c>
      <c r="H4114" s="2" t="s">
        <v>0</v>
      </c>
      <c r="I4114" s="2">
        <v>857572844</v>
      </c>
      <c r="J4114" s="3">
        <v>40140</v>
      </c>
      <c r="K4114" s="2" t="s">
        <v>9</v>
      </c>
      <c r="L4114" t="s">
        <v>10</v>
      </c>
      <c r="M4114" s="2">
        <v>0</v>
      </c>
      <c r="N4114" t="s">
        <v>13</v>
      </c>
      <c r="O4114" s="2">
        <v>0</v>
      </c>
      <c r="P4114" s="2" t="s">
        <v>8</v>
      </c>
      <c r="Q4114">
        <v>-1318</v>
      </c>
      <c r="R4114">
        <v>1955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</row>
    <row r="4115" spans="1:34" x14ac:dyDescent="0.25">
      <c r="A4115" s="2">
        <v>3822280</v>
      </c>
      <c r="B4115" t="s">
        <v>6</v>
      </c>
      <c r="C4115" t="s">
        <v>52</v>
      </c>
      <c r="D4115" t="s">
        <v>19</v>
      </c>
      <c r="E4115" t="s">
        <v>52</v>
      </c>
      <c r="F4115" s="2">
        <v>-272</v>
      </c>
      <c r="G4115" s="3">
        <v>40665</v>
      </c>
      <c r="H4115" s="2" t="s">
        <v>23</v>
      </c>
      <c r="I4115" s="2">
        <v>1087457843</v>
      </c>
      <c r="J4115" s="3">
        <v>40393</v>
      </c>
      <c r="K4115" s="2" t="s">
        <v>9</v>
      </c>
      <c r="L4115" t="s">
        <v>13</v>
      </c>
      <c r="M4115" s="2">
        <v>0</v>
      </c>
      <c r="N4115" t="s">
        <v>13</v>
      </c>
      <c r="O4115" s="2">
        <v>0</v>
      </c>
      <c r="P4115" s="2" t="s">
        <v>8</v>
      </c>
      <c r="Q4115">
        <v>-1636</v>
      </c>
      <c r="R4115">
        <v>1437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</row>
    <row r="4116" spans="1:34" x14ac:dyDescent="0.25">
      <c r="A4116" s="2">
        <v>3822611</v>
      </c>
      <c r="B4116" t="s">
        <v>18</v>
      </c>
      <c r="C4116" t="s">
        <v>77</v>
      </c>
      <c r="D4116" t="s">
        <v>33</v>
      </c>
      <c r="E4116" t="s">
        <v>65</v>
      </c>
      <c r="F4116" s="2">
        <v>1392</v>
      </c>
      <c r="G4116" s="3">
        <v>40324</v>
      </c>
      <c r="H4116" s="2" t="s">
        <v>0</v>
      </c>
      <c r="I4116" s="2">
        <v>2265751211</v>
      </c>
      <c r="J4116" s="3">
        <v>41716</v>
      </c>
      <c r="K4116" s="2" t="s">
        <v>28</v>
      </c>
      <c r="L4116" t="s">
        <v>76</v>
      </c>
      <c r="M4116" s="2" t="s">
        <v>34</v>
      </c>
      <c r="N4116" t="s">
        <v>48</v>
      </c>
      <c r="O4116" s="2">
        <v>0</v>
      </c>
      <c r="P4116" s="2" t="s">
        <v>8</v>
      </c>
      <c r="Q4116">
        <v>-1318</v>
      </c>
      <c r="R4116">
        <v>1955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</row>
    <row r="4117" spans="1:34" x14ac:dyDescent="0.25">
      <c r="A4117" s="2">
        <v>382268</v>
      </c>
      <c r="B4117" t="s">
        <v>6</v>
      </c>
      <c r="C4117" t="s">
        <v>39</v>
      </c>
      <c r="D4117" t="s">
        <v>19</v>
      </c>
      <c r="E4117" t="s">
        <v>95</v>
      </c>
      <c r="F4117" s="2">
        <v>13</v>
      </c>
      <c r="G4117" s="3">
        <v>41562</v>
      </c>
      <c r="H4117" s="2" t="s">
        <v>23</v>
      </c>
      <c r="I4117" s="2">
        <v>2132569658</v>
      </c>
      <c r="J4117" s="3">
        <v>41575</v>
      </c>
      <c r="K4117" s="2" t="s">
        <v>28</v>
      </c>
      <c r="L4117" t="s">
        <v>76</v>
      </c>
      <c r="M4117" s="2" t="s">
        <v>34</v>
      </c>
      <c r="N4117" t="s">
        <v>48</v>
      </c>
      <c r="O4117" s="2">
        <v>0</v>
      </c>
      <c r="P4117" s="2" t="s">
        <v>40</v>
      </c>
      <c r="Q4117">
        <v>-2542</v>
      </c>
      <c r="R4117">
        <v>463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 s="2">
        <v>3822108</v>
      </c>
      <c r="B4118" t="s">
        <v>6</v>
      </c>
      <c r="C4118" t="s">
        <v>39</v>
      </c>
      <c r="D4118" t="s">
        <v>19</v>
      </c>
      <c r="E4118" t="s">
        <v>52</v>
      </c>
      <c r="F4118" s="2">
        <v>-395</v>
      </c>
      <c r="G4118" s="3">
        <v>41698</v>
      </c>
      <c r="H4118" s="2" t="s">
        <v>0</v>
      </c>
      <c r="I4118" s="2">
        <v>1844442722</v>
      </c>
      <c r="J4118" s="3">
        <v>41303</v>
      </c>
      <c r="K4118" s="2" t="s">
        <v>9</v>
      </c>
      <c r="L4118" t="s">
        <v>72</v>
      </c>
      <c r="M4118" s="2" t="s">
        <v>75</v>
      </c>
      <c r="N4118" t="s">
        <v>13</v>
      </c>
      <c r="O4118" s="2">
        <v>0</v>
      </c>
      <c r="P4118" s="2" t="s">
        <v>8</v>
      </c>
      <c r="Q4118">
        <v>-1402</v>
      </c>
      <c r="R4118">
        <v>0</v>
      </c>
      <c r="S4118">
        <v>0</v>
      </c>
      <c r="T4118">
        <v>0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 s="2">
        <v>382268</v>
      </c>
      <c r="B4119" t="s">
        <v>6</v>
      </c>
      <c r="C4119" t="s">
        <v>39</v>
      </c>
      <c r="D4119" t="s">
        <v>19</v>
      </c>
      <c r="E4119" t="s">
        <v>95</v>
      </c>
      <c r="F4119" s="2">
        <v>36</v>
      </c>
      <c r="G4119" s="3">
        <v>41562</v>
      </c>
      <c r="H4119" s="2" t="s">
        <v>23</v>
      </c>
      <c r="I4119" s="2">
        <v>2095004304</v>
      </c>
      <c r="J4119" s="3">
        <v>41598</v>
      </c>
      <c r="K4119" s="2" t="s">
        <v>9</v>
      </c>
      <c r="L4119" t="s">
        <v>2</v>
      </c>
      <c r="M4119" s="2" t="s">
        <v>75</v>
      </c>
      <c r="N4119" t="s">
        <v>13</v>
      </c>
      <c r="O4119" s="2">
        <v>1</v>
      </c>
      <c r="P4119" s="2" t="s">
        <v>40</v>
      </c>
      <c r="Q4119">
        <v>-2542</v>
      </c>
      <c r="R4119">
        <v>463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</row>
    <row r="4120" spans="1:34" x14ac:dyDescent="0.25">
      <c r="A4120" s="2">
        <v>3822530</v>
      </c>
      <c r="B4120" t="s">
        <v>18</v>
      </c>
      <c r="C4120" t="s">
        <v>80</v>
      </c>
      <c r="D4120" t="s">
        <v>19</v>
      </c>
      <c r="E4120" t="s">
        <v>88</v>
      </c>
      <c r="F4120" s="2">
        <v>-200</v>
      </c>
      <c r="G4120" s="3">
        <v>42209</v>
      </c>
      <c r="H4120" s="2" t="s">
        <v>0</v>
      </c>
      <c r="I4120" s="2">
        <v>2508368785</v>
      </c>
      <c r="J4120" s="3">
        <v>42009</v>
      </c>
      <c r="K4120" s="2" t="s">
        <v>28</v>
      </c>
      <c r="L4120" t="s">
        <v>29</v>
      </c>
      <c r="M4120" s="2" t="s">
        <v>34</v>
      </c>
      <c r="N4120" t="s">
        <v>32</v>
      </c>
      <c r="O4120" s="2">
        <v>0</v>
      </c>
      <c r="P4120" s="2" t="s">
        <v>8</v>
      </c>
      <c r="Q4120">
        <v>-2515</v>
      </c>
      <c r="R4120">
        <v>75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</row>
    <row r="4121" spans="1:34" x14ac:dyDescent="0.25">
      <c r="A4121" s="2">
        <v>3822102</v>
      </c>
      <c r="B4121" t="s">
        <v>6</v>
      </c>
      <c r="C4121" t="s">
        <v>101</v>
      </c>
      <c r="D4121" t="s">
        <v>19</v>
      </c>
      <c r="E4121" t="s">
        <v>88</v>
      </c>
      <c r="F4121" s="2">
        <v>151</v>
      </c>
      <c r="G4121" s="3">
        <v>40830</v>
      </c>
      <c r="H4121" s="2" t="s">
        <v>23</v>
      </c>
      <c r="I4121" s="2">
        <v>1584533059</v>
      </c>
      <c r="J4121" s="3">
        <v>40981</v>
      </c>
      <c r="K4121" s="2" t="s">
        <v>28</v>
      </c>
      <c r="L4121" t="s">
        <v>45</v>
      </c>
      <c r="M4121" s="2" t="s">
        <v>34</v>
      </c>
      <c r="N4121" t="s">
        <v>48</v>
      </c>
      <c r="O4121" s="2">
        <v>0</v>
      </c>
      <c r="P4121" s="2" t="s">
        <v>40</v>
      </c>
      <c r="Q4121">
        <v>-1583</v>
      </c>
      <c r="R4121">
        <v>957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</row>
    <row r="4122" spans="1:34" x14ac:dyDescent="0.25">
      <c r="A4122" s="2">
        <v>3822871</v>
      </c>
      <c r="B4122" t="s">
        <v>6</v>
      </c>
      <c r="C4122" t="s">
        <v>162</v>
      </c>
      <c r="D4122" t="s">
        <v>7</v>
      </c>
      <c r="E4122" t="s">
        <v>85</v>
      </c>
      <c r="F4122" s="2">
        <v>-923</v>
      </c>
      <c r="G4122" s="3">
        <v>41893</v>
      </c>
      <c r="H4122" s="2" t="s">
        <v>0</v>
      </c>
      <c r="I4122" s="2">
        <v>1580558343</v>
      </c>
      <c r="J4122" s="3">
        <v>40970</v>
      </c>
      <c r="K4122" s="2" t="s">
        <v>28</v>
      </c>
      <c r="L4122" t="s">
        <v>58</v>
      </c>
      <c r="M4122" s="2" t="s">
        <v>34</v>
      </c>
      <c r="N4122" t="s">
        <v>60</v>
      </c>
      <c r="O4122" s="2">
        <v>0</v>
      </c>
      <c r="P4122" s="2" t="s">
        <v>8</v>
      </c>
      <c r="Q4122">
        <v>-2900</v>
      </c>
      <c r="R4122">
        <v>340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</row>
    <row r="4123" spans="1:34" x14ac:dyDescent="0.25">
      <c r="A4123" s="2">
        <v>3822364</v>
      </c>
      <c r="B4123" t="s">
        <v>6</v>
      </c>
      <c r="C4123" t="s">
        <v>171</v>
      </c>
      <c r="D4123" t="s">
        <v>49</v>
      </c>
      <c r="E4123" t="s">
        <v>70</v>
      </c>
      <c r="F4123" s="2">
        <v>-1711</v>
      </c>
      <c r="G4123" s="3">
        <v>41482</v>
      </c>
      <c r="H4123" s="2" t="s">
        <v>0</v>
      </c>
      <c r="I4123" s="2">
        <v>567689154</v>
      </c>
      <c r="J4123" s="3">
        <v>39771</v>
      </c>
      <c r="K4123" s="2" t="s">
        <v>28</v>
      </c>
      <c r="L4123" t="s">
        <v>54</v>
      </c>
      <c r="M4123" s="2" t="s">
        <v>34</v>
      </c>
      <c r="N4123" t="s">
        <v>56</v>
      </c>
      <c r="O4123" s="2">
        <v>0</v>
      </c>
      <c r="P4123" s="2" t="s">
        <v>8</v>
      </c>
      <c r="Q4123">
        <v>-2458</v>
      </c>
      <c r="R4123">
        <v>751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</row>
    <row r="4124" spans="1:34" x14ac:dyDescent="0.25">
      <c r="A4124" s="2">
        <v>3822530</v>
      </c>
      <c r="B4124" t="s">
        <v>18</v>
      </c>
      <c r="C4124" t="s">
        <v>80</v>
      </c>
      <c r="D4124" t="s">
        <v>19</v>
      </c>
      <c r="E4124" t="s">
        <v>88</v>
      </c>
      <c r="F4124" s="2">
        <v>-135</v>
      </c>
      <c r="G4124" s="3">
        <v>42209</v>
      </c>
      <c r="H4124" s="2" t="s">
        <v>0</v>
      </c>
      <c r="I4124" s="2">
        <v>2487406935</v>
      </c>
      <c r="J4124" s="3">
        <v>42074</v>
      </c>
      <c r="K4124" s="2" t="s">
        <v>9</v>
      </c>
      <c r="L4124" t="s">
        <v>37</v>
      </c>
      <c r="M4124" s="2">
        <v>0</v>
      </c>
      <c r="N4124" t="s">
        <v>13</v>
      </c>
      <c r="O4124" s="2">
        <v>0</v>
      </c>
      <c r="P4124" s="2" t="s">
        <v>8</v>
      </c>
      <c r="Q4124">
        <v>-2515</v>
      </c>
      <c r="R4124">
        <v>75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 s="2">
        <v>3822333</v>
      </c>
      <c r="B4125" t="s">
        <v>18</v>
      </c>
      <c r="C4125" t="s">
        <v>117</v>
      </c>
      <c r="D4125" t="s">
        <v>22</v>
      </c>
      <c r="E4125" t="s">
        <v>117</v>
      </c>
      <c r="F4125" s="2">
        <v>-180</v>
      </c>
      <c r="G4125" s="3">
        <v>41085</v>
      </c>
      <c r="H4125" s="2" t="s">
        <v>0</v>
      </c>
      <c r="I4125" s="2">
        <v>1520716966</v>
      </c>
      <c r="J4125" s="3">
        <v>40905</v>
      </c>
      <c r="K4125" s="2" t="s">
        <v>28</v>
      </c>
      <c r="L4125" t="s">
        <v>51</v>
      </c>
      <c r="M4125" s="2" t="s">
        <v>34</v>
      </c>
      <c r="N4125" t="s">
        <v>53</v>
      </c>
      <c r="O4125" s="2">
        <v>0</v>
      </c>
      <c r="P4125" s="2" t="s">
        <v>8</v>
      </c>
      <c r="Q4125">
        <v>-1998</v>
      </c>
      <c r="R4125">
        <v>37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</row>
    <row r="4126" spans="1:34" x14ac:dyDescent="0.25">
      <c r="A4126" s="2">
        <v>3822794</v>
      </c>
      <c r="B4126" t="s">
        <v>6</v>
      </c>
      <c r="C4126" t="s">
        <v>21</v>
      </c>
      <c r="D4126" t="s">
        <v>19</v>
      </c>
      <c r="E4126" t="s">
        <v>86</v>
      </c>
      <c r="F4126" s="2">
        <v>-617</v>
      </c>
      <c r="G4126" s="3">
        <v>41131</v>
      </c>
      <c r="H4126" s="2" t="s">
        <v>0</v>
      </c>
      <c r="I4126" s="2">
        <v>1192135127</v>
      </c>
      <c r="J4126" s="3">
        <v>40514</v>
      </c>
      <c r="K4126" s="2" t="s">
        <v>9</v>
      </c>
      <c r="L4126" t="s">
        <v>13</v>
      </c>
      <c r="M4126" s="2">
        <v>0</v>
      </c>
      <c r="N4126" t="s">
        <v>13</v>
      </c>
      <c r="O4126" s="2">
        <v>0</v>
      </c>
      <c r="P4126" s="2" t="s">
        <v>8</v>
      </c>
      <c r="Q4126">
        <v>-2131</v>
      </c>
      <c r="R4126">
        <v>1126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</row>
    <row r="4127" spans="1:34" x14ac:dyDescent="0.25">
      <c r="A4127" s="2">
        <v>3822767</v>
      </c>
      <c r="B4127" t="s">
        <v>6</v>
      </c>
      <c r="C4127" t="s">
        <v>39</v>
      </c>
      <c r="D4127" t="s">
        <v>19</v>
      </c>
      <c r="E4127" t="s">
        <v>21</v>
      </c>
      <c r="F4127" s="2">
        <v>-750</v>
      </c>
      <c r="G4127" s="3">
        <v>41355</v>
      </c>
      <c r="H4127" s="2" t="s">
        <v>23</v>
      </c>
      <c r="I4127" s="2">
        <v>1273260442</v>
      </c>
      <c r="J4127" s="3">
        <v>40605</v>
      </c>
      <c r="K4127" s="2" t="s">
        <v>9</v>
      </c>
      <c r="L4127" t="s">
        <v>2</v>
      </c>
      <c r="M4127" s="2" t="s">
        <v>75</v>
      </c>
      <c r="N4127" t="s">
        <v>13</v>
      </c>
      <c r="O4127" s="2">
        <v>0</v>
      </c>
      <c r="P4127" s="2" t="s">
        <v>27</v>
      </c>
      <c r="Q4127">
        <v>-2338</v>
      </c>
      <c r="R4127">
        <v>915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</row>
    <row r="4128" spans="1:34" x14ac:dyDescent="0.25">
      <c r="A4128" s="2">
        <v>3822794</v>
      </c>
      <c r="B4128" t="s">
        <v>6</v>
      </c>
      <c r="C4128" t="s">
        <v>95</v>
      </c>
      <c r="D4128" t="s">
        <v>22</v>
      </c>
      <c r="E4128" t="s">
        <v>86</v>
      </c>
      <c r="F4128" s="2">
        <v>-1569</v>
      </c>
      <c r="G4128" s="3">
        <v>41131</v>
      </c>
      <c r="H4128" s="2" t="s">
        <v>0</v>
      </c>
      <c r="I4128" s="2">
        <v>393952911</v>
      </c>
      <c r="J4128" s="3">
        <v>39562</v>
      </c>
      <c r="K4128" s="2" t="s">
        <v>9</v>
      </c>
      <c r="L4128" t="s">
        <v>2</v>
      </c>
      <c r="M4128" s="2">
        <v>0</v>
      </c>
      <c r="N4128" t="s">
        <v>13</v>
      </c>
      <c r="O4128" s="2">
        <v>0</v>
      </c>
      <c r="P4128" s="2" t="s">
        <v>8</v>
      </c>
      <c r="Q4128">
        <v>-2131</v>
      </c>
      <c r="R4128">
        <v>1126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</row>
    <row r="4129" spans="1:34" x14ac:dyDescent="0.25">
      <c r="A4129" s="2">
        <v>3822536</v>
      </c>
      <c r="B4129" t="s">
        <v>18</v>
      </c>
      <c r="C4129" t="s">
        <v>74</v>
      </c>
      <c r="D4129" t="s">
        <v>26</v>
      </c>
      <c r="E4129" t="s">
        <v>74</v>
      </c>
      <c r="F4129" s="2">
        <v>224</v>
      </c>
      <c r="G4129" s="3">
        <v>40939</v>
      </c>
      <c r="H4129" s="2" t="s">
        <v>0</v>
      </c>
      <c r="I4129" s="2">
        <v>1686773814</v>
      </c>
      <c r="J4129" s="3">
        <v>41163</v>
      </c>
      <c r="K4129" s="2" t="s">
        <v>9</v>
      </c>
      <c r="L4129" t="s">
        <v>13</v>
      </c>
      <c r="M4129" s="2">
        <v>0</v>
      </c>
      <c r="N4129" t="s">
        <v>13</v>
      </c>
      <c r="O4129" s="2">
        <v>0</v>
      </c>
      <c r="P4129" s="2" t="s">
        <v>8</v>
      </c>
      <c r="Q4129">
        <v>-1195</v>
      </c>
      <c r="R4129">
        <v>864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</row>
    <row r="4130" spans="1:34" x14ac:dyDescent="0.25">
      <c r="A4130" s="2">
        <v>3822536</v>
      </c>
      <c r="B4130" t="s">
        <v>18</v>
      </c>
      <c r="C4130" t="s">
        <v>90</v>
      </c>
      <c r="D4130" t="s">
        <v>26</v>
      </c>
      <c r="E4130" t="s">
        <v>74</v>
      </c>
      <c r="F4130" s="2">
        <v>325</v>
      </c>
      <c r="G4130" s="3">
        <v>40939</v>
      </c>
      <c r="H4130" s="2" t="s">
        <v>0</v>
      </c>
      <c r="I4130" s="2">
        <v>1819005758</v>
      </c>
      <c r="J4130" s="3">
        <v>41264</v>
      </c>
      <c r="K4130" s="2" t="s">
        <v>9</v>
      </c>
      <c r="L4130" t="s">
        <v>13</v>
      </c>
      <c r="M4130" s="2">
        <v>0</v>
      </c>
      <c r="N4130" t="s">
        <v>13</v>
      </c>
      <c r="O4130" s="2">
        <v>0</v>
      </c>
      <c r="P4130" s="2" t="s">
        <v>8</v>
      </c>
      <c r="Q4130">
        <v>-1195</v>
      </c>
      <c r="R4130">
        <v>864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</row>
    <row r="4131" spans="1:34" x14ac:dyDescent="0.25">
      <c r="A4131" s="2">
        <v>382268</v>
      </c>
      <c r="B4131" t="s">
        <v>6</v>
      </c>
      <c r="C4131" t="s">
        <v>39</v>
      </c>
      <c r="D4131" t="s">
        <v>19</v>
      </c>
      <c r="E4131" t="s">
        <v>95</v>
      </c>
      <c r="F4131" s="2">
        <v>216</v>
      </c>
      <c r="G4131" s="3">
        <v>41562</v>
      </c>
      <c r="H4131" s="2" t="s">
        <v>23</v>
      </c>
      <c r="I4131" s="2">
        <v>2258691194</v>
      </c>
      <c r="J4131" s="3">
        <v>41778</v>
      </c>
      <c r="K4131" s="2" t="s">
        <v>9</v>
      </c>
      <c r="L4131" t="s">
        <v>13</v>
      </c>
      <c r="M4131" s="2">
        <v>0</v>
      </c>
      <c r="N4131" t="s">
        <v>13</v>
      </c>
      <c r="O4131" s="2">
        <v>0</v>
      </c>
      <c r="P4131" s="2" t="s">
        <v>40</v>
      </c>
      <c r="Q4131">
        <v>-2542</v>
      </c>
      <c r="R4131">
        <v>463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</row>
    <row r="4132" spans="1:34" x14ac:dyDescent="0.25">
      <c r="A4132" s="2">
        <v>3822317</v>
      </c>
      <c r="B4132" t="s">
        <v>18</v>
      </c>
      <c r="C4132" t="s">
        <v>161</v>
      </c>
      <c r="D4132" t="s">
        <v>7</v>
      </c>
      <c r="E4132" t="s">
        <v>85</v>
      </c>
      <c r="F4132" s="2">
        <v>721</v>
      </c>
      <c r="G4132" s="3">
        <v>40171</v>
      </c>
      <c r="H4132" s="2" t="s">
        <v>0</v>
      </c>
      <c r="I4132" s="2">
        <v>1519160483</v>
      </c>
      <c r="J4132" s="3">
        <v>40892</v>
      </c>
      <c r="K4132" s="2" t="s">
        <v>28</v>
      </c>
      <c r="L4132" t="s">
        <v>61</v>
      </c>
      <c r="M4132" s="2" t="s">
        <v>34</v>
      </c>
      <c r="N4132" t="s">
        <v>60</v>
      </c>
      <c r="O4132" s="2">
        <v>0</v>
      </c>
      <c r="P4132" s="2" t="s">
        <v>8</v>
      </c>
      <c r="Q4132">
        <v>-1055</v>
      </c>
      <c r="R4132">
        <v>1251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</row>
    <row r="4133" spans="1:34" x14ac:dyDescent="0.25">
      <c r="A4133" s="2">
        <v>382269</v>
      </c>
      <c r="B4133" t="s">
        <v>18</v>
      </c>
      <c r="C4133" t="s">
        <v>39</v>
      </c>
      <c r="D4133" t="s">
        <v>19</v>
      </c>
      <c r="E4133" t="s">
        <v>20</v>
      </c>
      <c r="F4133" s="2">
        <v>999</v>
      </c>
      <c r="G4133" s="3">
        <v>40986</v>
      </c>
      <c r="H4133" s="2" t="s">
        <v>0</v>
      </c>
      <c r="I4133" s="2">
        <v>2419046579</v>
      </c>
      <c r="J4133" s="3">
        <v>41985</v>
      </c>
      <c r="K4133" s="2" t="s">
        <v>9</v>
      </c>
      <c r="L4133" t="s">
        <v>108</v>
      </c>
      <c r="M4133" s="2">
        <v>0</v>
      </c>
      <c r="N4133" t="s">
        <v>13</v>
      </c>
      <c r="O4133" s="2">
        <v>0</v>
      </c>
      <c r="P4133" s="2" t="s">
        <v>8</v>
      </c>
      <c r="Q4133">
        <v>-152</v>
      </c>
      <c r="R4133">
        <v>1304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</row>
    <row r="4134" spans="1:34" x14ac:dyDescent="0.25">
      <c r="A4134" s="2">
        <v>3822102</v>
      </c>
      <c r="B4134" t="s">
        <v>6</v>
      </c>
      <c r="C4134" t="s">
        <v>101</v>
      </c>
      <c r="D4134" t="s">
        <v>19</v>
      </c>
      <c r="E4134" t="s">
        <v>88</v>
      </c>
      <c r="F4134" s="2">
        <v>159</v>
      </c>
      <c r="G4134" s="3">
        <v>40830</v>
      </c>
      <c r="H4134" s="2" t="s">
        <v>23</v>
      </c>
      <c r="I4134" s="2">
        <v>1574468511</v>
      </c>
      <c r="J4134" s="3">
        <v>40989</v>
      </c>
      <c r="K4134" s="2" t="s">
        <v>9</v>
      </c>
      <c r="L4134" t="s">
        <v>191</v>
      </c>
      <c r="M4134" s="2" t="s">
        <v>41</v>
      </c>
      <c r="N4134" t="s">
        <v>13</v>
      </c>
      <c r="O4134" s="2">
        <v>1</v>
      </c>
      <c r="P4134" s="2" t="s">
        <v>40</v>
      </c>
      <c r="Q4134">
        <v>-1583</v>
      </c>
      <c r="R4134">
        <v>957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</row>
    <row r="4135" spans="1:34" x14ac:dyDescent="0.25">
      <c r="A4135" s="2">
        <v>3822364</v>
      </c>
      <c r="B4135" t="s">
        <v>6</v>
      </c>
      <c r="C4135" t="s">
        <v>99</v>
      </c>
      <c r="D4135" t="s">
        <v>49</v>
      </c>
      <c r="E4135" t="s">
        <v>70</v>
      </c>
      <c r="F4135" s="2">
        <v>-563</v>
      </c>
      <c r="G4135" s="3">
        <v>41482</v>
      </c>
      <c r="H4135" s="2" t="s">
        <v>0</v>
      </c>
      <c r="I4135" s="2">
        <v>1540185160</v>
      </c>
      <c r="J4135" s="3">
        <v>40919</v>
      </c>
      <c r="K4135" s="2" t="s">
        <v>28</v>
      </c>
      <c r="L4135" t="s">
        <v>45</v>
      </c>
      <c r="M4135" s="2" t="s">
        <v>34</v>
      </c>
      <c r="N4135" t="s">
        <v>48</v>
      </c>
      <c r="O4135" s="2">
        <v>0</v>
      </c>
      <c r="P4135" s="2" t="s">
        <v>8</v>
      </c>
      <c r="Q4135">
        <v>-2458</v>
      </c>
      <c r="R4135">
        <v>751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</row>
    <row r="4136" spans="1:34" x14ac:dyDescent="0.25">
      <c r="A4136" s="2">
        <v>3822986</v>
      </c>
      <c r="B4136" t="s">
        <v>18</v>
      </c>
      <c r="C4136" t="s">
        <v>96</v>
      </c>
      <c r="D4136" t="s">
        <v>7</v>
      </c>
      <c r="E4136" t="s">
        <v>84</v>
      </c>
      <c r="F4136" s="2">
        <v>-357</v>
      </c>
      <c r="G4136" s="3">
        <v>42090</v>
      </c>
      <c r="H4136" s="2" t="s">
        <v>0</v>
      </c>
      <c r="I4136" s="2">
        <v>2287303544</v>
      </c>
      <c r="J4136" s="3">
        <v>41733</v>
      </c>
      <c r="K4136" s="2" t="s">
        <v>28</v>
      </c>
      <c r="L4136" t="s">
        <v>69</v>
      </c>
      <c r="M4136" s="2" t="s">
        <v>34</v>
      </c>
      <c r="N4136" t="s">
        <v>60</v>
      </c>
      <c r="O4136" s="2">
        <v>0</v>
      </c>
      <c r="P4136" s="2" t="s">
        <v>8</v>
      </c>
      <c r="Q4136">
        <v>-2980</v>
      </c>
      <c r="R4136">
        <v>104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</v>
      </c>
      <c r="AH4136">
        <v>0</v>
      </c>
    </row>
    <row r="4137" spans="1:34" x14ac:dyDescent="0.25">
      <c r="A4137" s="2">
        <v>3822268</v>
      </c>
      <c r="B4137" t="s">
        <v>6</v>
      </c>
      <c r="C4137" t="s">
        <v>97</v>
      </c>
      <c r="D4137" t="s">
        <v>26</v>
      </c>
      <c r="E4137" t="s">
        <v>107</v>
      </c>
      <c r="F4137" s="2">
        <v>-275</v>
      </c>
      <c r="G4137" s="3">
        <v>41452</v>
      </c>
      <c r="H4137" s="2" t="s">
        <v>0</v>
      </c>
      <c r="I4137" s="2">
        <v>1787713265</v>
      </c>
      <c r="J4137" s="3">
        <v>41177</v>
      </c>
      <c r="K4137" s="2" t="s">
        <v>28</v>
      </c>
      <c r="L4137" t="s">
        <v>133</v>
      </c>
      <c r="M4137" s="2" t="s">
        <v>34</v>
      </c>
      <c r="N4137" t="s">
        <v>32</v>
      </c>
      <c r="O4137" s="2">
        <v>0</v>
      </c>
      <c r="P4137" s="2" t="s">
        <v>8</v>
      </c>
      <c r="Q4137">
        <v>-2036</v>
      </c>
      <c r="R4137">
        <v>772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</row>
    <row r="4138" spans="1:34" x14ac:dyDescent="0.25">
      <c r="A4138" s="2">
        <v>3822364</v>
      </c>
      <c r="B4138" t="s">
        <v>6</v>
      </c>
      <c r="C4138" t="s">
        <v>55</v>
      </c>
      <c r="D4138" t="s">
        <v>49</v>
      </c>
      <c r="E4138" t="s">
        <v>70</v>
      </c>
      <c r="F4138" s="2">
        <v>-312</v>
      </c>
      <c r="G4138" s="3">
        <v>41482</v>
      </c>
      <c r="H4138" s="2" t="s">
        <v>0</v>
      </c>
      <c r="I4138" s="2">
        <v>1816269290</v>
      </c>
      <c r="J4138" s="3">
        <v>41170</v>
      </c>
      <c r="K4138" s="2" t="s">
        <v>28</v>
      </c>
      <c r="L4138" t="s">
        <v>45</v>
      </c>
      <c r="M4138" s="2" t="s">
        <v>34</v>
      </c>
      <c r="N4138" t="s">
        <v>48</v>
      </c>
      <c r="O4138" s="2">
        <v>0</v>
      </c>
      <c r="P4138" s="2" t="s">
        <v>8</v>
      </c>
      <c r="Q4138">
        <v>-2458</v>
      </c>
      <c r="R4138">
        <v>751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</row>
    <row r="4139" spans="1:34" x14ac:dyDescent="0.25">
      <c r="A4139" s="2">
        <v>3822453</v>
      </c>
      <c r="B4139" t="s">
        <v>6</v>
      </c>
      <c r="C4139" t="s">
        <v>31</v>
      </c>
      <c r="D4139" t="s">
        <v>22</v>
      </c>
      <c r="E4139" t="s">
        <v>31</v>
      </c>
      <c r="F4139" s="2">
        <v>53</v>
      </c>
      <c r="G4139" s="3">
        <v>41389</v>
      </c>
      <c r="H4139" s="2" t="s">
        <v>0</v>
      </c>
      <c r="I4139" s="2">
        <v>2008086380</v>
      </c>
      <c r="J4139" s="3">
        <v>41442</v>
      </c>
      <c r="K4139" s="2" t="s">
        <v>28</v>
      </c>
      <c r="L4139" t="s">
        <v>76</v>
      </c>
      <c r="M4139" s="2" t="s">
        <v>34</v>
      </c>
      <c r="N4139" t="s">
        <v>48</v>
      </c>
      <c r="O4139" s="2">
        <v>0</v>
      </c>
      <c r="P4139" s="2" t="s">
        <v>8</v>
      </c>
      <c r="Q4139">
        <v>-2369</v>
      </c>
      <c r="R4139">
        <v>844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</row>
    <row r="4140" spans="1:34" x14ac:dyDescent="0.25">
      <c r="A4140" s="2">
        <v>3822767</v>
      </c>
      <c r="B4140" t="s">
        <v>6</v>
      </c>
      <c r="C4140" t="s">
        <v>39</v>
      </c>
      <c r="D4140" t="s">
        <v>19</v>
      </c>
      <c r="E4140" t="s">
        <v>21</v>
      </c>
      <c r="F4140" s="2">
        <v>-904</v>
      </c>
      <c r="G4140" s="3">
        <v>41355</v>
      </c>
      <c r="H4140" s="2" t="s">
        <v>23</v>
      </c>
      <c r="I4140" s="2">
        <v>1112702057</v>
      </c>
      <c r="J4140" s="3">
        <v>40451</v>
      </c>
      <c r="K4140" s="2" t="s">
        <v>9</v>
      </c>
      <c r="L4140" t="s">
        <v>78</v>
      </c>
      <c r="M4140" s="2">
        <v>0</v>
      </c>
      <c r="N4140" t="s">
        <v>13</v>
      </c>
      <c r="O4140" s="2">
        <v>0</v>
      </c>
      <c r="P4140" s="2" t="s">
        <v>27</v>
      </c>
      <c r="Q4140">
        <v>-2338</v>
      </c>
      <c r="R4140">
        <v>915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</row>
    <row r="4141" spans="1:34" x14ac:dyDescent="0.25">
      <c r="A4141" s="2">
        <v>3822530</v>
      </c>
      <c r="B4141" t="s">
        <v>18</v>
      </c>
      <c r="C4141" t="s">
        <v>16</v>
      </c>
      <c r="D4141" t="s">
        <v>19</v>
      </c>
      <c r="E4141" t="s">
        <v>88</v>
      </c>
      <c r="F4141" s="2">
        <v>-590</v>
      </c>
      <c r="G4141" s="3">
        <v>42209</v>
      </c>
      <c r="H4141" s="2" t="s">
        <v>0</v>
      </c>
      <c r="I4141" s="2">
        <v>2173114646</v>
      </c>
      <c r="J4141" s="3">
        <v>41619</v>
      </c>
      <c r="K4141" s="2" t="s">
        <v>28</v>
      </c>
      <c r="L4141" t="s">
        <v>29</v>
      </c>
      <c r="M4141" s="2" t="s">
        <v>34</v>
      </c>
      <c r="N4141" t="s">
        <v>32</v>
      </c>
      <c r="O4141" s="2">
        <v>0</v>
      </c>
      <c r="P4141" s="2" t="s">
        <v>8</v>
      </c>
      <c r="Q4141">
        <v>-2515</v>
      </c>
      <c r="R4141">
        <v>75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</row>
    <row r="4142" spans="1:34" x14ac:dyDescent="0.25">
      <c r="A4142" s="2">
        <v>382269</v>
      </c>
      <c r="B4142" t="s">
        <v>18</v>
      </c>
      <c r="C4142" t="s">
        <v>52</v>
      </c>
      <c r="D4142" t="s">
        <v>19</v>
      </c>
      <c r="E4142" t="s">
        <v>20</v>
      </c>
      <c r="F4142" s="2">
        <v>1276</v>
      </c>
      <c r="G4142" s="3">
        <v>40986</v>
      </c>
      <c r="H4142" s="2" t="s">
        <v>0</v>
      </c>
      <c r="I4142" s="2">
        <v>2669688977</v>
      </c>
      <c r="J4142" s="3">
        <v>42262</v>
      </c>
      <c r="K4142" s="2" t="s">
        <v>9</v>
      </c>
      <c r="L4142" t="s">
        <v>13</v>
      </c>
      <c r="M4142" s="2">
        <v>0</v>
      </c>
      <c r="N4142" t="s">
        <v>13</v>
      </c>
      <c r="O4142" s="2">
        <v>0</v>
      </c>
      <c r="P4142" s="2" t="s">
        <v>8</v>
      </c>
      <c r="Q4142">
        <v>-152</v>
      </c>
      <c r="R4142">
        <v>1304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</row>
    <row r="4143" spans="1:34" x14ac:dyDescent="0.25">
      <c r="A4143" s="2">
        <v>382268</v>
      </c>
      <c r="B4143" t="s">
        <v>6</v>
      </c>
      <c r="C4143" t="s">
        <v>39</v>
      </c>
      <c r="D4143" t="s">
        <v>19</v>
      </c>
      <c r="E4143" t="s">
        <v>95</v>
      </c>
      <c r="F4143" s="2">
        <v>114</v>
      </c>
      <c r="G4143" s="3">
        <v>41562</v>
      </c>
      <c r="H4143" s="2" t="s">
        <v>23</v>
      </c>
      <c r="I4143" s="2">
        <v>2149136795</v>
      </c>
      <c r="J4143" s="3">
        <v>41676</v>
      </c>
      <c r="K4143" s="2" t="s">
        <v>71</v>
      </c>
      <c r="L4143" t="s">
        <v>37</v>
      </c>
      <c r="M4143" s="2" t="s">
        <v>41</v>
      </c>
      <c r="N4143" t="s">
        <v>13</v>
      </c>
      <c r="O4143" s="2">
        <v>0</v>
      </c>
      <c r="P4143" s="2" t="s">
        <v>40</v>
      </c>
      <c r="Q4143">
        <v>-2542</v>
      </c>
      <c r="R4143">
        <v>463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</row>
    <row r="4144" spans="1:34" x14ac:dyDescent="0.25">
      <c r="A4144" s="2">
        <v>382268</v>
      </c>
      <c r="B4144" t="s">
        <v>6</v>
      </c>
      <c r="C4144" t="s">
        <v>39</v>
      </c>
      <c r="D4144" t="s">
        <v>19</v>
      </c>
      <c r="E4144" t="s">
        <v>95</v>
      </c>
      <c r="F4144" s="2">
        <v>246</v>
      </c>
      <c r="G4144" s="3">
        <v>41562</v>
      </c>
      <c r="H4144" s="2" t="s">
        <v>23</v>
      </c>
      <c r="I4144" s="2">
        <v>2253483429</v>
      </c>
      <c r="J4144" s="3">
        <v>41808</v>
      </c>
      <c r="K4144" s="2" t="s">
        <v>71</v>
      </c>
      <c r="L4144" t="s">
        <v>116</v>
      </c>
      <c r="M4144" s="2">
        <v>0</v>
      </c>
      <c r="N4144" t="s">
        <v>13</v>
      </c>
      <c r="O4144" s="2">
        <v>0</v>
      </c>
      <c r="P4144" s="2" t="s">
        <v>40</v>
      </c>
      <c r="Q4144">
        <v>-2542</v>
      </c>
      <c r="R4144">
        <v>463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</row>
    <row r="4145" spans="1:34" x14ac:dyDescent="0.25">
      <c r="A4145" s="2">
        <v>382268</v>
      </c>
      <c r="B4145" t="s">
        <v>6</v>
      </c>
      <c r="C4145" t="s">
        <v>95</v>
      </c>
      <c r="D4145" t="s">
        <v>22</v>
      </c>
      <c r="E4145" t="s">
        <v>95</v>
      </c>
      <c r="F4145" s="2">
        <v>-3</v>
      </c>
      <c r="G4145" s="3">
        <v>41562</v>
      </c>
      <c r="H4145" s="2" t="s">
        <v>23</v>
      </c>
      <c r="I4145" s="2">
        <v>2043185440</v>
      </c>
      <c r="J4145" s="3">
        <v>41559</v>
      </c>
      <c r="K4145" s="2" t="s">
        <v>9</v>
      </c>
      <c r="L4145" t="s">
        <v>50</v>
      </c>
      <c r="M4145" s="2" t="s">
        <v>81</v>
      </c>
      <c r="N4145" t="s">
        <v>13</v>
      </c>
      <c r="O4145" s="2">
        <v>0</v>
      </c>
      <c r="P4145" s="2" t="s">
        <v>40</v>
      </c>
      <c r="Q4145">
        <v>-2542</v>
      </c>
      <c r="R4145">
        <v>463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</row>
    <row r="4146" spans="1:34" x14ac:dyDescent="0.25">
      <c r="A4146" s="2">
        <v>3822268</v>
      </c>
      <c r="B4146" t="s">
        <v>6</v>
      </c>
      <c r="C4146" t="s">
        <v>90</v>
      </c>
      <c r="D4146" t="s">
        <v>26</v>
      </c>
      <c r="E4146" t="s">
        <v>107</v>
      </c>
      <c r="F4146" s="2">
        <v>-622</v>
      </c>
      <c r="G4146" s="3">
        <v>41452</v>
      </c>
      <c r="H4146" s="2" t="s">
        <v>0</v>
      </c>
      <c r="I4146" s="2">
        <v>1462722857</v>
      </c>
      <c r="J4146" s="3">
        <v>40830</v>
      </c>
      <c r="K4146" s="2" t="s">
        <v>28</v>
      </c>
      <c r="L4146" t="s">
        <v>91</v>
      </c>
      <c r="M4146" s="2" t="s">
        <v>34</v>
      </c>
      <c r="N4146" t="s">
        <v>93</v>
      </c>
      <c r="O4146" s="2">
        <v>0</v>
      </c>
      <c r="P4146" s="2" t="s">
        <v>8</v>
      </c>
      <c r="Q4146">
        <v>-2036</v>
      </c>
      <c r="R4146">
        <v>772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</row>
    <row r="4147" spans="1:34" x14ac:dyDescent="0.25">
      <c r="A4147" s="2">
        <v>3822536</v>
      </c>
      <c r="B4147" t="s">
        <v>18</v>
      </c>
      <c r="C4147" t="s">
        <v>144</v>
      </c>
      <c r="D4147" t="s">
        <v>26</v>
      </c>
      <c r="E4147" t="s">
        <v>74</v>
      </c>
      <c r="F4147" s="2">
        <v>-201</v>
      </c>
      <c r="G4147" s="3">
        <v>40939</v>
      </c>
      <c r="H4147" s="2" t="s">
        <v>0</v>
      </c>
      <c r="I4147" s="2">
        <v>1377442826</v>
      </c>
      <c r="J4147" s="3">
        <v>40738</v>
      </c>
      <c r="K4147" s="2" t="s">
        <v>9</v>
      </c>
      <c r="L4147" t="s">
        <v>2</v>
      </c>
      <c r="M4147" s="2" t="s">
        <v>81</v>
      </c>
      <c r="N4147" t="s">
        <v>13</v>
      </c>
      <c r="O4147" s="2">
        <v>0</v>
      </c>
      <c r="P4147" s="2" t="s">
        <v>8</v>
      </c>
      <c r="Q4147">
        <v>-1195</v>
      </c>
      <c r="R4147">
        <v>864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</row>
    <row r="4148" spans="1:34" x14ac:dyDescent="0.25">
      <c r="A4148" s="2">
        <v>3822280</v>
      </c>
      <c r="B4148" t="s">
        <v>6</v>
      </c>
      <c r="C4148" t="s">
        <v>52</v>
      </c>
      <c r="D4148" t="s">
        <v>19</v>
      </c>
      <c r="E4148" t="s">
        <v>52</v>
      </c>
      <c r="F4148" s="2">
        <v>-153</v>
      </c>
      <c r="G4148" s="3">
        <v>40665</v>
      </c>
      <c r="H4148" s="2" t="s">
        <v>23</v>
      </c>
      <c r="I4148" s="2">
        <v>1169825886</v>
      </c>
      <c r="J4148" s="3">
        <v>40512</v>
      </c>
      <c r="K4148" s="2" t="s">
        <v>9</v>
      </c>
      <c r="L4148" t="s">
        <v>191</v>
      </c>
      <c r="M4148" s="2" t="s">
        <v>41</v>
      </c>
      <c r="N4148" t="s">
        <v>13</v>
      </c>
      <c r="O4148" s="2">
        <v>0</v>
      </c>
      <c r="P4148" s="2" t="s">
        <v>8</v>
      </c>
      <c r="Q4148">
        <v>-1636</v>
      </c>
      <c r="R4148">
        <v>1437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1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s="2">
        <v>3822611</v>
      </c>
      <c r="B4149" t="s">
        <v>18</v>
      </c>
      <c r="C4149" t="s">
        <v>67</v>
      </c>
      <c r="D4149" t="s">
        <v>33</v>
      </c>
      <c r="E4149" t="s">
        <v>65</v>
      </c>
      <c r="F4149" s="2">
        <v>513</v>
      </c>
      <c r="G4149" s="3">
        <v>40324</v>
      </c>
      <c r="H4149" s="2" t="s">
        <v>0</v>
      </c>
      <c r="I4149" s="2">
        <v>1462876147</v>
      </c>
      <c r="J4149" s="3">
        <v>40837</v>
      </c>
      <c r="K4149" s="2" t="s">
        <v>28</v>
      </c>
      <c r="L4149" t="s">
        <v>66</v>
      </c>
      <c r="M4149" s="2" t="s">
        <v>34</v>
      </c>
      <c r="N4149" t="s">
        <v>68</v>
      </c>
      <c r="O4149" s="2">
        <v>0</v>
      </c>
      <c r="P4149" s="2" t="s">
        <v>8</v>
      </c>
      <c r="Q4149">
        <v>-1318</v>
      </c>
      <c r="R4149">
        <v>1955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</row>
    <row r="4150" spans="1:34" x14ac:dyDescent="0.25">
      <c r="A4150" s="2">
        <v>3822102</v>
      </c>
      <c r="B4150" t="s">
        <v>6</v>
      </c>
      <c r="C4150" t="s">
        <v>88</v>
      </c>
      <c r="D4150" t="s">
        <v>19</v>
      </c>
      <c r="E4150" t="s">
        <v>88</v>
      </c>
      <c r="F4150" s="2">
        <v>-186</v>
      </c>
      <c r="G4150" s="3">
        <v>40830</v>
      </c>
      <c r="H4150" s="2" t="s">
        <v>23</v>
      </c>
      <c r="I4150" s="2">
        <v>1299795354</v>
      </c>
      <c r="J4150" s="3">
        <v>40644</v>
      </c>
      <c r="K4150" s="2" t="s">
        <v>9</v>
      </c>
      <c r="L4150" t="s">
        <v>200</v>
      </c>
      <c r="M4150" s="2" t="s">
        <v>81</v>
      </c>
      <c r="N4150" t="s">
        <v>13</v>
      </c>
      <c r="O4150" s="2">
        <v>0</v>
      </c>
      <c r="P4150" s="2" t="s">
        <v>40</v>
      </c>
      <c r="Q4150">
        <v>-1583</v>
      </c>
      <c r="R4150">
        <v>957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</row>
    <row r="4151" spans="1:34" x14ac:dyDescent="0.25">
      <c r="A4151" s="2">
        <v>3822263</v>
      </c>
      <c r="B4151" t="s">
        <v>18</v>
      </c>
      <c r="C4151" t="s">
        <v>52</v>
      </c>
      <c r="D4151" t="s">
        <v>19</v>
      </c>
      <c r="E4151" t="s">
        <v>21</v>
      </c>
      <c r="F4151" s="2">
        <v>-296</v>
      </c>
      <c r="G4151" s="3">
        <v>41164</v>
      </c>
      <c r="H4151" s="2" t="s">
        <v>0</v>
      </c>
      <c r="I4151" s="2">
        <v>1480691757</v>
      </c>
      <c r="J4151" s="3">
        <v>40868</v>
      </c>
      <c r="K4151" s="2" t="s">
        <v>9</v>
      </c>
      <c r="L4151" t="s">
        <v>13</v>
      </c>
      <c r="M4151" s="2">
        <v>0</v>
      </c>
      <c r="N4151" t="s">
        <v>13</v>
      </c>
      <c r="O4151" s="2">
        <v>0</v>
      </c>
      <c r="P4151" s="2" t="s">
        <v>8</v>
      </c>
      <c r="Q4151">
        <v>-2023</v>
      </c>
      <c r="R4151">
        <v>617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 s="2">
        <v>3822767</v>
      </c>
      <c r="B4152" t="s">
        <v>6</v>
      </c>
      <c r="C4152" t="s">
        <v>21</v>
      </c>
      <c r="D4152" t="s">
        <v>19</v>
      </c>
      <c r="E4152" t="s">
        <v>21</v>
      </c>
      <c r="F4152" s="2">
        <v>-92</v>
      </c>
      <c r="G4152" s="3">
        <v>41355</v>
      </c>
      <c r="H4152" s="2" t="s">
        <v>23</v>
      </c>
      <c r="I4152" s="2">
        <v>1868055944</v>
      </c>
      <c r="J4152" s="3">
        <v>41263</v>
      </c>
      <c r="K4152" s="2" t="s">
        <v>28</v>
      </c>
      <c r="L4152" t="s">
        <v>122</v>
      </c>
      <c r="M4152" s="2" t="s">
        <v>34</v>
      </c>
      <c r="N4152" t="s">
        <v>93</v>
      </c>
      <c r="O4152" s="2">
        <v>0</v>
      </c>
      <c r="P4152" s="2" t="s">
        <v>27</v>
      </c>
      <c r="Q4152">
        <v>-2338</v>
      </c>
      <c r="R4152">
        <v>915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</row>
    <row r="4153" spans="1:34" x14ac:dyDescent="0.25">
      <c r="A4153" s="2">
        <v>3822364</v>
      </c>
      <c r="B4153" t="s">
        <v>6</v>
      </c>
      <c r="C4153" t="s">
        <v>46</v>
      </c>
      <c r="D4153" t="s">
        <v>49</v>
      </c>
      <c r="E4153" t="s">
        <v>70</v>
      </c>
      <c r="F4153" s="2">
        <v>685</v>
      </c>
      <c r="G4153" s="3">
        <v>41482</v>
      </c>
      <c r="H4153" s="2" t="s">
        <v>0</v>
      </c>
      <c r="I4153" s="2">
        <v>2637028059</v>
      </c>
      <c r="J4153" s="3">
        <v>42167</v>
      </c>
      <c r="K4153" s="2" t="s">
        <v>28</v>
      </c>
      <c r="L4153" t="s">
        <v>54</v>
      </c>
      <c r="M4153" s="2" t="s">
        <v>34</v>
      </c>
      <c r="N4153" t="s">
        <v>56</v>
      </c>
      <c r="O4153" s="2">
        <v>0</v>
      </c>
      <c r="P4153" s="2" t="s">
        <v>8</v>
      </c>
      <c r="Q4153">
        <v>-2458</v>
      </c>
      <c r="R4153">
        <v>751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</row>
    <row r="4154" spans="1:34" x14ac:dyDescent="0.25">
      <c r="A4154" s="2">
        <v>382268</v>
      </c>
      <c r="B4154" t="s">
        <v>6</v>
      </c>
      <c r="C4154" t="s">
        <v>151</v>
      </c>
      <c r="D4154" t="s">
        <v>22</v>
      </c>
      <c r="E4154" t="s">
        <v>95</v>
      </c>
      <c r="F4154" s="2">
        <v>-1173</v>
      </c>
      <c r="G4154" s="3">
        <v>41562</v>
      </c>
      <c r="H4154" s="2" t="s">
        <v>23</v>
      </c>
      <c r="I4154" s="2">
        <v>1059853030</v>
      </c>
      <c r="J4154" s="3">
        <v>40389</v>
      </c>
      <c r="K4154" s="2" t="s">
        <v>1</v>
      </c>
      <c r="L4154" t="s">
        <v>158</v>
      </c>
      <c r="M4154" s="2">
        <v>0</v>
      </c>
      <c r="N4154" t="s">
        <v>5</v>
      </c>
      <c r="O4154" s="2">
        <v>0</v>
      </c>
      <c r="P4154" s="2" t="s">
        <v>40</v>
      </c>
      <c r="Q4154">
        <v>-2542</v>
      </c>
      <c r="R4154">
        <v>463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</row>
    <row r="4155" spans="1:34" x14ac:dyDescent="0.25">
      <c r="A4155" s="2">
        <v>382269</v>
      </c>
      <c r="B4155" t="s">
        <v>18</v>
      </c>
      <c r="C4155" t="s">
        <v>38</v>
      </c>
      <c r="D4155" t="s">
        <v>22</v>
      </c>
      <c r="E4155" t="s">
        <v>20</v>
      </c>
      <c r="F4155" s="2">
        <v>143</v>
      </c>
      <c r="G4155" s="3">
        <v>40986</v>
      </c>
      <c r="H4155" s="2" t="s">
        <v>0</v>
      </c>
      <c r="I4155" s="2">
        <v>1676176992</v>
      </c>
      <c r="J4155" s="3">
        <v>41129</v>
      </c>
      <c r="K4155" s="2" t="s">
        <v>28</v>
      </c>
      <c r="L4155" t="s">
        <v>29</v>
      </c>
      <c r="M4155" s="2" t="s">
        <v>34</v>
      </c>
      <c r="N4155" t="s">
        <v>32</v>
      </c>
      <c r="O4155" s="2">
        <v>0</v>
      </c>
      <c r="P4155" s="2" t="s">
        <v>8</v>
      </c>
      <c r="Q4155">
        <v>-152</v>
      </c>
      <c r="R4155">
        <v>1304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 s="2">
        <v>3822536</v>
      </c>
      <c r="B4156" t="s">
        <v>18</v>
      </c>
      <c r="C4156" t="s">
        <v>90</v>
      </c>
      <c r="D4156" t="s">
        <v>26</v>
      </c>
      <c r="E4156" t="s">
        <v>74</v>
      </c>
      <c r="F4156" s="2">
        <v>596</v>
      </c>
      <c r="G4156" s="3">
        <v>40939</v>
      </c>
      <c r="H4156" s="2" t="s">
        <v>0</v>
      </c>
      <c r="I4156" s="2">
        <v>2032034347</v>
      </c>
      <c r="J4156" s="3">
        <v>41535</v>
      </c>
      <c r="K4156" s="2" t="s">
        <v>9</v>
      </c>
      <c r="L4156" t="s">
        <v>78</v>
      </c>
      <c r="M4156" s="2" t="s">
        <v>79</v>
      </c>
      <c r="N4156" t="s">
        <v>13</v>
      </c>
      <c r="O4156" s="2">
        <v>0</v>
      </c>
      <c r="P4156" s="2" t="s">
        <v>8</v>
      </c>
      <c r="Q4156">
        <v>-1195</v>
      </c>
      <c r="R4156">
        <v>864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</row>
    <row r="4157" spans="1:34" x14ac:dyDescent="0.25">
      <c r="A4157" s="2">
        <v>3822201</v>
      </c>
      <c r="B4157" t="s">
        <v>6</v>
      </c>
      <c r="C4157" t="s">
        <v>77</v>
      </c>
      <c r="D4157" t="s">
        <v>33</v>
      </c>
      <c r="E4157" t="s">
        <v>125</v>
      </c>
      <c r="F4157" s="2">
        <v>-1344</v>
      </c>
      <c r="G4157" s="3">
        <v>40444</v>
      </c>
      <c r="H4157" s="2" t="s">
        <v>0</v>
      </c>
      <c r="I4157" s="2">
        <v>76332850</v>
      </c>
      <c r="J4157" s="3">
        <v>39100</v>
      </c>
      <c r="K4157" s="2" t="s">
        <v>28</v>
      </c>
      <c r="L4157" t="s">
        <v>157</v>
      </c>
      <c r="M4157" s="2" t="s">
        <v>34</v>
      </c>
      <c r="N4157" t="s">
        <v>48</v>
      </c>
      <c r="O4157" s="2">
        <v>0</v>
      </c>
      <c r="P4157" s="2" t="s">
        <v>8</v>
      </c>
      <c r="Q4157">
        <v>-1444</v>
      </c>
      <c r="R4157">
        <v>1364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</row>
    <row r="4158" spans="1:34" x14ac:dyDescent="0.25">
      <c r="A4158" s="2">
        <v>3822794</v>
      </c>
      <c r="B4158" t="s">
        <v>6</v>
      </c>
      <c r="C4158" t="s">
        <v>95</v>
      </c>
      <c r="D4158" t="s">
        <v>22</v>
      </c>
      <c r="E4158" t="s">
        <v>86</v>
      </c>
      <c r="F4158" s="2">
        <v>-1502</v>
      </c>
      <c r="G4158" s="3">
        <v>41131</v>
      </c>
      <c r="H4158" s="2" t="s">
        <v>0</v>
      </c>
      <c r="I4158" s="2">
        <v>443414473</v>
      </c>
      <c r="J4158" s="3">
        <v>39629</v>
      </c>
      <c r="K4158" s="2" t="s">
        <v>9</v>
      </c>
      <c r="L4158" t="s">
        <v>50</v>
      </c>
      <c r="M4158" s="2">
        <v>0</v>
      </c>
      <c r="N4158" t="s">
        <v>13</v>
      </c>
      <c r="O4158" s="2">
        <v>0</v>
      </c>
      <c r="P4158" s="2" t="s">
        <v>8</v>
      </c>
      <c r="Q4158">
        <v>-2131</v>
      </c>
      <c r="R4158">
        <v>1126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</row>
    <row r="4159" spans="1:34" x14ac:dyDescent="0.25">
      <c r="A4159" s="2">
        <v>3822077</v>
      </c>
      <c r="B4159" t="s">
        <v>6</v>
      </c>
      <c r="C4159" t="s">
        <v>35</v>
      </c>
      <c r="D4159" t="s">
        <v>7</v>
      </c>
      <c r="E4159" t="s">
        <v>36</v>
      </c>
      <c r="F4159" s="2">
        <v>-2217</v>
      </c>
      <c r="G4159" s="3">
        <v>42017</v>
      </c>
      <c r="H4159" s="2" t="s">
        <v>0</v>
      </c>
      <c r="I4159" s="2">
        <v>581449926</v>
      </c>
      <c r="J4159" s="3">
        <v>39800</v>
      </c>
      <c r="K4159" s="2" t="s">
        <v>9</v>
      </c>
      <c r="L4159" t="s">
        <v>13</v>
      </c>
      <c r="M4159" s="2">
        <v>0</v>
      </c>
      <c r="N4159" t="s">
        <v>13</v>
      </c>
      <c r="O4159" s="2">
        <v>0</v>
      </c>
      <c r="P4159" s="2" t="s">
        <v>8</v>
      </c>
      <c r="Q4159">
        <v>-2960</v>
      </c>
      <c r="R4159">
        <v>196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</row>
    <row r="4160" spans="1:34" x14ac:dyDescent="0.25">
      <c r="A4160" s="2">
        <v>3822986</v>
      </c>
      <c r="B4160" t="s">
        <v>18</v>
      </c>
      <c r="C4160" t="s">
        <v>170</v>
      </c>
      <c r="D4160" t="s">
        <v>7</v>
      </c>
      <c r="E4160" t="s">
        <v>84</v>
      </c>
      <c r="F4160" s="2">
        <v>-2384</v>
      </c>
      <c r="G4160" s="3">
        <v>42090</v>
      </c>
      <c r="H4160" s="2" t="s">
        <v>0</v>
      </c>
      <c r="I4160" s="2">
        <v>532283885</v>
      </c>
      <c r="J4160" s="3">
        <v>39706</v>
      </c>
      <c r="K4160" s="2" t="s">
        <v>28</v>
      </c>
      <c r="L4160" t="s">
        <v>82</v>
      </c>
      <c r="M4160" s="2" t="s">
        <v>34</v>
      </c>
      <c r="N4160" t="s">
        <v>60</v>
      </c>
      <c r="O4160" s="2">
        <v>0</v>
      </c>
      <c r="P4160" s="2" t="s">
        <v>8</v>
      </c>
      <c r="Q4160">
        <v>-2980</v>
      </c>
      <c r="R4160">
        <v>104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</row>
    <row r="4161" spans="1:34" x14ac:dyDescent="0.25">
      <c r="A4161" s="2">
        <v>3822077</v>
      </c>
      <c r="B4161" t="s">
        <v>6</v>
      </c>
      <c r="C4161" t="s">
        <v>3</v>
      </c>
      <c r="D4161" t="s">
        <v>7</v>
      </c>
      <c r="E4161" t="s">
        <v>36</v>
      </c>
      <c r="F4161" s="2">
        <v>-2633</v>
      </c>
      <c r="G4161" s="3">
        <v>42017</v>
      </c>
      <c r="H4161" s="2" t="s">
        <v>0</v>
      </c>
      <c r="I4161" s="2">
        <v>258414691</v>
      </c>
      <c r="J4161" s="3">
        <v>39384</v>
      </c>
      <c r="K4161" s="2" t="s">
        <v>9</v>
      </c>
      <c r="L4161" t="s">
        <v>50</v>
      </c>
      <c r="M4161" s="2">
        <v>0</v>
      </c>
      <c r="N4161" t="s">
        <v>13</v>
      </c>
      <c r="O4161" s="2">
        <v>0</v>
      </c>
      <c r="P4161" s="2" t="s">
        <v>8</v>
      </c>
      <c r="Q4161">
        <v>-2960</v>
      </c>
      <c r="R4161">
        <v>196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</row>
    <row r="4162" spans="1:34" x14ac:dyDescent="0.25">
      <c r="A4162" s="2">
        <v>3822767</v>
      </c>
      <c r="B4162" t="s">
        <v>6</v>
      </c>
      <c r="C4162" t="s">
        <v>20</v>
      </c>
      <c r="D4162" t="s">
        <v>22</v>
      </c>
      <c r="E4162" t="s">
        <v>21</v>
      </c>
      <c r="F4162" s="2">
        <v>-1779</v>
      </c>
      <c r="G4162" s="3">
        <v>41355</v>
      </c>
      <c r="H4162" s="2" t="s">
        <v>23</v>
      </c>
      <c r="I4162" s="2">
        <v>417987756</v>
      </c>
      <c r="J4162" s="3">
        <v>39576</v>
      </c>
      <c r="K4162" s="2" t="s">
        <v>9</v>
      </c>
      <c r="L4162" t="s">
        <v>2</v>
      </c>
      <c r="M4162" s="2">
        <v>0</v>
      </c>
      <c r="N4162" t="s">
        <v>13</v>
      </c>
      <c r="O4162" s="2">
        <v>0</v>
      </c>
      <c r="P4162" s="2" t="s">
        <v>27</v>
      </c>
      <c r="Q4162">
        <v>-2338</v>
      </c>
      <c r="R4162">
        <v>915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</row>
    <row r="4163" spans="1:34" x14ac:dyDescent="0.25">
      <c r="A4163" s="2">
        <v>3822670</v>
      </c>
      <c r="B4163" t="s">
        <v>6</v>
      </c>
      <c r="C4163" t="s">
        <v>101</v>
      </c>
      <c r="D4163" t="s">
        <v>19</v>
      </c>
      <c r="E4163" t="s">
        <v>146</v>
      </c>
      <c r="F4163" s="2">
        <v>-503</v>
      </c>
      <c r="G4163" s="3">
        <v>40716</v>
      </c>
      <c r="H4163" s="2" t="s">
        <v>0</v>
      </c>
      <c r="I4163" s="2">
        <v>930533276</v>
      </c>
      <c r="J4163" s="3">
        <v>40213</v>
      </c>
      <c r="K4163" s="2" t="s">
        <v>9</v>
      </c>
      <c r="L4163" t="s">
        <v>2</v>
      </c>
      <c r="M4163" s="2">
        <v>0</v>
      </c>
      <c r="N4163" t="s">
        <v>13</v>
      </c>
      <c r="O4163" s="2">
        <v>0</v>
      </c>
      <c r="P4163" s="2" t="s">
        <v>8</v>
      </c>
      <c r="Q4163">
        <v>-795</v>
      </c>
      <c r="R4163">
        <v>1227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</row>
    <row r="4164" spans="1:34" x14ac:dyDescent="0.25">
      <c r="A4164" s="2">
        <v>3822416</v>
      </c>
      <c r="B4164" t="s">
        <v>6</v>
      </c>
      <c r="C4164" t="s">
        <v>130</v>
      </c>
      <c r="D4164" t="s">
        <v>49</v>
      </c>
      <c r="E4164" t="s">
        <v>47</v>
      </c>
      <c r="F4164" s="2">
        <v>-1667</v>
      </c>
      <c r="G4164" s="3">
        <v>41698</v>
      </c>
      <c r="H4164" s="2" t="s">
        <v>0</v>
      </c>
      <c r="I4164" s="2">
        <v>791957635</v>
      </c>
      <c r="J4164" s="3">
        <v>40031</v>
      </c>
      <c r="K4164" s="2" t="s">
        <v>28</v>
      </c>
      <c r="L4164" t="s">
        <v>166</v>
      </c>
      <c r="M4164" s="2" t="s">
        <v>34</v>
      </c>
      <c r="N4164" t="s">
        <v>48</v>
      </c>
      <c r="O4164" s="2">
        <v>0</v>
      </c>
      <c r="P4164" s="2" t="s">
        <v>8</v>
      </c>
      <c r="Q4164">
        <v>-2671</v>
      </c>
      <c r="R4164">
        <v>526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</row>
    <row r="4165" spans="1:34" x14ac:dyDescent="0.25">
      <c r="A4165" s="2">
        <v>3822241</v>
      </c>
      <c r="B4165" t="s">
        <v>6</v>
      </c>
      <c r="C4165" t="s">
        <v>115</v>
      </c>
      <c r="D4165" t="s">
        <v>19</v>
      </c>
      <c r="E4165" t="s">
        <v>25</v>
      </c>
      <c r="F4165" s="2">
        <v>-679</v>
      </c>
      <c r="G4165" s="3">
        <v>41107</v>
      </c>
      <c r="H4165" s="2" t="s">
        <v>23</v>
      </c>
      <c r="I4165" s="2">
        <v>1115620189</v>
      </c>
      <c r="J4165" s="3">
        <v>40428</v>
      </c>
      <c r="K4165" s="2" t="s">
        <v>9</v>
      </c>
      <c r="L4165" t="s">
        <v>126</v>
      </c>
      <c r="M4165" s="2">
        <v>0</v>
      </c>
      <c r="N4165" t="s">
        <v>13</v>
      </c>
      <c r="O4165" s="2">
        <v>0</v>
      </c>
      <c r="P4165" s="2" t="s">
        <v>27</v>
      </c>
      <c r="Q4165">
        <v>-1426</v>
      </c>
      <c r="R4165">
        <v>757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</row>
    <row r="4166" spans="1:34" x14ac:dyDescent="0.25">
      <c r="A4166" s="2">
        <v>3822163</v>
      </c>
      <c r="B4166" t="s">
        <v>18</v>
      </c>
      <c r="C4166" t="s">
        <v>17</v>
      </c>
      <c r="D4166" t="s">
        <v>26</v>
      </c>
      <c r="E4166" t="s">
        <v>17</v>
      </c>
      <c r="F4166" s="2">
        <v>41</v>
      </c>
      <c r="G4166" s="3">
        <v>42024</v>
      </c>
      <c r="H4166" s="2" t="s">
        <v>0</v>
      </c>
      <c r="I4166" s="2">
        <v>2487229741</v>
      </c>
      <c r="J4166" s="3">
        <v>42065</v>
      </c>
      <c r="K4166" s="2" t="s">
        <v>9</v>
      </c>
      <c r="L4166" t="s">
        <v>13</v>
      </c>
      <c r="M4166" s="2">
        <v>0</v>
      </c>
      <c r="N4166" t="s">
        <v>13</v>
      </c>
      <c r="O4166" s="2">
        <v>0</v>
      </c>
      <c r="P4166" s="2" t="s">
        <v>8</v>
      </c>
      <c r="Q4166">
        <v>-3007</v>
      </c>
      <c r="R4166">
        <v>223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</row>
    <row r="4167" spans="1:34" x14ac:dyDescent="0.25">
      <c r="A4167" s="2">
        <v>3822333</v>
      </c>
      <c r="B4167" t="s">
        <v>18</v>
      </c>
      <c r="C4167" t="s">
        <v>125</v>
      </c>
      <c r="D4167" t="s">
        <v>44</v>
      </c>
      <c r="E4167" t="s">
        <v>117</v>
      </c>
      <c r="F4167" s="2">
        <v>-1470</v>
      </c>
      <c r="G4167" s="3">
        <v>41085</v>
      </c>
      <c r="H4167" s="2" t="s">
        <v>0</v>
      </c>
      <c r="I4167" s="2">
        <v>443984699</v>
      </c>
      <c r="J4167" s="3">
        <v>39615</v>
      </c>
      <c r="K4167" s="2" t="s">
        <v>149</v>
      </c>
      <c r="L4167" t="s">
        <v>13</v>
      </c>
      <c r="M4167" s="2" t="s">
        <v>34</v>
      </c>
      <c r="N4167" t="s">
        <v>13</v>
      </c>
      <c r="O4167" s="2">
        <v>0</v>
      </c>
      <c r="P4167" s="2" t="s">
        <v>8</v>
      </c>
      <c r="Q4167">
        <v>-1998</v>
      </c>
      <c r="R4167">
        <v>37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</row>
    <row r="4168" spans="1:34" x14ac:dyDescent="0.25">
      <c r="A4168" s="2">
        <v>3822986</v>
      </c>
      <c r="B4168" t="s">
        <v>18</v>
      </c>
      <c r="C4168" t="s">
        <v>59</v>
      </c>
      <c r="D4168" t="s">
        <v>7</v>
      </c>
      <c r="E4168" t="s">
        <v>84</v>
      </c>
      <c r="F4168" s="2">
        <v>-1623</v>
      </c>
      <c r="G4168" s="3">
        <v>42090</v>
      </c>
      <c r="H4168" s="2" t="s">
        <v>0</v>
      </c>
      <c r="I4168" s="2">
        <v>1158542510</v>
      </c>
      <c r="J4168" s="3">
        <v>40467</v>
      </c>
      <c r="K4168" s="2" t="s">
        <v>28</v>
      </c>
      <c r="L4168" t="s">
        <v>69</v>
      </c>
      <c r="M4168" s="2" t="s">
        <v>34</v>
      </c>
      <c r="N4168" t="s">
        <v>60</v>
      </c>
      <c r="O4168" s="2">
        <v>0</v>
      </c>
      <c r="P4168" s="2" t="s">
        <v>8</v>
      </c>
      <c r="Q4168">
        <v>-2980</v>
      </c>
      <c r="R4168">
        <v>104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 s="2">
        <v>3822794</v>
      </c>
      <c r="B4169" t="s">
        <v>6</v>
      </c>
      <c r="C4169" t="s">
        <v>16</v>
      </c>
      <c r="D4169" t="s">
        <v>19</v>
      </c>
      <c r="E4169" t="s">
        <v>86</v>
      </c>
      <c r="F4169" s="2">
        <v>56</v>
      </c>
      <c r="G4169" s="3">
        <v>41131</v>
      </c>
      <c r="H4169" s="2" t="s">
        <v>0</v>
      </c>
      <c r="I4169" s="2">
        <v>1695462454</v>
      </c>
      <c r="J4169" s="3">
        <v>41187</v>
      </c>
      <c r="K4169" s="2" t="s">
        <v>9</v>
      </c>
      <c r="L4169" t="s">
        <v>37</v>
      </c>
      <c r="M4169" s="2">
        <v>0</v>
      </c>
      <c r="N4169" t="s">
        <v>13</v>
      </c>
      <c r="O4169" s="2">
        <v>1</v>
      </c>
      <c r="P4169" s="2" t="s">
        <v>8</v>
      </c>
      <c r="Q4169">
        <v>-2131</v>
      </c>
      <c r="R4169">
        <v>1126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1</v>
      </c>
    </row>
    <row r="4170" spans="1:34" x14ac:dyDescent="0.25">
      <c r="A4170" s="2">
        <v>3822767</v>
      </c>
      <c r="B4170" t="s">
        <v>6</v>
      </c>
      <c r="C4170" t="s">
        <v>95</v>
      </c>
      <c r="D4170" t="s">
        <v>22</v>
      </c>
      <c r="E4170" t="s">
        <v>21</v>
      </c>
      <c r="F4170" s="2">
        <v>-1170</v>
      </c>
      <c r="G4170" s="3">
        <v>41355</v>
      </c>
      <c r="H4170" s="2" t="s">
        <v>23</v>
      </c>
      <c r="I4170" s="2">
        <v>906023536</v>
      </c>
      <c r="J4170" s="3">
        <v>40185</v>
      </c>
      <c r="K4170" s="2" t="s">
        <v>9</v>
      </c>
      <c r="L4170" t="s">
        <v>91</v>
      </c>
      <c r="M4170" s="2">
        <v>0</v>
      </c>
      <c r="N4170" t="s">
        <v>13</v>
      </c>
      <c r="O4170" s="2">
        <v>0</v>
      </c>
      <c r="P4170" s="2" t="s">
        <v>27</v>
      </c>
      <c r="Q4170">
        <v>-2338</v>
      </c>
      <c r="R4170">
        <v>915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</row>
    <row r="4171" spans="1:34" x14ac:dyDescent="0.25">
      <c r="A4171" s="2">
        <v>3822263</v>
      </c>
      <c r="B4171" t="s">
        <v>18</v>
      </c>
      <c r="C4171" t="s">
        <v>151</v>
      </c>
      <c r="D4171" t="s">
        <v>22</v>
      </c>
      <c r="E4171" t="s">
        <v>21</v>
      </c>
      <c r="F4171" s="2">
        <v>-2023</v>
      </c>
      <c r="G4171" s="3">
        <v>41164</v>
      </c>
      <c r="H4171" s="2" t="s">
        <v>0</v>
      </c>
      <c r="I4171" s="2">
        <v>86382915</v>
      </c>
      <c r="J4171" s="3">
        <v>39141</v>
      </c>
      <c r="K4171" s="2" t="s">
        <v>9</v>
      </c>
      <c r="L4171" t="s">
        <v>78</v>
      </c>
      <c r="M4171" s="2">
        <v>0</v>
      </c>
      <c r="N4171" t="s">
        <v>13</v>
      </c>
      <c r="O4171" s="2">
        <v>0</v>
      </c>
      <c r="P4171" s="2" t="s">
        <v>8</v>
      </c>
      <c r="Q4171">
        <v>-2023</v>
      </c>
      <c r="R4171">
        <v>617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</row>
    <row r="4172" spans="1:34" x14ac:dyDescent="0.25">
      <c r="A4172" s="2">
        <v>3822530</v>
      </c>
      <c r="B4172" t="s">
        <v>18</v>
      </c>
      <c r="C4172" t="s">
        <v>80</v>
      </c>
      <c r="D4172" t="s">
        <v>19</v>
      </c>
      <c r="E4172" t="s">
        <v>88</v>
      </c>
      <c r="F4172" s="2">
        <v>-109</v>
      </c>
      <c r="G4172" s="3">
        <v>42209</v>
      </c>
      <c r="H4172" s="2" t="s">
        <v>0</v>
      </c>
      <c r="I4172" s="2">
        <v>2585530985</v>
      </c>
      <c r="J4172" s="3">
        <v>42100</v>
      </c>
      <c r="K4172" s="2" t="s">
        <v>28</v>
      </c>
      <c r="L4172" t="s">
        <v>29</v>
      </c>
      <c r="M4172" s="2" t="s">
        <v>34</v>
      </c>
      <c r="N4172" t="s">
        <v>32</v>
      </c>
      <c r="O4172" s="2">
        <v>0</v>
      </c>
      <c r="P4172" s="2" t="s">
        <v>8</v>
      </c>
      <c r="Q4172">
        <v>-2515</v>
      </c>
      <c r="R4172">
        <v>75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</row>
    <row r="4173" spans="1:34" x14ac:dyDescent="0.25">
      <c r="A4173" s="2">
        <v>3822108</v>
      </c>
      <c r="B4173" t="s">
        <v>6</v>
      </c>
      <c r="C4173" t="s">
        <v>39</v>
      </c>
      <c r="D4173" t="s">
        <v>19</v>
      </c>
      <c r="E4173" t="s">
        <v>52</v>
      </c>
      <c r="F4173" s="2">
        <v>-407</v>
      </c>
      <c r="G4173" s="3">
        <v>41698</v>
      </c>
      <c r="H4173" s="2" t="s">
        <v>0</v>
      </c>
      <c r="I4173" s="2">
        <v>1843847843</v>
      </c>
      <c r="J4173" s="3">
        <v>41291</v>
      </c>
      <c r="K4173" s="2" t="s">
        <v>9</v>
      </c>
      <c r="L4173" t="s">
        <v>2</v>
      </c>
      <c r="M4173" s="2">
        <v>0</v>
      </c>
      <c r="N4173" t="s">
        <v>13</v>
      </c>
      <c r="O4173" s="2">
        <v>0</v>
      </c>
      <c r="P4173" s="2" t="s">
        <v>8</v>
      </c>
      <c r="Q4173">
        <v>-1402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</row>
    <row r="4174" spans="1:34" x14ac:dyDescent="0.25">
      <c r="A4174" s="2">
        <v>3822108</v>
      </c>
      <c r="B4174" t="s">
        <v>6</v>
      </c>
      <c r="C4174" t="s">
        <v>39</v>
      </c>
      <c r="D4174" t="s">
        <v>19</v>
      </c>
      <c r="E4174" t="s">
        <v>52</v>
      </c>
      <c r="F4174" s="2">
        <v>-449</v>
      </c>
      <c r="G4174" s="3">
        <v>41698</v>
      </c>
      <c r="H4174" s="2" t="s">
        <v>0</v>
      </c>
      <c r="I4174" s="2">
        <v>1817981810</v>
      </c>
      <c r="J4174" s="3">
        <v>41249</v>
      </c>
      <c r="K4174" s="2" t="s">
        <v>9</v>
      </c>
      <c r="L4174" t="s">
        <v>87</v>
      </c>
      <c r="M4174" s="2" t="s">
        <v>41</v>
      </c>
      <c r="N4174" t="s">
        <v>13</v>
      </c>
      <c r="O4174" s="2">
        <v>0</v>
      </c>
      <c r="P4174" s="2" t="s">
        <v>8</v>
      </c>
      <c r="Q4174">
        <v>-1402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</row>
    <row r="4175" spans="1:34" x14ac:dyDescent="0.25">
      <c r="A4175" s="2">
        <v>3822108</v>
      </c>
      <c r="B4175" t="s">
        <v>6</v>
      </c>
      <c r="C4175" t="s">
        <v>39</v>
      </c>
      <c r="D4175" t="s">
        <v>19</v>
      </c>
      <c r="E4175" t="s">
        <v>52</v>
      </c>
      <c r="F4175" s="2">
        <v>-498</v>
      </c>
      <c r="G4175" s="3">
        <v>41698</v>
      </c>
      <c r="H4175" s="2" t="s">
        <v>0</v>
      </c>
      <c r="I4175" s="2">
        <v>1696854546</v>
      </c>
      <c r="J4175" s="3">
        <v>41200</v>
      </c>
      <c r="K4175" s="2" t="s">
        <v>9</v>
      </c>
      <c r="L4175" t="s">
        <v>87</v>
      </c>
      <c r="M4175" s="2" t="s">
        <v>41</v>
      </c>
      <c r="N4175" t="s">
        <v>13</v>
      </c>
      <c r="O4175" s="2">
        <v>0</v>
      </c>
      <c r="P4175" s="2" t="s">
        <v>8</v>
      </c>
      <c r="Q4175">
        <v>-1402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</row>
    <row r="4176" spans="1:34" x14ac:dyDescent="0.25">
      <c r="A4176" s="2">
        <v>3822264</v>
      </c>
      <c r="B4176" t="s">
        <v>18</v>
      </c>
      <c r="C4176" t="s">
        <v>104</v>
      </c>
      <c r="D4176" t="s">
        <v>14</v>
      </c>
      <c r="E4176" t="s">
        <v>104</v>
      </c>
      <c r="F4176" s="2">
        <v>-224</v>
      </c>
      <c r="G4176" s="3">
        <v>41164</v>
      </c>
      <c r="H4176" s="2" t="s">
        <v>0</v>
      </c>
      <c r="I4176" s="2">
        <v>1551452632</v>
      </c>
      <c r="J4176" s="3">
        <v>40940</v>
      </c>
      <c r="K4176" s="2" t="s">
        <v>9</v>
      </c>
      <c r="L4176" t="s">
        <v>10</v>
      </c>
      <c r="M4176" s="2" t="s">
        <v>75</v>
      </c>
      <c r="N4176" t="s">
        <v>13</v>
      </c>
      <c r="O4176" s="2">
        <v>0</v>
      </c>
      <c r="P4176" s="2" t="s">
        <v>8</v>
      </c>
      <c r="Q4176">
        <v>-1791</v>
      </c>
      <c r="R4176">
        <v>963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</row>
    <row r="4177" spans="1:34" x14ac:dyDescent="0.25">
      <c r="A4177" s="2">
        <v>3822611</v>
      </c>
      <c r="B4177" t="s">
        <v>18</v>
      </c>
      <c r="C4177" t="s">
        <v>64</v>
      </c>
      <c r="D4177" t="s">
        <v>33</v>
      </c>
      <c r="E4177" t="s">
        <v>65</v>
      </c>
      <c r="F4177" s="2">
        <v>1581</v>
      </c>
      <c r="G4177" s="3">
        <v>40324</v>
      </c>
      <c r="H4177" s="2" t="s">
        <v>0</v>
      </c>
      <c r="I4177" s="2">
        <v>2363288521</v>
      </c>
      <c r="J4177" s="3">
        <v>41905</v>
      </c>
      <c r="K4177" s="2" t="s">
        <v>9</v>
      </c>
      <c r="L4177" t="s">
        <v>78</v>
      </c>
      <c r="M4177" s="2" t="s">
        <v>79</v>
      </c>
      <c r="N4177" t="s">
        <v>13</v>
      </c>
      <c r="O4177" s="2">
        <v>0</v>
      </c>
      <c r="P4177" s="2" t="s">
        <v>8</v>
      </c>
      <c r="Q4177">
        <v>-1318</v>
      </c>
      <c r="R4177">
        <v>1955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</row>
    <row r="4178" spans="1:34" x14ac:dyDescent="0.25">
      <c r="A4178" s="2">
        <v>3822611</v>
      </c>
      <c r="B4178" t="s">
        <v>18</v>
      </c>
      <c r="C4178" t="s">
        <v>30</v>
      </c>
      <c r="D4178" t="s">
        <v>33</v>
      </c>
      <c r="E4178" t="s">
        <v>65</v>
      </c>
      <c r="F4178" s="2">
        <v>936</v>
      </c>
      <c r="G4178" s="3">
        <v>40324</v>
      </c>
      <c r="H4178" s="2" t="s">
        <v>0</v>
      </c>
      <c r="I4178" s="2">
        <v>1817066441</v>
      </c>
      <c r="J4178" s="3">
        <v>41260</v>
      </c>
      <c r="K4178" s="2" t="s">
        <v>71</v>
      </c>
      <c r="L4178" t="s">
        <v>10</v>
      </c>
      <c r="M4178" s="2" t="s">
        <v>75</v>
      </c>
      <c r="N4178" t="s">
        <v>13</v>
      </c>
      <c r="O4178" s="2">
        <v>0</v>
      </c>
      <c r="P4178" s="2" t="s">
        <v>8</v>
      </c>
      <c r="Q4178">
        <v>-1318</v>
      </c>
      <c r="R4178">
        <v>1955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</row>
    <row r="4179" spans="1:34" x14ac:dyDescent="0.25">
      <c r="A4179" s="2">
        <v>3822108</v>
      </c>
      <c r="B4179" t="s">
        <v>6</v>
      </c>
      <c r="C4179" t="s">
        <v>39</v>
      </c>
      <c r="D4179" t="s">
        <v>19</v>
      </c>
      <c r="E4179" t="s">
        <v>52</v>
      </c>
      <c r="F4179" s="2">
        <v>-484</v>
      </c>
      <c r="G4179" s="3">
        <v>41698</v>
      </c>
      <c r="H4179" s="2" t="s">
        <v>0</v>
      </c>
      <c r="I4179" s="2">
        <v>1765432710</v>
      </c>
      <c r="J4179" s="3">
        <v>41214</v>
      </c>
      <c r="K4179" s="2" t="s">
        <v>9</v>
      </c>
      <c r="L4179" t="s">
        <v>87</v>
      </c>
      <c r="M4179" s="2" t="s">
        <v>41</v>
      </c>
      <c r="N4179" t="s">
        <v>13</v>
      </c>
      <c r="O4179" s="2">
        <v>0</v>
      </c>
      <c r="P4179" s="2" t="s">
        <v>8</v>
      </c>
      <c r="Q4179">
        <v>-1402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</row>
    <row r="4180" spans="1:34" x14ac:dyDescent="0.25">
      <c r="A4180" s="2">
        <v>3822794</v>
      </c>
      <c r="B4180" t="s">
        <v>6</v>
      </c>
      <c r="C4180" t="s">
        <v>52</v>
      </c>
      <c r="D4180" t="s">
        <v>19</v>
      </c>
      <c r="E4180" t="s">
        <v>86</v>
      </c>
      <c r="F4180" s="2">
        <v>-872</v>
      </c>
      <c r="G4180" s="3">
        <v>41131</v>
      </c>
      <c r="H4180" s="2" t="s">
        <v>0</v>
      </c>
      <c r="I4180" s="2">
        <v>957590287</v>
      </c>
      <c r="J4180" s="3">
        <v>40259</v>
      </c>
      <c r="K4180" s="2" t="s">
        <v>9</v>
      </c>
      <c r="L4180" t="s">
        <v>2</v>
      </c>
      <c r="M4180" s="2">
        <v>0</v>
      </c>
      <c r="N4180" t="s">
        <v>13</v>
      </c>
      <c r="O4180" s="2">
        <v>0</v>
      </c>
      <c r="P4180" s="2" t="s">
        <v>8</v>
      </c>
      <c r="Q4180">
        <v>-2131</v>
      </c>
      <c r="R4180">
        <v>1126</v>
      </c>
      <c r="S4180">
        <v>0</v>
      </c>
      <c r="T4180">
        <v>0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</row>
    <row r="4181" spans="1:34" x14ac:dyDescent="0.25">
      <c r="A4181" s="2">
        <v>3822108</v>
      </c>
      <c r="B4181" t="s">
        <v>6</v>
      </c>
      <c r="C4181" t="s">
        <v>39</v>
      </c>
      <c r="D4181" t="s">
        <v>19</v>
      </c>
      <c r="E4181" t="s">
        <v>52</v>
      </c>
      <c r="F4181" s="2">
        <v>-301</v>
      </c>
      <c r="G4181" s="3">
        <v>41698</v>
      </c>
      <c r="H4181" s="2" t="s">
        <v>0</v>
      </c>
      <c r="I4181" s="2">
        <v>1901479322</v>
      </c>
      <c r="J4181" s="3">
        <v>41397</v>
      </c>
      <c r="K4181" s="2" t="s">
        <v>9</v>
      </c>
      <c r="L4181" t="s">
        <v>87</v>
      </c>
      <c r="M4181" s="2" t="s">
        <v>41</v>
      </c>
      <c r="N4181" t="s">
        <v>13</v>
      </c>
      <c r="O4181" s="2">
        <v>0</v>
      </c>
      <c r="P4181" s="2" t="s">
        <v>8</v>
      </c>
      <c r="Q4181">
        <v>-1402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</row>
    <row r="4182" spans="1:34" x14ac:dyDescent="0.25">
      <c r="A4182" s="2">
        <v>3822663</v>
      </c>
      <c r="B4182" t="s">
        <v>18</v>
      </c>
      <c r="C4182" t="s">
        <v>95</v>
      </c>
      <c r="D4182" t="s">
        <v>22</v>
      </c>
      <c r="E4182" t="s">
        <v>52</v>
      </c>
      <c r="F4182" s="2">
        <v>-872</v>
      </c>
      <c r="G4182" s="3">
        <v>40714</v>
      </c>
      <c r="H4182" s="2" t="s">
        <v>0</v>
      </c>
      <c r="I4182" s="2">
        <v>626144182</v>
      </c>
      <c r="J4182" s="3">
        <v>39842</v>
      </c>
      <c r="K4182" s="2" t="s">
        <v>28</v>
      </c>
      <c r="L4182" t="s">
        <v>61</v>
      </c>
      <c r="M4182" s="2" t="s">
        <v>34</v>
      </c>
      <c r="N4182" t="s">
        <v>60</v>
      </c>
      <c r="O4182" s="2">
        <v>0</v>
      </c>
      <c r="P4182" s="2" t="s">
        <v>8</v>
      </c>
      <c r="Q4182">
        <v>-1216</v>
      </c>
      <c r="R4182">
        <v>717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</row>
    <row r="4183" spans="1:34" x14ac:dyDescent="0.25">
      <c r="A4183" s="2">
        <v>3822286</v>
      </c>
      <c r="B4183" t="s">
        <v>6</v>
      </c>
      <c r="C4183" t="s">
        <v>151</v>
      </c>
      <c r="D4183" t="s">
        <v>22</v>
      </c>
      <c r="E4183" t="s">
        <v>163</v>
      </c>
      <c r="F4183" s="2">
        <v>2100</v>
      </c>
      <c r="G4183" s="3">
        <v>40112</v>
      </c>
      <c r="H4183" s="2" t="s">
        <v>0</v>
      </c>
      <c r="I4183" s="2">
        <v>2676657144</v>
      </c>
      <c r="J4183" s="3">
        <v>42212</v>
      </c>
      <c r="K4183" s="2" t="s">
        <v>28</v>
      </c>
      <c r="L4183" t="s">
        <v>61</v>
      </c>
      <c r="M4183" s="2" t="s">
        <v>34</v>
      </c>
      <c r="N4183" t="s">
        <v>142</v>
      </c>
      <c r="O4183" s="2">
        <v>0</v>
      </c>
      <c r="P4183" s="2" t="s">
        <v>8</v>
      </c>
      <c r="Q4183">
        <v>-1061</v>
      </c>
      <c r="R4183">
        <v>2101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 s="2">
        <v>3822611</v>
      </c>
      <c r="B4184" t="s">
        <v>18</v>
      </c>
      <c r="C4184" t="s">
        <v>30</v>
      </c>
      <c r="D4184" t="s">
        <v>33</v>
      </c>
      <c r="E4184" t="s">
        <v>65</v>
      </c>
      <c r="F4184" s="2">
        <v>1048</v>
      </c>
      <c r="G4184" s="3">
        <v>40324</v>
      </c>
      <c r="H4184" s="2" t="s">
        <v>0</v>
      </c>
      <c r="I4184" s="2">
        <v>1906677978</v>
      </c>
      <c r="J4184" s="3">
        <v>41372</v>
      </c>
      <c r="K4184" s="2" t="s">
        <v>9</v>
      </c>
      <c r="L4184" t="s">
        <v>10</v>
      </c>
      <c r="M4184" s="2" t="s">
        <v>75</v>
      </c>
      <c r="N4184" t="s">
        <v>13</v>
      </c>
      <c r="O4184" s="2">
        <v>0</v>
      </c>
      <c r="P4184" s="2" t="s">
        <v>8</v>
      </c>
      <c r="Q4184">
        <v>-1318</v>
      </c>
      <c r="R4184">
        <v>1955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</row>
    <row r="4185" spans="1:34" x14ac:dyDescent="0.25">
      <c r="A4185" s="2">
        <v>3822453</v>
      </c>
      <c r="B4185" t="s">
        <v>6</v>
      </c>
      <c r="C4185" t="s">
        <v>31</v>
      </c>
      <c r="D4185" t="s">
        <v>22</v>
      </c>
      <c r="E4185" t="s">
        <v>31</v>
      </c>
      <c r="F4185" s="2">
        <v>-157</v>
      </c>
      <c r="G4185" s="3">
        <v>41389</v>
      </c>
      <c r="H4185" s="2" t="s">
        <v>0</v>
      </c>
      <c r="I4185" s="2">
        <v>1827313711</v>
      </c>
      <c r="J4185" s="3">
        <v>41232</v>
      </c>
      <c r="K4185" s="2" t="s">
        <v>28</v>
      </c>
      <c r="L4185" t="s">
        <v>42</v>
      </c>
      <c r="M4185" s="2" t="s">
        <v>34</v>
      </c>
      <c r="N4185" t="s">
        <v>32</v>
      </c>
      <c r="O4185" s="2">
        <v>0</v>
      </c>
      <c r="P4185" s="2" t="s">
        <v>8</v>
      </c>
      <c r="Q4185">
        <v>-2369</v>
      </c>
      <c r="R4185">
        <v>844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</row>
    <row r="4186" spans="1:34" x14ac:dyDescent="0.25">
      <c r="A4186" s="2">
        <v>3822333</v>
      </c>
      <c r="B4186" t="s">
        <v>18</v>
      </c>
      <c r="C4186" t="s">
        <v>117</v>
      </c>
      <c r="D4186" t="s">
        <v>22</v>
      </c>
      <c r="E4186" t="s">
        <v>117</v>
      </c>
      <c r="F4186" s="2">
        <v>-152</v>
      </c>
      <c r="G4186" s="3">
        <v>41085</v>
      </c>
      <c r="H4186" s="2" t="s">
        <v>0</v>
      </c>
      <c r="I4186" s="2">
        <v>1764265436</v>
      </c>
      <c r="J4186" s="3">
        <v>40933</v>
      </c>
      <c r="K4186" s="2" t="s">
        <v>28</v>
      </c>
      <c r="L4186" t="s">
        <v>58</v>
      </c>
      <c r="M4186" s="2" t="s">
        <v>34</v>
      </c>
      <c r="N4186" t="s">
        <v>60</v>
      </c>
      <c r="O4186" s="2">
        <v>0</v>
      </c>
      <c r="P4186" s="2" t="s">
        <v>8</v>
      </c>
      <c r="Q4186">
        <v>-1998</v>
      </c>
      <c r="R4186">
        <v>37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</row>
    <row r="4187" spans="1:34" x14ac:dyDescent="0.25">
      <c r="A4187" s="2">
        <v>3822108</v>
      </c>
      <c r="B4187" t="s">
        <v>6</v>
      </c>
      <c r="C4187" t="s">
        <v>39</v>
      </c>
      <c r="D4187" t="s">
        <v>19</v>
      </c>
      <c r="E4187" t="s">
        <v>52</v>
      </c>
      <c r="F4187" s="2">
        <v>-519</v>
      </c>
      <c r="G4187" s="3">
        <v>41698</v>
      </c>
      <c r="H4187" s="2" t="s">
        <v>0</v>
      </c>
      <c r="I4187" s="2">
        <v>1686386633</v>
      </c>
      <c r="J4187" s="3">
        <v>41179</v>
      </c>
      <c r="K4187" s="2" t="s">
        <v>9</v>
      </c>
      <c r="L4187" t="s">
        <v>13</v>
      </c>
      <c r="M4187" s="2">
        <v>0</v>
      </c>
      <c r="N4187" t="s">
        <v>13</v>
      </c>
      <c r="O4187" s="2">
        <v>0</v>
      </c>
      <c r="P4187" s="2" t="s">
        <v>8</v>
      </c>
      <c r="Q4187">
        <v>-1402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</row>
    <row r="4188" spans="1:34" x14ac:dyDescent="0.25">
      <c r="A4188" s="2">
        <v>3822599</v>
      </c>
      <c r="B4188" t="s">
        <v>18</v>
      </c>
      <c r="C4188" t="s">
        <v>3</v>
      </c>
      <c r="D4188" t="s">
        <v>7</v>
      </c>
      <c r="E4188" t="s">
        <v>57</v>
      </c>
      <c r="F4188" s="2">
        <v>-586</v>
      </c>
      <c r="G4188" s="3">
        <v>40856</v>
      </c>
      <c r="H4188" s="2" t="s">
        <v>0</v>
      </c>
      <c r="I4188" s="2">
        <v>1002708347</v>
      </c>
      <c r="J4188" s="3">
        <v>40270</v>
      </c>
      <c r="K4188" s="2" t="s">
        <v>28</v>
      </c>
      <c r="L4188" t="s">
        <v>177</v>
      </c>
      <c r="M4188" s="2" t="s">
        <v>34</v>
      </c>
      <c r="N4188" t="s">
        <v>53</v>
      </c>
      <c r="O4188" s="2">
        <v>0</v>
      </c>
      <c r="P4188" s="2" t="s">
        <v>8</v>
      </c>
      <c r="Q4188">
        <v>-1864</v>
      </c>
      <c r="R4188">
        <v>1343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</row>
    <row r="4189" spans="1:34" x14ac:dyDescent="0.25">
      <c r="A4189" s="2">
        <v>3822530</v>
      </c>
      <c r="B4189" t="s">
        <v>18</v>
      </c>
      <c r="C4189" t="s">
        <v>21</v>
      </c>
      <c r="D4189" t="s">
        <v>19</v>
      </c>
      <c r="E4189" t="s">
        <v>88</v>
      </c>
      <c r="F4189" s="2">
        <v>-1334</v>
      </c>
      <c r="G4189" s="3">
        <v>42209</v>
      </c>
      <c r="H4189" s="2" t="s">
        <v>0</v>
      </c>
      <c r="I4189" s="2">
        <v>1480978917</v>
      </c>
      <c r="J4189" s="3">
        <v>40875</v>
      </c>
      <c r="K4189" s="2" t="s">
        <v>9</v>
      </c>
      <c r="L4189" t="s">
        <v>98</v>
      </c>
      <c r="M4189" s="2" t="s">
        <v>41</v>
      </c>
      <c r="N4189" t="s">
        <v>13</v>
      </c>
      <c r="O4189" s="2">
        <v>0</v>
      </c>
      <c r="P4189" s="2" t="s">
        <v>8</v>
      </c>
      <c r="Q4189">
        <v>-2515</v>
      </c>
      <c r="R4189">
        <v>75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 s="2">
        <v>3822663</v>
      </c>
      <c r="B4190" t="s">
        <v>18</v>
      </c>
      <c r="C4190" t="s">
        <v>86</v>
      </c>
      <c r="D4190" t="s">
        <v>19</v>
      </c>
      <c r="E4190" t="s">
        <v>52</v>
      </c>
      <c r="F4190" s="2">
        <v>486</v>
      </c>
      <c r="G4190" s="3">
        <v>40714</v>
      </c>
      <c r="H4190" s="2" t="s">
        <v>0</v>
      </c>
      <c r="I4190" s="2">
        <v>1808397303</v>
      </c>
      <c r="J4190" s="3">
        <v>41200</v>
      </c>
      <c r="K4190" s="2" t="s">
        <v>28</v>
      </c>
      <c r="L4190" t="s">
        <v>214</v>
      </c>
      <c r="M4190" s="2" t="s">
        <v>34</v>
      </c>
      <c r="N4190" t="s">
        <v>215</v>
      </c>
      <c r="O4190" s="2">
        <v>0</v>
      </c>
      <c r="P4190" s="2" t="s">
        <v>8</v>
      </c>
      <c r="Q4190">
        <v>-1216</v>
      </c>
      <c r="R4190">
        <v>717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</row>
    <row r="4191" spans="1:34" x14ac:dyDescent="0.25">
      <c r="A4191" s="2">
        <v>3822871</v>
      </c>
      <c r="B4191" t="s">
        <v>6</v>
      </c>
      <c r="C4191" t="s">
        <v>36</v>
      </c>
      <c r="D4191" t="s">
        <v>7</v>
      </c>
      <c r="E4191" t="s">
        <v>85</v>
      </c>
      <c r="F4191" s="2">
        <v>-2758</v>
      </c>
      <c r="G4191" s="3">
        <v>41893</v>
      </c>
      <c r="H4191" s="2" t="s">
        <v>0</v>
      </c>
      <c r="I4191" s="2">
        <v>97411503</v>
      </c>
      <c r="J4191" s="3">
        <v>39135</v>
      </c>
      <c r="K4191" s="2" t="s">
        <v>28</v>
      </c>
      <c r="L4191" t="s">
        <v>58</v>
      </c>
      <c r="M4191" s="2" t="s">
        <v>34</v>
      </c>
      <c r="N4191" t="s">
        <v>60</v>
      </c>
      <c r="O4191" s="2">
        <v>0</v>
      </c>
      <c r="P4191" s="2" t="s">
        <v>8</v>
      </c>
      <c r="Q4191">
        <v>-2900</v>
      </c>
      <c r="R4191">
        <v>340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</row>
    <row r="4192" spans="1:34" x14ac:dyDescent="0.25">
      <c r="A4192" s="2">
        <v>3822871</v>
      </c>
      <c r="B4192" t="s">
        <v>6</v>
      </c>
      <c r="C4192" t="s">
        <v>140</v>
      </c>
      <c r="D4192" t="s">
        <v>7</v>
      </c>
      <c r="E4192" t="s">
        <v>85</v>
      </c>
      <c r="F4192" s="2">
        <v>-580</v>
      </c>
      <c r="G4192" s="3">
        <v>41893</v>
      </c>
      <c r="H4192" s="2" t="s">
        <v>0</v>
      </c>
      <c r="I4192" s="2">
        <v>1892079312</v>
      </c>
      <c r="J4192" s="3">
        <v>41313</v>
      </c>
      <c r="K4192" s="2" t="s">
        <v>28</v>
      </c>
      <c r="L4192" t="s">
        <v>58</v>
      </c>
      <c r="M4192" s="2" t="s">
        <v>34</v>
      </c>
      <c r="N4192" t="s">
        <v>60</v>
      </c>
      <c r="O4192" s="2">
        <v>0</v>
      </c>
      <c r="P4192" s="2" t="s">
        <v>8</v>
      </c>
      <c r="Q4192">
        <v>-2900</v>
      </c>
      <c r="R4192">
        <v>340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</row>
    <row r="4193" spans="1:34" x14ac:dyDescent="0.25">
      <c r="A4193" s="2">
        <v>3822871</v>
      </c>
      <c r="B4193" t="s">
        <v>6</v>
      </c>
      <c r="C4193" t="s">
        <v>140</v>
      </c>
      <c r="D4193" t="s">
        <v>7</v>
      </c>
      <c r="E4193" t="s">
        <v>85</v>
      </c>
      <c r="F4193" s="2">
        <v>-519</v>
      </c>
      <c r="G4193" s="3">
        <v>41893</v>
      </c>
      <c r="H4193" s="2" t="s">
        <v>0</v>
      </c>
      <c r="I4193" s="2">
        <v>1999032960</v>
      </c>
      <c r="J4193" s="3">
        <v>41374</v>
      </c>
      <c r="K4193" s="2" t="s">
        <v>28</v>
      </c>
      <c r="L4193" t="s">
        <v>58</v>
      </c>
      <c r="M4193" s="2" t="s">
        <v>34</v>
      </c>
      <c r="N4193" t="s">
        <v>60</v>
      </c>
      <c r="O4193" s="2">
        <v>0</v>
      </c>
      <c r="P4193" s="2" t="s">
        <v>8</v>
      </c>
      <c r="Q4193">
        <v>-2900</v>
      </c>
      <c r="R4193">
        <v>340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0</v>
      </c>
      <c r="AF4193">
        <v>1</v>
      </c>
      <c r="AG4193">
        <v>0</v>
      </c>
      <c r="AH4193">
        <v>0</v>
      </c>
    </row>
    <row r="4194" spans="1:34" x14ac:dyDescent="0.25">
      <c r="A4194" s="2">
        <v>3822453</v>
      </c>
      <c r="B4194" t="s">
        <v>6</v>
      </c>
      <c r="C4194" t="s">
        <v>30</v>
      </c>
      <c r="D4194" t="s">
        <v>33</v>
      </c>
      <c r="E4194" t="s">
        <v>31</v>
      </c>
      <c r="F4194" s="2">
        <v>-2002</v>
      </c>
      <c r="G4194" s="3">
        <v>41389</v>
      </c>
      <c r="H4194" s="2" t="s">
        <v>0</v>
      </c>
      <c r="I4194" s="2">
        <v>285891469</v>
      </c>
      <c r="J4194" s="3">
        <v>39387</v>
      </c>
      <c r="K4194" s="2" t="s">
        <v>28</v>
      </c>
      <c r="L4194" t="s">
        <v>29</v>
      </c>
      <c r="M4194" s="2" t="s">
        <v>34</v>
      </c>
      <c r="N4194" t="s">
        <v>32</v>
      </c>
      <c r="O4194" s="2">
        <v>0</v>
      </c>
      <c r="P4194" s="2" t="s">
        <v>8</v>
      </c>
      <c r="Q4194">
        <v>-2369</v>
      </c>
      <c r="R4194">
        <v>844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</row>
    <row r="4195" spans="1:34" x14ac:dyDescent="0.25">
      <c r="A4195" s="2">
        <v>3822530</v>
      </c>
      <c r="B4195" t="s">
        <v>18</v>
      </c>
      <c r="C4195" t="s">
        <v>80</v>
      </c>
      <c r="D4195" t="s">
        <v>19</v>
      </c>
      <c r="E4195" t="s">
        <v>88</v>
      </c>
      <c r="F4195" s="2">
        <v>-133</v>
      </c>
      <c r="G4195" s="3">
        <v>42209</v>
      </c>
      <c r="H4195" s="2" t="s">
        <v>0</v>
      </c>
      <c r="I4195" s="2">
        <v>2546259438</v>
      </c>
      <c r="J4195" s="3">
        <v>42076</v>
      </c>
      <c r="K4195" s="2" t="s">
        <v>28</v>
      </c>
      <c r="L4195" t="s">
        <v>133</v>
      </c>
      <c r="M4195" s="2" t="s">
        <v>34</v>
      </c>
      <c r="N4195" t="s">
        <v>93</v>
      </c>
      <c r="O4195" s="2">
        <v>0</v>
      </c>
      <c r="P4195" s="2" t="s">
        <v>8</v>
      </c>
      <c r="Q4195">
        <v>-2515</v>
      </c>
      <c r="R4195">
        <v>75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</row>
    <row r="4196" spans="1:34" x14ac:dyDescent="0.25">
      <c r="A4196" s="2">
        <v>3822280</v>
      </c>
      <c r="B4196" t="s">
        <v>6</v>
      </c>
      <c r="C4196" t="s">
        <v>52</v>
      </c>
      <c r="D4196" t="s">
        <v>19</v>
      </c>
      <c r="E4196" t="s">
        <v>52</v>
      </c>
      <c r="F4196" s="2">
        <v>-145</v>
      </c>
      <c r="G4196" s="3">
        <v>40665</v>
      </c>
      <c r="H4196" s="2" t="s">
        <v>23</v>
      </c>
      <c r="I4196" s="2">
        <v>1192974027</v>
      </c>
      <c r="J4196" s="3">
        <v>40520</v>
      </c>
      <c r="K4196" s="2" t="s">
        <v>9</v>
      </c>
      <c r="L4196" t="s">
        <v>191</v>
      </c>
      <c r="M4196" s="2" t="s">
        <v>41</v>
      </c>
      <c r="N4196" t="s">
        <v>13</v>
      </c>
      <c r="O4196" s="2">
        <v>0</v>
      </c>
      <c r="P4196" s="2" t="s">
        <v>8</v>
      </c>
      <c r="Q4196">
        <v>-1636</v>
      </c>
      <c r="R4196">
        <v>1437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1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</row>
    <row r="4197" spans="1:34" x14ac:dyDescent="0.25">
      <c r="A4197" s="2">
        <v>382268</v>
      </c>
      <c r="B4197" t="s">
        <v>6</v>
      </c>
      <c r="C4197" t="s">
        <v>52</v>
      </c>
      <c r="D4197" t="s">
        <v>19</v>
      </c>
      <c r="E4197" t="s">
        <v>95</v>
      </c>
      <c r="F4197" s="2">
        <v>395</v>
      </c>
      <c r="G4197" s="3">
        <v>41562</v>
      </c>
      <c r="H4197" s="2" t="s">
        <v>23</v>
      </c>
      <c r="I4197" s="2">
        <v>2365153296</v>
      </c>
      <c r="J4197" s="3">
        <v>41957</v>
      </c>
      <c r="K4197" s="2" t="s">
        <v>9</v>
      </c>
      <c r="L4197" t="s">
        <v>94</v>
      </c>
      <c r="M4197" s="2" t="s">
        <v>75</v>
      </c>
      <c r="N4197" t="s">
        <v>13</v>
      </c>
      <c r="O4197" s="2">
        <v>0</v>
      </c>
      <c r="P4197" s="2" t="s">
        <v>40</v>
      </c>
      <c r="Q4197">
        <v>-2542</v>
      </c>
      <c r="R4197">
        <v>463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</row>
    <row r="4198" spans="1:34" x14ac:dyDescent="0.25">
      <c r="A4198" s="2">
        <v>3822102</v>
      </c>
      <c r="B4198" t="s">
        <v>6</v>
      </c>
      <c r="C4198" t="s">
        <v>101</v>
      </c>
      <c r="D4198" t="s">
        <v>19</v>
      </c>
      <c r="E4198" t="s">
        <v>88</v>
      </c>
      <c r="F4198" s="2">
        <v>266</v>
      </c>
      <c r="G4198" s="3">
        <v>40830</v>
      </c>
      <c r="H4198" s="2" t="s">
        <v>23</v>
      </c>
      <c r="I4198" s="2">
        <v>1636030429</v>
      </c>
      <c r="J4198" s="3">
        <v>41096</v>
      </c>
      <c r="K4198" s="2" t="s">
        <v>9</v>
      </c>
      <c r="L4198" t="s">
        <v>78</v>
      </c>
      <c r="M4198" s="2" t="s">
        <v>79</v>
      </c>
      <c r="N4198" t="s">
        <v>13</v>
      </c>
      <c r="O4198" s="2">
        <v>0</v>
      </c>
      <c r="P4198" s="2" t="s">
        <v>40</v>
      </c>
      <c r="Q4198">
        <v>-1583</v>
      </c>
      <c r="R4198">
        <v>957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</row>
    <row r="4199" spans="1:34" x14ac:dyDescent="0.25">
      <c r="A4199" s="2">
        <v>3822763</v>
      </c>
      <c r="B4199" t="s">
        <v>6</v>
      </c>
      <c r="C4199" t="s">
        <v>16</v>
      </c>
      <c r="D4199" t="s">
        <v>19</v>
      </c>
      <c r="E4199" t="s">
        <v>39</v>
      </c>
      <c r="F4199" s="2">
        <v>1214</v>
      </c>
      <c r="G4199" s="3">
        <v>40343</v>
      </c>
      <c r="H4199" s="2" t="s">
        <v>23</v>
      </c>
      <c r="I4199" s="2">
        <v>2042947761</v>
      </c>
      <c r="J4199" s="3">
        <v>41557</v>
      </c>
      <c r="K4199" s="2" t="s">
        <v>9</v>
      </c>
      <c r="L4199" t="s">
        <v>37</v>
      </c>
      <c r="M4199" s="2" t="s">
        <v>41</v>
      </c>
      <c r="N4199" t="s">
        <v>13</v>
      </c>
      <c r="O4199" s="2">
        <v>0</v>
      </c>
      <c r="P4199" s="2" t="s">
        <v>40</v>
      </c>
      <c r="Q4199">
        <v>-1289</v>
      </c>
      <c r="R4199">
        <v>1914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</row>
    <row r="4200" spans="1:34" x14ac:dyDescent="0.25">
      <c r="A4200" s="2">
        <v>3822280</v>
      </c>
      <c r="B4200" t="s">
        <v>6</v>
      </c>
      <c r="C4200" t="s">
        <v>21</v>
      </c>
      <c r="D4200" t="s">
        <v>19</v>
      </c>
      <c r="E4200" t="s">
        <v>52</v>
      </c>
      <c r="F4200" s="2">
        <v>182</v>
      </c>
      <c r="G4200" s="3">
        <v>40665</v>
      </c>
      <c r="H4200" s="2" t="s">
        <v>23</v>
      </c>
      <c r="I4200" s="2">
        <v>1452524025</v>
      </c>
      <c r="J4200" s="3">
        <v>40847</v>
      </c>
      <c r="K4200" s="2" t="s">
        <v>9</v>
      </c>
      <c r="L4200" t="s">
        <v>13</v>
      </c>
      <c r="M4200" s="2">
        <v>0</v>
      </c>
      <c r="N4200" t="s">
        <v>13</v>
      </c>
      <c r="O4200" s="2">
        <v>0</v>
      </c>
      <c r="P4200" s="2" t="s">
        <v>8</v>
      </c>
      <c r="Q4200">
        <v>-1636</v>
      </c>
      <c r="R4200">
        <v>1437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</row>
    <row r="4201" spans="1:34" x14ac:dyDescent="0.25">
      <c r="A4201" s="2">
        <v>3822102</v>
      </c>
      <c r="B4201" t="s">
        <v>6</v>
      </c>
      <c r="C4201" t="s">
        <v>101</v>
      </c>
      <c r="D4201" t="s">
        <v>19</v>
      </c>
      <c r="E4201" t="s">
        <v>88</v>
      </c>
      <c r="F4201" s="2">
        <v>222</v>
      </c>
      <c r="G4201" s="3">
        <v>40830</v>
      </c>
      <c r="H4201" s="2" t="s">
        <v>23</v>
      </c>
      <c r="I4201" s="2">
        <v>1610540759</v>
      </c>
      <c r="J4201" s="3">
        <v>41052</v>
      </c>
      <c r="K4201" s="2" t="s">
        <v>9</v>
      </c>
      <c r="L4201" t="s">
        <v>94</v>
      </c>
      <c r="M4201" s="2" t="s">
        <v>79</v>
      </c>
      <c r="N4201" t="s">
        <v>13</v>
      </c>
      <c r="O4201" s="2">
        <v>0</v>
      </c>
      <c r="P4201" s="2" t="s">
        <v>40</v>
      </c>
      <c r="Q4201">
        <v>-1583</v>
      </c>
      <c r="R4201">
        <v>957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25">
      <c r="A4202" s="2">
        <v>382268</v>
      </c>
      <c r="B4202" t="s">
        <v>6</v>
      </c>
      <c r="C4202" t="s">
        <v>151</v>
      </c>
      <c r="D4202" t="s">
        <v>22</v>
      </c>
      <c r="E4202" t="s">
        <v>95</v>
      </c>
      <c r="F4202" s="2">
        <v>-1280</v>
      </c>
      <c r="G4202" s="3">
        <v>41562</v>
      </c>
      <c r="H4202" s="2" t="s">
        <v>23</v>
      </c>
      <c r="I4202" s="2">
        <v>982835429</v>
      </c>
      <c r="J4202" s="3">
        <v>40282</v>
      </c>
      <c r="K4202" s="2" t="s">
        <v>9</v>
      </c>
      <c r="L4202" t="s">
        <v>37</v>
      </c>
      <c r="M4202" s="2">
        <v>0</v>
      </c>
      <c r="N4202" t="s">
        <v>13</v>
      </c>
      <c r="O4202" s="2">
        <v>0</v>
      </c>
      <c r="P4202" s="2" t="s">
        <v>40</v>
      </c>
      <c r="Q4202">
        <v>-2542</v>
      </c>
      <c r="R4202">
        <v>463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</row>
    <row r="4203" spans="1:34" x14ac:dyDescent="0.25">
      <c r="A4203" s="2">
        <v>3822794</v>
      </c>
      <c r="B4203" t="s">
        <v>6</v>
      </c>
      <c r="C4203" t="s">
        <v>16</v>
      </c>
      <c r="D4203" t="s">
        <v>19</v>
      </c>
      <c r="E4203" t="s">
        <v>86</v>
      </c>
      <c r="F4203" s="2">
        <v>111</v>
      </c>
      <c r="G4203" s="3">
        <v>41131</v>
      </c>
      <c r="H4203" s="2" t="s">
        <v>0</v>
      </c>
      <c r="I4203" s="2">
        <v>1828792852</v>
      </c>
      <c r="J4203" s="3">
        <v>41242</v>
      </c>
      <c r="K4203" s="2" t="s">
        <v>28</v>
      </c>
      <c r="L4203" t="s">
        <v>29</v>
      </c>
      <c r="M4203" s="2" t="s">
        <v>34</v>
      </c>
      <c r="N4203" t="s">
        <v>32</v>
      </c>
      <c r="O4203" s="2">
        <v>0</v>
      </c>
      <c r="P4203" s="2" t="s">
        <v>8</v>
      </c>
      <c r="Q4203">
        <v>-2131</v>
      </c>
      <c r="R4203">
        <v>1126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</row>
    <row r="4204" spans="1:34" x14ac:dyDescent="0.25">
      <c r="A4204" s="2">
        <v>3822663</v>
      </c>
      <c r="B4204" t="s">
        <v>18</v>
      </c>
      <c r="C4204" t="s">
        <v>21</v>
      </c>
      <c r="D4204" t="s">
        <v>19</v>
      </c>
      <c r="E4204" t="s">
        <v>52</v>
      </c>
      <c r="F4204" s="2">
        <v>352</v>
      </c>
      <c r="G4204" s="3">
        <v>40714</v>
      </c>
      <c r="H4204" s="2" t="s">
        <v>0</v>
      </c>
      <c r="I4204" s="2">
        <v>1628935150</v>
      </c>
      <c r="J4204" s="3">
        <v>41066</v>
      </c>
      <c r="K4204" s="2" t="s">
        <v>28</v>
      </c>
      <c r="L4204" t="s">
        <v>134</v>
      </c>
      <c r="M4204" s="2" t="s">
        <v>34</v>
      </c>
      <c r="N4204" t="s">
        <v>135</v>
      </c>
      <c r="O4204" s="2">
        <v>0</v>
      </c>
      <c r="P4204" s="2" t="s">
        <v>8</v>
      </c>
      <c r="Q4204">
        <v>-1216</v>
      </c>
      <c r="R4204">
        <v>717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</row>
    <row r="4205" spans="1:34" x14ac:dyDescent="0.25">
      <c r="A4205" s="2">
        <v>3822663</v>
      </c>
      <c r="B4205" t="s">
        <v>18</v>
      </c>
      <c r="C4205" t="s">
        <v>86</v>
      </c>
      <c r="D4205" t="s">
        <v>19</v>
      </c>
      <c r="E4205" t="s">
        <v>52</v>
      </c>
      <c r="F4205" s="2">
        <v>438</v>
      </c>
      <c r="G4205" s="3">
        <v>40714</v>
      </c>
      <c r="H4205" s="2" t="s">
        <v>0</v>
      </c>
      <c r="I4205" s="2">
        <v>1669540913</v>
      </c>
      <c r="J4205" s="3">
        <v>41152</v>
      </c>
      <c r="K4205" s="2" t="s">
        <v>28</v>
      </c>
      <c r="L4205" t="s">
        <v>54</v>
      </c>
      <c r="M4205" s="2" t="s">
        <v>34</v>
      </c>
      <c r="N4205" t="s">
        <v>56</v>
      </c>
      <c r="O4205" s="2">
        <v>0</v>
      </c>
      <c r="P4205" s="2" t="s">
        <v>8</v>
      </c>
      <c r="Q4205">
        <v>-1216</v>
      </c>
      <c r="R4205">
        <v>717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</row>
    <row r="4206" spans="1:34" x14ac:dyDescent="0.25">
      <c r="A4206" s="2">
        <v>3822364</v>
      </c>
      <c r="B4206" t="s">
        <v>6</v>
      </c>
      <c r="C4206" t="s">
        <v>164</v>
      </c>
      <c r="D4206" t="s">
        <v>49</v>
      </c>
      <c r="E4206" t="s">
        <v>70</v>
      </c>
      <c r="F4206" s="2">
        <v>-1402</v>
      </c>
      <c r="G4206" s="3">
        <v>41482</v>
      </c>
      <c r="H4206" s="2" t="s">
        <v>0</v>
      </c>
      <c r="I4206" s="2">
        <v>825921793</v>
      </c>
      <c r="J4206" s="3">
        <v>40080</v>
      </c>
      <c r="K4206" s="2" t="s">
        <v>28</v>
      </c>
      <c r="L4206" t="s">
        <v>133</v>
      </c>
      <c r="M4206" s="2" t="s">
        <v>34</v>
      </c>
      <c r="N4206" t="s">
        <v>32</v>
      </c>
      <c r="O4206" s="2">
        <v>0</v>
      </c>
      <c r="P4206" s="2" t="s">
        <v>8</v>
      </c>
      <c r="Q4206">
        <v>-2458</v>
      </c>
      <c r="R4206">
        <v>751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</row>
    <row r="4207" spans="1:34" x14ac:dyDescent="0.25">
      <c r="A4207" s="2">
        <v>3822530</v>
      </c>
      <c r="B4207" t="s">
        <v>18</v>
      </c>
      <c r="C4207" t="s">
        <v>80</v>
      </c>
      <c r="D4207" t="s">
        <v>19</v>
      </c>
      <c r="E4207" t="s">
        <v>88</v>
      </c>
      <c r="F4207" s="2">
        <v>-67</v>
      </c>
      <c r="G4207" s="3">
        <v>42209</v>
      </c>
      <c r="H4207" s="2" t="s">
        <v>0</v>
      </c>
      <c r="I4207" s="2">
        <v>2637844707</v>
      </c>
      <c r="J4207" s="3">
        <v>42142</v>
      </c>
      <c r="K4207" s="2" t="s">
        <v>28</v>
      </c>
      <c r="L4207" t="s">
        <v>29</v>
      </c>
      <c r="M4207" s="2" t="s">
        <v>34</v>
      </c>
      <c r="N4207" t="s">
        <v>32</v>
      </c>
      <c r="O4207" s="2">
        <v>0</v>
      </c>
      <c r="P4207" s="2" t="s">
        <v>8</v>
      </c>
      <c r="Q4207">
        <v>-2515</v>
      </c>
      <c r="R4207">
        <v>75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</row>
    <row r="4208" spans="1:34" x14ac:dyDescent="0.25">
      <c r="A4208" s="2">
        <v>3822453</v>
      </c>
      <c r="B4208" t="s">
        <v>6</v>
      </c>
      <c r="C4208" t="s">
        <v>163</v>
      </c>
      <c r="D4208" t="s">
        <v>44</v>
      </c>
      <c r="E4208" t="s">
        <v>31</v>
      </c>
      <c r="F4208" s="2">
        <v>-1207</v>
      </c>
      <c r="G4208" s="3">
        <v>41389</v>
      </c>
      <c r="H4208" s="2" t="s">
        <v>0</v>
      </c>
      <c r="I4208" s="2">
        <v>911639070</v>
      </c>
      <c r="J4208" s="3">
        <v>40182</v>
      </c>
      <c r="K4208" s="2" t="s">
        <v>28</v>
      </c>
      <c r="L4208" t="s">
        <v>61</v>
      </c>
      <c r="M4208" s="2" t="s">
        <v>34</v>
      </c>
      <c r="N4208" t="s">
        <v>60</v>
      </c>
      <c r="O4208" s="2">
        <v>0</v>
      </c>
      <c r="P4208" s="2" t="s">
        <v>8</v>
      </c>
      <c r="Q4208">
        <v>-2369</v>
      </c>
      <c r="R4208">
        <v>844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</row>
    <row r="4209" spans="1:34" x14ac:dyDescent="0.25">
      <c r="A4209" s="2">
        <v>3822438</v>
      </c>
      <c r="B4209" t="s">
        <v>6</v>
      </c>
      <c r="C4209" t="s">
        <v>57</v>
      </c>
      <c r="D4209" t="s">
        <v>7</v>
      </c>
      <c r="E4209" t="s">
        <v>57</v>
      </c>
      <c r="F4209" s="2">
        <v>-8</v>
      </c>
      <c r="G4209" s="3">
        <v>41018</v>
      </c>
      <c r="H4209" s="2" t="s">
        <v>0</v>
      </c>
      <c r="I4209" s="2">
        <v>1587427093</v>
      </c>
      <c r="J4209" s="3">
        <v>41010</v>
      </c>
      <c r="K4209" s="2" t="s">
        <v>9</v>
      </c>
      <c r="L4209" t="s">
        <v>127</v>
      </c>
      <c r="M4209" s="2" t="s">
        <v>41</v>
      </c>
      <c r="N4209" t="s">
        <v>13</v>
      </c>
      <c r="O4209" s="2">
        <v>0</v>
      </c>
      <c r="P4209" s="2" t="s">
        <v>40</v>
      </c>
      <c r="Q4209">
        <v>-1961</v>
      </c>
      <c r="R4209">
        <v>1203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</row>
    <row r="4210" spans="1:34" x14ac:dyDescent="0.25">
      <c r="A4210" s="2">
        <v>3822453</v>
      </c>
      <c r="B4210" t="s">
        <v>6</v>
      </c>
      <c r="C4210" t="s">
        <v>123</v>
      </c>
      <c r="D4210" t="s">
        <v>22</v>
      </c>
      <c r="E4210" t="s">
        <v>31</v>
      </c>
      <c r="F4210" s="2">
        <v>481</v>
      </c>
      <c r="G4210" s="3">
        <v>41389</v>
      </c>
      <c r="H4210" s="2" t="s">
        <v>0</v>
      </c>
      <c r="I4210" s="2">
        <v>2396418331</v>
      </c>
      <c r="J4210" s="3">
        <v>41870</v>
      </c>
      <c r="K4210" s="2" t="s">
        <v>28</v>
      </c>
      <c r="L4210" t="s">
        <v>61</v>
      </c>
      <c r="M4210" s="2" t="s">
        <v>34</v>
      </c>
      <c r="N4210" t="s">
        <v>142</v>
      </c>
      <c r="O4210" s="2">
        <v>0</v>
      </c>
      <c r="P4210" s="2" t="s">
        <v>8</v>
      </c>
      <c r="Q4210">
        <v>-2369</v>
      </c>
      <c r="R4210">
        <v>844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</row>
    <row r="4211" spans="1:34" x14ac:dyDescent="0.25">
      <c r="A4211" s="2">
        <v>3822102</v>
      </c>
      <c r="B4211" t="s">
        <v>6</v>
      </c>
      <c r="C4211" t="s">
        <v>88</v>
      </c>
      <c r="D4211" t="s">
        <v>19</v>
      </c>
      <c r="E4211" t="s">
        <v>88</v>
      </c>
      <c r="F4211" s="2">
        <v>-49</v>
      </c>
      <c r="G4211" s="3">
        <v>40830</v>
      </c>
      <c r="H4211" s="2" t="s">
        <v>23</v>
      </c>
      <c r="I4211" s="2">
        <v>1397663153</v>
      </c>
      <c r="J4211" s="3">
        <v>40781</v>
      </c>
      <c r="K4211" s="2" t="s">
        <v>9</v>
      </c>
      <c r="L4211" t="s">
        <v>94</v>
      </c>
      <c r="M4211" s="2">
        <v>0</v>
      </c>
      <c r="N4211" t="s">
        <v>13</v>
      </c>
      <c r="O4211" s="2">
        <v>0</v>
      </c>
      <c r="P4211" s="2" t="s">
        <v>40</v>
      </c>
      <c r="Q4211">
        <v>-1583</v>
      </c>
      <c r="R4211">
        <v>957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</row>
    <row r="4212" spans="1:34" x14ac:dyDescent="0.25">
      <c r="A4212" s="2">
        <v>3822077</v>
      </c>
      <c r="B4212" t="s">
        <v>6</v>
      </c>
      <c r="C4212" t="s">
        <v>3</v>
      </c>
      <c r="D4212" t="s">
        <v>7</v>
      </c>
      <c r="E4212" t="s">
        <v>36</v>
      </c>
      <c r="F4212" s="2">
        <v>-2632</v>
      </c>
      <c r="G4212" s="3">
        <v>42017</v>
      </c>
      <c r="H4212" s="2" t="s">
        <v>0</v>
      </c>
      <c r="I4212" s="2">
        <v>258241385</v>
      </c>
      <c r="J4212" s="3">
        <v>39385</v>
      </c>
      <c r="K4212" s="2" t="s">
        <v>9</v>
      </c>
      <c r="L4212" t="s">
        <v>50</v>
      </c>
      <c r="M4212" s="2">
        <v>0</v>
      </c>
      <c r="N4212" t="s">
        <v>13</v>
      </c>
      <c r="O4212" s="2">
        <v>0</v>
      </c>
      <c r="P4212" s="2" t="s">
        <v>8</v>
      </c>
      <c r="Q4212">
        <v>-2960</v>
      </c>
      <c r="R4212">
        <v>196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</row>
    <row r="4213" spans="1:34" x14ac:dyDescent="0.25">
      <c r="A4213" s="2">
        <v>3822102</v>
      </c>
      <c r="B4213" t="s">
        <v>6</v>
      </c>
      <c r="C4213" t="s">
        <v>88</v>
      </c>
      <c r="D4213" t="s">
        <v>19</v>
      </c>
      <c r="E4213" t="s">
        <v>88</v>
      </c>
      <c r="F4213" s="2">
        <v>-66</v>
      </c>
      <c r="G4213" s="3">
        <v>40830</v>
      </c>
      <c r="H4213" s="2" t="s">
        <v>23</v>
      </c>
      <c r="I4213" s="2">
        <v>1409041012</v>
      </c>
      <c r="J4213" s="3">
        <v>40764</v>
      </c>
      <c r="K4213" s="2" t="s">
        <v>28</v>
      </c>
      <c r="L4213" t="s">
        <v>128</v>
      </c>
      <c r="M4213" s="2" t="s">
        <v>34</v>
      </c>
      <c r="N4213" t="s">
        <v>56</v>
      </c>
      <c r="O4213" s="2">
        <v>0</v>
      </c>
      <c r="P4213" s="2" t="s">
        <v>40</v>
      </c>
      <c r="Q4213">
        <v>-1583</v>
      </c>
      <c r="R4213">
        <v>957</v>
      </c>
      <c r="S4213">
        <v>0</v>
      </c>
      <c r="T4213">
        <v>1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</row>
    <row r="4214" spans="1:34" x14ac:dyDescent="0.25">
      <c r="A4214" s="2">
        <v>3822077</v>
      </c>
      <c r="B4214" t="s">
        <v>6</v>
      </c>
      <c r="C4214" t="s">
        <v>36</v>
      </c>
      <c r="D4214" t="s">
        <v>7</v>
      </c>
      <c r="E4214" t="s">
        <v>36</v>
      </c>
      <c r="F4214" s="2">
        <v>6</v>
      </c>
      <c r="G4214" s="3">
        <v>42017</v>
      </c>
      <c r="H4214" s="2" t="s">
        <v>0</v>
      </c>
      <c r="I4214" s="2">
        <v>2518272733</v>
      </c>
      <c r="J4214" s="3">
        <v>42023</v>
      </c>
      <c r="K4214" s="2" t="s">
        <v>28</v>
      </c>
      <c r="L4214" t="s">
        <v>58</v>
      </c>
      <c r="M4214" s="2" t="s">
        <v>34</v>
      </c>
      <c r="N4214" t="s">
        <v>60</v>
      </c>
      <c r="O4214" s="2">
        <v>0</v>
      </c>
      <c r="P4214" s="2" t="s">
        <v>8</v>
      </c>
      <c r="Q4214">
        <v>-2960</v>
      </c>
      <c r="R4214">
        <v>196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</row>
    <row r="4215" spans="1:34" x14ac:dyDescent="0.25">
      <c r="A4215" s="2">
        <v>3822611</v>
      </c>
      <c r="B4215" t="s">
        <v>18</v>
      </c>
      <c r="C4215" t="s">
        <v>30</v>
      </c>
      <c r="D4215" t="s">
        <v>33</v>
      </c>
      <c r="E4215" t="s">
        <v>65</v>
      </c>
      <c r="F4215" s="2">
        <v>936</v>
      </c>
      <c r="G4215" s="3">
        <v>40324</v>
      </c>
      <c r="H4215" s="2" t="s">
        <v>0</v>
      </c>
      <c r="I4215" s="2">
        <v>1838097293</v>
      </c>
      <c r="J4215" s="3">
        <v>41260</v>
      </c>
      <c r="K4215" s="2" t="s">
        <v>28</v>
      </c>
      <c r="L4215" t="s">
        <v>82</v>
      </c>
      <c r="M4215" s="2" t="s">
        <v>34</v>
      </c>
      <c r="N4215" t="s">
        <v>60</v>
      </c>
      <c r="O4215" s="2">
        <v>0</v>
      </c>
      <c r="P4215" s="2" t="s">
        <v>8</v>
      </c>
      <c r="Q4215">
        <v>-1318</v>
      </c>
      <c r="R4215">
        <v>1955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</row>
    <row r="4216" spans="1:34" x14ac:dyDescent="0.25">
      <c r="A4216" s="2">
        <v>3822599</v>
      </c>
      <c r="B4216" t="s">
        <v>18</v>
      </c>
      <c r="C4216" t="s">
        <v>114</v>
      </c>
      <c r="D4216" t="s">
        <v>7</v>
      </c>
      <c r="E4216" t="s">
        <v>57</v>
      </c>
      <c r="F4216" s="2">
        <v>-989</v>
      </c>
      <c r="G4216" s="3">
        <v>40856</v>
      </c>
      <c r="H4216" s="2" t="s">
        <v>0</v>
      </c>
      <c r="I4216" s="2">
        <v>629698800</v>
      </c>
      <c r="J4216" s="3">
        <v>39867</v>
      </c>
      <c r="K4216" s="2" t="s">
        <v>9</v>
      </c>
      <c r="L4216" t="s">
        <v>175</v>
      </c>
      <c r="M4216" s="2">
        <v>0</v>
      </c>
      <c r="N4216" t="s">
        <v>13</v>
      </c>
      <c r="O4216" s="2">
        <v>0</v>
      </c>
      <c r="P4216" s="2" t="s">
        <v>8</v>
      </c>
      <c r="Q4216">
        <v>-1864</v>
      </c>
      <c r="R4216">
        <v>1343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</row>
    <row r="4217" spans="1:34" x14ac:dyDescent="0.25">
      <c r="A4217" s="2">
        <v>3822530</v>
      </c>
      <c r="B4217" t="s">
        <v>18</v>
      </c>
      <c r="C4217" t="s">
        <v>80</v>
      </c>
      <c r="D4217" t="s">
        <v>19</v>
      </c>
      <c r="E4217" t="s">
        <v>88</v>
      </c>
      <c r="F4217" s="2">
        <v>-284</v>
      </c>
      <c r="G4217" s="3">
        <v>42209</v>
      </c>
      <c r="H4217" s="2" t="s">
        <v>0</v>
      </c>
      <c r="I4217" s="2">
        <v>2475281399</v>
      </c>
      <c r="J4217" s="3">
        <v>41925</v>
      </c>
      <c r="K4217" s="2" t="s">
        <v>28</v>
      </c>
      <c r="L4217" t="s">
        <v>29</v>
      </c>
      <c r="M4217" s="2" t="s">
        <v>34</v>
      </c>
      <c r="N4217" t="s">
        <v>32</v>
      </c>
      <c r="O4217" s="2">
        <v>0</v>
      </c>
      <c r="P4217" s="2" t="s">
        <v>8</v>
      </c>
      <c r="Q4217">
        <v>-2515</v>
      </c>
      <c r="R4217">
        <v>75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</row>
    <row r="4218" spans="1:34" x14ac:dyDescent="0.25">
      <c r="A4218" s="2">
        <v>382268</v>
      </c>
      <c r="B4218" t="s">
        <v>6</v>
      </c>
      <c r="C4218" t="s">
        <v>20</v>
      </c>
      <c r="D4218" t="s">
        <v>22</v>
      </c>
      <c r="E4218" t="s">
        <v>95</v>
      </c>
      <c r="F4218" s="2">
        <v>-960</v>
      </c>
      <c r="G4218" s="3">
        <v>41562</v>
      </c>
      <c r="H4218" s="2" t="s">
        <v>23</v>
      </c>
      <c r="I4218" s="2">
        <v>1244983481</v>
      </c>
      <c r="J4218" s="3">
        <v>40602</v>
      </c>
      <c r="K4218" s="2" t="s">
        <v>9</v>
      </c>
      <c r="L4218" t="s">
        <v>152</v>
      </c>
      <c r="M4218" s="2">
        <v>0</v>
      </c>
      <c r="N4218" t="s">
        <v>13</v>
      </c>
      <c r="O4218" s="2">
        <v>0</v>
      </c>
      <c r="P4218" s="2" t="s">
        <v>40</v>
      </c>
      <c r="Q4218">
        <v>-2542</v>
      </c>
      <c r="R4218">
        <v>463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</row>
    <row r="4219" spans="1:34" x14ac:dyDescent="0.25">
      <c r="A4219" s="2">
        <v>3822102</v>
      </c>
      <c r="B4219" t="s">
        <v>6</v>
      </c>
      <c r="C4219" t="s">
        <v>101</v>
      </c>
      <c r="D4219" t="s">
        <v>19</v>
      </c>
      <c r="E4219" t="s">
        <v>88</v>
      </c>
      <c r="F4219" s="2">
        <v>251</v>
      </c>
      <c r="G4219" s="3">
        <v>40830</v>
      </c>
      <c r="H4219" s="2" t="s">
        <v>23</v>
      </c>
      <c r="I4219" s="2">
        <v>1625166443</v>
      </c>
      <c r="J4219" s="3">
        <v>41081</v>
      </c>
      <c r="K4219" s="2" t="s">
        <v>9</v>
      </c>
      <c r="L4219" t="s">
        <v>24</v>
      </c>
      <c r="M4219" s="2" t="s">
        <v>41</v>
      </c>
      <c r="N4219" t="s">
        <v>13</v>
      </c>
      <c r="O4219" s="2">
        <v>0</v>
      </c>
      <c r="P4219" s="2" t="s">
        <v>40</v>
      </c>
      <c r="Q4219">
        <v>-1583</v>
      </c>
      <c r="R4219">
        <v>957</v>
      </c>
      <c r="S4219">
        <v>0</v>
      </c>
      <c r="T4219">
        <v>0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</row>
    <row r="4220" spans="1:34" x14ac:dyDescent="0.25">
      <c r="A4220" s="2">
        <v>3822530</v>
      </c>
      <c r="B4220" t="s">
        <v>18</v>
      </c>
      <c r="C4220" t="s">
        <v>16</v>
      </c>
      <c r="D4220" t="s">
        <v>19</v>
      </c>
      <c r="E4220" t="s">
        <v>88</v>
      </c>
      <c r="F4220" s="2">
        <v>-604</v>
      </c>
      <c r="G4220" s="3">
        <v>42209</v>
      </c>
      <c r="H4220" s="2" t="s">
        <v>0</v>
      </c>
      <c r="I4220" s="2">
        <v>2163136240</v>
      </c>
      <c r="J4220" s="3">
        <v>41605</v>
      </c>
      <c r="K4220" s="2" t="s">
        <v>28</v>
      </c>
      <c r="L4220" t="s">
        <v>29</v>
      </c>
      <c r="M4220" s="2" t="s">
        <v>34</v>
      </c>
      <c r="N4220" t="s">
        <v>32</v>
      </c>
      <c r="O4220" s="2">
        <v>0</v>
      </c>
      <c r="P4220" s="2" t="s">
        <v>8</v>
      </c>
      <c r="Q4220">
        <v>-2515</v>
      </c>
      <c r="R4220">
        <v>75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</row>
    <row r="4221" spans="1:34" x14ac:dyDescent="0.25">
      <c r="A4221" s="2">
        <v>3822280</v>
      </c>
      <c r="B4221" t="s">
        <v>6</v>
      </c>
      <c r="C4221" t="s">
        <v>52</v>
      </c>
      <c r="D4221" t="s">
        <v>19</v>
      </c>
      <c r="E4221" t="s">
        <v>52</v>
      </c>
      <c r="F4221" s="2">
        <v>85</v>
      </c>
      <c r="G4221" s="3">
        <v>40665</v>
      </c>
      <c r="H4221" s="2" t="s">
        <v>23</v>
      </c>
      <c r="I4221" s="2">
        <v>1374592166</v>
      </c>
      <c r="J4221" s="3">
        <v>40750</v>
      </c>
      <c r="K4221" s="2" t="s">
        <v>9</v>
      </c>
      <c r="L4221" t="s">
        <v>78</v>
      </c>
      <c r="M4221" s="2" t="s">
        <v>79</v>
      </c>
      <c r="N4221" t="s">
        <v>13</v>
      </c>
      <c r="O4221" s="2">
        <v>0</v>
      </c>
      <c r="P4221" s="2" t="s">
        <v>8</v>
      </c>
      <c r="Q4221">
        <v>-1636</v>
      </c>
      <c r="R4221">
        <v>1437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</row>
    <row r="4222" spans="1:34" x14ac:dyDescent="0.25">
      <c r="A4222" s="2">
        <v>3822280</v>
      </c>
      <c r="B4222" t="s">
        <v>6</v>
      </c>
      <c r="C4222" t="s">
        <v>52</v>
      </c>
      <c r="D4222" t="s">
        <v>19</v>
      </c>
      <c r="E4222" t="s">
        <v>52</v>
      </c>
      <c r="F4222" s="2">
        <v>-110</v>
      </c>
      <c r="G4222" s="3">
        <v>40665</v>
      </c>
      <c r="H4222" s="2" t="s">
        <v>23</v>
      </c>
      <c r="I4222" s="2">
        <v>1217952786</v>
      </c>
      <c r="J4222" s="3">
        <v>40555</v>
      </c>
      <c r="K4222" s="2" t="s">
        <v>9</v>
      </c>
      <c r="L4222" t="s">
        <v>191</v>
      </c>
      <c r="M4222" s="2" t="s">
        <v>41</v>
      </c>
      <c r="N4222" t="s">
        <v>13</v>
      </c>
      <c r="O4222" s="2">
        <v>0</v>
      </c>
      <c r="P4222" s="2" t="s">
        <v>8</v>
      </c>
      <c r="Q4222">
        <v>-1636</v>
      </c>
      <c r="R4222">
        <v>1437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1</v>
      </c>
      <c r="AC4222">
        <v>0</v>
      </c>
      <c r="AD4222">
        <v>1</v>
      </c>
      <c r="AE4222">
        <v>0</v>
      </c>
      <c r="AF4222">
        <v>0</v>
      </c>
      <c r="AG4222">
        <v>0</v>
      </c>
      <c r="AH4222">
        <v>0</v>
      </c>
    </row>
    <row r="4223" spans="1:34" x14ac:dyDescent="0.25">
      <c r="A4223" s="2">
        <v>3822599</v>
      </c>
      <c r="B4223" t="s">
        <v>18</v>
      </c>
      <c r="C4223" t="s">
        <v>112</v>
      </c>
      <c r="D4223" t="s">
        <v>26</v>
      </c>
      <c r="E4223" t="s">
        <v>57</v>
      </c>
      <c r="F4223" s="2">
        <v>-1700</v>
      </c>
      <c r="G4223" s="3">
        <v>40856</v>
      </c>
      <c r="H4223" s="2" t="s">
        <v>0</v>
      </c>
      <c r="I4223" s="2">
        <v>105154170</v>
      </c>
      <c r="J4223" s="3">
        <v>39156</v>
      </c>
      <c r="K4223" s="2" t="s">
        <v>9</v>
      </c>
      <c r="L4223" t="s">
        <v>179</v>
      </c>
      <c r="M4223" s="2">
        <v>0</v>
      </c>
      <c r="N4223" t="s">
        <v>13</v>
      </c>
      <c r="O4223" s="2">
        <v>0</v>
      </c>
      <c r="P4223" s="2" t="s">
        <v>8</v>
      </c>
      <c r="Q4223">
        <v>-1864</v>
      </c>
      <c r="R4223">
        <v>1343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</row>
    <row r="4224" spans="1:34" x14ac:dyDescent="0.25">
      <c r="A4224" s="2">
        <v>3822416</v>
      </c>
      <c r="B4224" t="s">
        <v>6</v>
      </c>
      <c r="C4224" t="s">
        <v>55</v>
      </c>
      <c r="D4224" t="s">
        <v>49</v>
      </c>
      <c r="E4224" t="s">
        <v>47</v>
      </c>
      <c r="F4224" s="2">
        <v>-2326</v>
      </c>
      <c r="G4224" s="3">
        <v>41698</v>
      </c>
      <c r="H4224" s="2" t="s">
        <v>0</v>
      </c>
      <c r="I4224" s="2">
        <v>275217332</v>
      </c>
      <c r="J4224" s="3">
        <v>39372</v>
      </c>
      <c r="K4224" s="2" t="s">
        <v>28</v>
      </c>
      <c r="L4224" t="s">
        <v>166</v>
      </c>
      <c r="M4224" s="2" t="s">
        <v>34</v>
      </c>
      <c r="N4224" t="s">
        <v>48</v>
      </c>
      <c r="O4224" s="2">
        <v>0</v>
      </c>
      <c r="P4224" s="2" t="s">
        <v>8</v>
      </c>
      <c r="Q4224">
        <v>-2671</v>
      </c>
      <c r="R4224">
        <v>526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 s="2">
        <v>3822077</v>
      </c>
      <c r="B4225" t="s">
        <v>6</v>
      </c>
      <c r="C4225" t="s">
        <v>114</v>
      </c>
      <c r="D4225" t="s">
        <v>7</v>
      </c>
      <c r="E4225" t="s">
        <v>36</v>
      </c>
      <c r="F4225" s="2">
        <v>-2793</v>
      </c>
      <c r="G4225" s="3">
        <v>42017</v>
      </c>
      <c r="H4225" s="2" t="s">
        <v>0</v>
      </c>
      <c r="I4225" s="2">
        <v>151395992</v>
      </c>
      <c r="J4225" s="3">
        <v>39224</v>
      </c>
      <c r="K4225" s="2" t="s">
        <v>9</v>
      </c>
      <c r="L4225" t="s">
        <v>50</v>
      </c>
      <c r="M4225" s="2">
        <v>0</v>
      </c>
      <c r="N4225" t="s">
        <v>13</v>
      </c>
      <c r="O4225" s="2">
        <v>0</v>
      </c>
      <c r="P4225" s="2" t="s">
        <v>8</v>
      </c>
      <c r="Q4225">
        <v>-2960</v>
      </c>
      <c r="R4225">
        <v>196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</row>
    <row r="4226" spans="1:34" x14ac:dyDescent="0.25">
      <c r="A4226" s="2">
        <v>3822416</v>
      </c>
      <c r="B4226" t="s">
        <v>6</v>
      </c>
      <c r="C4226" t="s">
        <v>70</v>
      </c>
      <c r="D4226" t="s">
        <v>49</v>
      </c>
      <c r="E4226" t="s">
        <v>47</v>
      </c>
      <c r="F4226" s="2">
        <v>-1878</v>
      </c>
      <c r="G4226" s="3">
        <v>41698</v>
      </c>
      <c r="H4226" s="2" t="s">
        <v>0</v>
      </c>
      <c r="I4226" s="2">
        <v>613994000</v>
      </c>
      <c r="J4226" s="3">
        <v>39820</v>
      </c>
      <c r="K4226" s="2" t="s">
        <v>28</v>
      </c>
      <c r="L4226" t="s">
        <v>166</v>
      </c>
      <c r="M4226" s="2" t="s">
        <v>34</v>
      </c>
      <c r="N4226" t="s">
        <v>48</v>
      </c>
      <c r="O4226" s="2">
        <v>0</v>
      </c>
      <c r="P4226" s="2" t="s">
        <v>8</v>
      </c>
      <c r="Q4226">
        <v>-2671</v>
      </c>
      <c r="R4226">
        <v>526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s="2">
        <v>3822241</v>
      </c>
      <c r="B4227" t="s">
        <v>6</v>
      </c>
      <c r="C4227" t="s">
        <v>115</v>
      </c>
      <c r="D4227" t="s">
        <v>19</v>
      </c>
      <c r="E4227" t="s">
        <v>25</v>
      </c>
      <c r="F4227" s="2">
        <v>-606</v>
      </c>
      <c r="G4227" s="3">
        <v>41107</v>
      </c>
      <c r="H4227" s="2" t="s">
        <v>23</v>
      </c>
      <c r="I4227" s="2">
        <v>1177599319</v>
      </c>
      <c r="J4227" s="3">
        <v>40501</v>
      </c>
      <c r="K4227" s="2" t="s">
        <v>28</v>
      </c>
      <c r="L4227" t="s">
        <v>54</v>
      </c>
      <c r="M4227" s="2" t="s">
        <v>34</v>
      </c>
      <c r="N4227" t="s">
        <v>56</v>
      </c>
      <c r="O4227" s="2">
        <v>0</v>
      </c>
      <c r="P4227" s="2" t="s">
        <v>27</v>
      </c>
      <c r="Q4227">
        <v>-1426</v>
      </c>
      <c r="R4227">
        <v>757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</row>
    <row r="4228" spans="1:34" x14ac:dyDescent="0.25">
      <c r="A4228" s="2">
        <v>3822241</v>
      </c>
      <c r="B4228" t="s">
        <v>6</v>
      </c>
      <c r="C4228" t="s">
        <v>25</v>
      </c>
      <c r="D4228" t="s">
        <v>26</v>
      </c>
      <c r="E4228" t="s">
        <v>25</v>
      </c>
      <c r="F4228" s="2">
        <v>146</v>
      </c>
      <c r="G4228" s="3">
        <v>41107</v>
      </c>
      <c r="H4228" s="2" t="s">
        <v>23</v>
      </c>
      <c r="I4228" s="2">
        <v>1817827491</v>
      </c>
      <c r="J4228" s="3">
        <v>41253</v>
      </c>
      <c r="K4228" s="2" t="s">
        <v>9</v>
      </c>
      <c r="L4228" t="s">
        <v>24</v>
      </c>
      <c r="M4228" s="2">
        <v>0</v>
      </c>
      <c r="N4228" t="s">
        <v>13</v>
      </c>
      <c r="O4228" s="2">
        <v>0</v>
      </c>
      <c r="P4228" s="2" t="s">
        <v>27</v>
      </c>
      <c r="Q4228">
        <v>-1426</v>
      </c>
      <c r="R4228">
        <v>757</v>
      </c>
      <c r="S4228">
        <v>0</v>
      </c>
      <c r="T4228">
        <v>0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</row>
    <row r="4229" spans="1:34" x14ac:dyDescent="0.25">
      <c r="A4229" s="2">
        <v>3822163</v>
      </c>
      <c r="B4229" t="s">
        <v>18</v>
      </c>
      <c r="C4229" t="s">
        <v>146</v>
      </c>
      <c r="D4229" t="s">
        <v>19</v>
      </c>
      <c r="E4229" t="s">
        <v>17</v>
      </c>
      <c r="F4229" s="2">
        <v>-735</v>
      </c>
      <c r="G4229" s="3">
        <v>42024</v>
      </c>
      <c r="H4229" s="2" t="s">
        <v>0</v>
      </c>
      <c r="I4229" s="2">
        <v>1843339980</v>
      </c>
      <c r="J4229" s="3">
        <v>41289</v>
      </c>
      <c r="K4229" s="2" t="s">
        <v>9</v>
      </c>
      <c r="L4229" t="s">
        <v>50</v>
      </c>
      <c r="M4229" s="2" t="s">
        <v>81</v>
      </c>
      <c r="N4229" t="s">
        <v>13</v>
      </c>
      <c r="O4229" s="2">
        <v>0</v>
      </c>
      <c r="P4229" s="2" t="s">
        <v>8</v>
      </c>
      <c r="Q4229">
        <v>-3007</v>
      </c>
      <c r="R4229">
        <v>223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</row>
    <row r="4230" spans="1:34" x14ac:dyDescent="0.25">
      <c r="A4230" s="2">
        <v>3822163</v>
      </c>
      <c r="B4230" t="s">
        <v>18</v>
      </c>
      <c r="C4230" t="s">
        <v>16</v>
      </c>
      <c r="D4230" t="s">
        <v>19</v>
      </c>
      <c r="E4230" t="s">
        <v>17</v>
      </c>
      <c r="F4230" s="2">
        <v>-2142</v>
      </c>
      <c r="G4230" s="3">
        <v>42024</v>
      </c>
      <c r="H4230" s="2" t="s">
        <v>0</v>
      </c>
      <c r="I4230" s="2">
        <v>652322903</v>
      </c>
      <c r="J4230" s="3">
        <v>39882</v>
      </c>
      <c r="K4230" s="2" t="s">
        <v>9</v>
      </c>
      <c r="L4230" t="s">
        <v>37</v>
      </c>
      <c r="M4230" s="2">
        <v>0</v>
      </c>
      <c r="N4230" t="s">
        <v>13</v>
      </c>
      <c r="O4230" s="2">
        <v>0</v>
      </c>
      <c r="P4230" s="2" t="s">
        <v>8</v>
      </c>
      <c r="Q4230">
        <v>-3007</v>
      </c>
      <c r="R4230">
        <v>223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</row>
    <row r="4231" spans="1:34" x14ac:dyDescent="0.25">
      <c r="A4231" s="2">
        <v>3822599</v>
      </c>
      <c r="B4231" t="s">
        <v>18</v>
      </c>
      <c r="C4231" t="s">
        <v>114</v>
      </c>
      <c r="D4231" t="s">
        <v>7</v>
      </c>
      <c r="E4231" t="s">
        <v>57</v>
      </c>
      <c r="F4231" s="2">
        <v>-1017</v>
      </c>
      <c r="G4231" s="3">
        <v>40856</v>
      </c>
      <c r="H4231" s="2" t="s">
        <v>0</v>
      </c>
      <c r="I4231" s="2">
        <v>606182508</v>
      </c>
      <c r="J4231" s="3">
        <v>39839</v>
      </c>
      <c r="K4231" s="2" t="s">
        <v>9</v>
      </c>
      <c r="L4231" t="s">
        <v>175</v>
      </c>
      <c r="M4231" s="2">
        <v>0</v>
      </c>
      <c r="N4231" t="s">
        <v>13</v>
      </c>
      <c r="O4231" s="2">
        <v>0</v>
      </c>
      <c r="P4231" s="2" t="s">
        <v>8</v>
      </c>
      <c r="Q4231">
        <v>-1864</v>
      </c>
      <c r="R4231">
        <v>1343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</row>
    <row r="4232" spans="1:34" x14ac:dyDescent="0.25">
      <c r="A4232" s="2">
        <v>3822163</v>
      </c>
      <c r="B4232" t="s">
        <v>18</v>
      </c>
      <c r="C4232" t="s">
        <v>101</v>
      </c>
      <c r="D4232" t="s">
        <v>19</v>
      </c>
      <c r="E4232" t="s">
        <v>17</v>
      </c>
      <c r="F4232" s="2">
        <v>-1001</v>
      </c>
      <c r="G4232" s="3">
        <v>42024</v>
      </c>
      <c r="H4232" s="2" t="s">
        <v>0</v>
      </c>
      <c r="I4232" s="2">
        <v>1585625488</v>
      </c>
      <c r="J4232" s="3">
        <v>41023</v>
      </c>
      <c r="K4232" s="2" t="s">
        <v>9</v>
      </c>
      <c r="L4232" t="s">
        <v>50</v>
      </c>
      <c r="M4232" s="2" t="s">
        <v>81</v>
      </c>
      <c r="N4232" t="s">
        <v>13</v>
      </c>
      <c r="O4232" s="2">
        <v>0</v>
      </c>
      <c r="P4232" s="2" t="s">
        <v>8</v>
      </c>
      <c r="Q4232">
        <v>-3007</v>
      </c>
      <c r="R4232">
        <v>223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</row>
    <row r="4233" spans="1:34" x14ac:dyDescent="0.25">
      <c r="A4233" s="2">
        <v>3822163</v>
      </c>
      <c r="B4233" t="s">
        <v>18</v>
      </c>
      <c r="C4233" t="s">
        <v>101</v>
      </c>
      <c r="D4233" t="s">
        <v>19</v>
      </c>
      <c r="E4233" t="s">
        <v>17</v>
      </c>
      <c r="F4233" s="2">
        <v>-1029</v>
      </c>
      <c r="G4233" s="3">
        <v>42024</v>
      </c>
      <c r="H4233" s="2" t="s">
        <v>0</v>
      </c>
      <c r="I4233" s="2">
        <v>1576663091</v>
      </c>
      <c r="J4233" s="3">
        <v>40995</v>
      </c>
      <c r="K4233" s="2" t="s">
        <v>9</v>
      </c>
      <c r="L4233" t="s">
        <v>78</v>
      </c>
      <c r="M4233" s="2" t="s">
        <v>79</v>
      </c>
      <c r="N4233" t="s">
        <v>13</v>
      </c>
      <c r="O4233" s="2">
        <v>0</v>
      </c>
      <c r="P4233" s="2" t="s">
        <v>8</v>
      </c>
      <c r="Q4233">
        <v>-3007</v>
      </c>
      <c r="R4233">
        <v>223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</row>
    <row r="4234" spans="1:34" x14ac:dyDescent="0.25">
      <c r="A4234" s="2">
        <v>3822646</v>
      </c>
      <c r="B4234" t="s">
        <v>6</v>
      </c>
      <c r="C4234" t="s">
        <v>104</v>
      </c>
      <c r="D4234" t="s">
        <v>14</v>
      </c>
      <c r="E4234" t="s">
        <v>63</v>
      </c>
      <c r="F4234" s="2">
        <v>-849</v>
      </c>
      <c r="G4234" s="3">
        <v>41041</v>
      </c>
      <c r="H4234" s="2" t="s">
        <v>0</v>
      </c>
      <c r="I4234" s="2">
        <v>913956034</v>
      </c>
      <c r="J4234" s="3">
        <v>40192</v>
      </c>
      <c r="K4234" s="2" t="s">
        <v>28</v>
      </c>
      <c r="L4234" t="s">
        <v>141</v>
      </c>
      <c r="M4234" s="2" t="s">
        <v>34</v>
      </c>
      <c r="N4234" t="s">
        <v>142</v>
      </c>
      <c r="O4234" s="2">
        <v>0</v>
      </c>
      <c r="P4234" s="2" t="s">
        <v>8</v>
      </c>
      <c r="Q4234">
        <v>-1207</v>
      </c>
      <c r="R4234">
        <v>765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</row>
    <row r="4235" spans="1:34" x14ac:dyDescent="0.25">
      <c r="A4235" s="2">
        <v>3822204</v>
      </c>
      <c r="B4235" t="s">
        <v>18</v>
      </c>
      <c r="C4235" t="s">
        <v>104</v>
      </c>
      <c r="D4235" t="s">
        <v>14</v>
      </c>
      <c r="E4235" t="s">
        <v>138</v>
      </c>
      <c r="F4235" s="2">
        <v>-1667</v>
      </c>
      <c r="G4235" s="3">
        <v>41555</v>
      </c>
      <c r="H4235" s="2" t="s">
        <v>0</v>
      </c>
      <c r="I4235" s="2">
        <v>655342609</v>
      </c>
      <c r="J4235" s="3">
        <v>39888</v>
      </c>
      <c r="K4235" s="2" t="s">
        <v>9</v>
      </c>
      <c r="L4235" t="s">
        <v>13</v>
      </c>
      <c r="M4235" s="2">
        <v>0</v>
      </c>
      <c r="N4235" t="s">
        <v>13</v>
      </c>
      <c r="O4235" s="2">
        <v>0</v>
      </c>
      <c r="P4235" s="2" t="s">
        <v>8</v>
      </c>
      <c r="Q4235">
        <v>-2324</v>
      </c>
      <c r="R4235">
        <v>420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</row>
    <row r="4236" spans="1:34" x14ac:dyDescent="0.25">
      <c r="A4236" s="2">
        <v>3822108</v>
      </c>
      <c r="B4236" t="s">
        <v>6</v>
      </c>
      <c r="C4236" t="s">
        <v>95</v>
      </c>
      <c r="D4236" t="s">
        <v>22</v>
      </c>
      <c r="E4236" t="s">
        <v>52</v>
      </c>
      <c r="F4236" s="2">
        <v>-702</v>
      </c>
      <c r="G4236" s="3">
        <v>41698</v>
      </c>
      <c r="H4236" s="2" t="s">
        <v>0</v>
      </c>
      <c r="I4236" s="2">
        <v>1575913359</v>
      </c>
      <c r="J4236" s="3">
        <v>40996</v>
      </c>
      <c r="K4236" s="2" t="s">
        <v>9</v>
      </c>
      <c r="L4236" t="s">
        <v>37</v>
      </c>
      <c r="M4236" s="2" t="s">
        <v>41</v>
      </c>
      <c r="N4236" t="s">
        <v>13</v>
      </c>
      <c r="O4236" s="2">
        <v>0</v>
      </c>
      <c r="P4236" s="2" t="s">
        <v>8</v>
      </c>
      <c r="Q4236">
        <v>-1402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</row>
    <row r="4237" spans="1:34" x14ac:dyDescent="0.25">
      <c r="A4237" s="2">
        <v>3822646</v>
      </c>
      <c r="B4237" t="s">
        <v>6</v>
      </c>
      <c r="C4237" t="s">
        <v>63</v>
      </c>
      <c r="D4237" t="s">
        <v>33</v>
      </c>
      <c r="E4237" t="s">
        <v>63</v>
      </c>
      <c r="F4237" s="2">
        <v>0</v>
      </c>
      <c r="G4237" s="3">
        <v>41041</v>
      </c>
      <c r="H4237" s="2" t="s">
        <v>0</v>
      </c>
      <c r="I4237" s="2">
        <v>1731348832</v>
      </c>
      <c r="J4237" s="3">
        <v>41041</v>
      </c>
      <c r="K4237" s="2" t="s">
        <v>28</v>
      </c>
      <c r="L4237" t="s">
        <v>61</v>
      </c>
      <c r="M4237" s="2" t="s">
        <v>34</v>
      </c>
      <c r="N4237" t="s">
        <v>93</v>
      </c>
      <c r="O4237" s="2">
        <v>0</v>
      </c>
      <c r="P4237" s="2" t="s">
        <v>8</v>
      </c>
      <c r="Q4237">
        <v>-1207</v>
      </c>
      <c r="R4237">
        <v>765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</row>
    <row r="4238" spans="1:34" x14ac:dyDescent="0.25">
      <c r="A4238" s="2">
        <v>3822611</v>
      </c>
      <c r="B4238" t="s">
        <v>18</v>
      </c>
      <c r="C4238" t="s">
        <v>65</v>
      </c>
      <c r="D4238" t="s">
        <v>33</v>
      </c>
      <c r="E4238" t="s">
        <v>65</v>
      </c>
      <c r="F4238" s="2">
        <v>15</v>
      </c>
      <c r="G4238" s="3">
        <v>40324</v>
      </c>
      <c r="H4238" s="2" t="s">
        <v>0</v>
      </c>
      <c r="I4238" s="2">
        <v>1034993528</v>
      </c>
      <c r="J4238" s="3">
        <v>40339</v>
      </c>
      <c r="K4238" s="2" t="s">
        <v>9</v>
      </c>
      <c r="L4238" t="s">
        <v>78</v>
      </c>
      <c r="M4238" s="2">
        <v>0</v>
      </c>
      <c r="N4238" t="s">
        <v>13</v>
      </c>
      <c r="O4238" s="2">
        <v>0</v>
      </c>
      <c r="P4238" s="2" t="s">
        <v>8</v>
      </c>
      <c r="Q4238">
        <v>-1318</v>
      </c>
      <c r="R4238">
        <v>1955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</row>
    <row r="4239" spans="1:34" x14ac:dyDescent="0.25">
      <c r="A4239" s="2">
        <v>3822611</v>
      </c>
      <c r="B4239" t="s">
        <v>18</v>
      </c>
      <c r="C4239" t="s">
        <v>30</v>
      </c>
      <c r="D4239" t="s">
        <v>33</v>
      </c>
      <c r="E4239" t="s">
        <v>65</v>
      </c>
      <c r="F4239" s="2">
        <v>1092</v>
      </c>
      <c r="G4239" s="3">
        <v>40324</v>
      </c>
      <c r="H4239" s="2" t="s">
        <v>0</v>
      </c>
      <c r="I4239" s="2">
        <v>1996083813</v>
      </c>
      <c r="J4239" s="3">
        <v>41416</v>
      </c>
      <c r="K4239" s="2" t="s">
        <v>28</v>
      </c>
      <c r="L4239" t="s">
        <v>54</v>
      </c>
      <c r="M4239" s="2" t="s">
        <v>34</v>
      </c>
      <c r="N4239" t="s">
        <v>56</v>
      </c>
      <c r="O4239" s="2">
        <v>0</v>
      </c>
      <c r="P4239" s="2" t="s">
        <v>8</v>
      </c>
      <c r="Q4239">
        <v>-1318</v>
      </c>
      <c r="R4239">
        <v>1955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</row>
    <row r="4240" spans="1:34" x14ac:dyDescent="0.25">
      <c r="A4240" s="2">
        <v>3822108</v>
      </c>
      <c r="B4240" t="s">
        <v>6</v>
      </c>
      <c r="C4240" t="s">
        <v>39</v>
      </c>
      <c r="D4240" t="s">
        <v>19</v>
      </c>
      <c r="E4240" t="s">
        <v>52</v>
      </c>
      <c r="F4240" s="2">
        <v>-540</v>
      </c>
      <c r="G4240" s="3">
        <v>41698</v>
      </c>
      <c r="H4240" s="2" t="s">
        <v>0</v>
      </c>
      <c r="I4240" s="2">
        <v>1685658171</v>
      </c>
      <c r="J4240" s="3">
        <v>41158</v>
      </c>
      <c r="K4240" s="2" t="s">
        <v>9</v>
      </c>
      <c r="L4240" t="s">
        <v>87</v>
      </c>
      <c r="M4240" s="2" t="s">
        <v>41</v>
      </c>
      <c r="N4240" t="s">
        <v>13</v>
      </c>
      <c r="O4240" s="2">
        <v>0</v>
      </c>
      <c r="P4240" s="2" t="s">
        <v>8</v>
      </c>
      <c r="Q4240">
        <v>-1402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</row>
    <row r="4241" spans="1:34" x14ac:dyDescent="0.25">
      <c r="A4241" s="2">
        <v>3822794</v>
      </c>
      <c r="B4241" t="s">
        <v>6</v>
      </c>
      <c r="C4241" t="s">
        <v>16</v>
      </c>
      <c r="D4241" t="s">
        <v>19</v>
      </c>
      <c r="E4241" t="s">
        <v>86</v>
      </c>
      <c r="F4241" s="2">
        <v>66</v>
      </c>
      <c r="G4241" s="3">
        <v>41131</v>
      </c>
      <c r="H4241" s="2" t="s">
        <v>0</v>
      </c>
      <c r="I4241" s="2">
        <v>1784581105</v>
      </c>
      <c r="J4241" s="3">
        <v>41197</v>
      </c>
      <c r="K4241" s="2" t="s">
        <v>28</v>
      </c>
      <c r="L4241" t="s">
        <v>29</v>
      </c>
      <c r="M4241" s="2" t="s">
        <v>34</v>
      </c>
      <c r="N4241" t="s">
        <v>32</v>
      </c>
      <c r="O4241" s="2">
        <v>0</v>
      </c>
      <c r="P4241" s="2" t="s">
        <v>8</v>
      </c>
      <c r="Q4241">
        <v>-2131</v>
      </c>
      <c r="R4241">
        <v>1126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</row>
    <row r="4242" spans="1:34" x14ac:dyDescent="0.25">
      <c r="A4242" s="2">
        <v>3822763</v>
      </c>
      <c r="B4242" t="s">
        <v>6</v>
      </c>
      <c r="C4242" t="s">
        <v>16</v>
      </c>
      <c r="D4242" t="s">
        <v>19</v>
      </c>
      <c r="E4242" t="s">
        <v>39</v>
      </c>
      <c r="F4242" s="2">
        <v>1348</v>
      </c>
      <c r="G4242" s="3">
        <v>40343</v>
      </c>
      <c r="H4242" s="2" t="s">
        <v>23</v>
      </c>
      <c r="I4242" s="2">
        <v>2177093038</v>
      </c>
      <c r="J4242" s="3">
        <v>41691</v>
      </c>
      <c r="K4242" s="2" t="s">
        <v>9</v>
      </c>
      <c r="L4242" t="s">
        <v>50</v>
      </c>
      <c r="M4242" s="2" t="s">
        <v>81</v>
      </c>
      <c r="N4242" t="s">
        <v>13</v>
      </c>
      <c r="O4242" s="2">
        <v>0</v>
      </c>
      <c r="P4242" s="2" t="s">
        <v>40</v>
      </c>
      <c r="Q4242">
        <v>-1289</v>
      </c>
      <c r="R4242">
        <v>1914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</row>
    <row r="4243" spans="1:34" x14ac:dyDescent="0.25">
      <c r="A4243" s="2">
        <v>3822763</v>
      </c>
      <c r="B4243" t="s">
        <v>6</v>
      </c>
      <c r="C4243" t="s">
        <v>16</v>
      </c>
      <c r="D4243" t="s">
        <v>19</v>
      </c>
      <c r="E4243" t="s">
        <v>39</v>
      </c>
      <c r="F4243" s="2">
        <v>1458</v>
      </c>
      <c r="G4243" s="3">
        <v>40343</v>
      </c>
      <c r="H4243" s="2" t="s">
        <v>23</v>
      </c>
      <c r="I4243" s="2">
        <v>2253255664</v>
      </c>
      <c r="J4243" s="3">
        <v>41801</v>
      </c>
      <c r="K4243" s="2" t="s">
        <v>9</v>
      </c>
      <c r="L4243" t="s">
        <v>50</v>
      </c>
      <c r="M4243" s="2" t="s">
        <v>81</v>
      </c>
      <c r="N4243" t="s">
        <v>13</v>
      </c>
      <c r="O4243" s="2">
        <v>0</v>
      </c>
      <c r="P4243" s="2" t="s">
        <v>40</v>
      </c>
      <c r="Q4243">
        <v>-1289</v>
      </c>
      <c r="R4243">
        <v>1914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</row>
    <row r="4244" spans="1:34" x14ac:dyDescent="0.25">
      <c r="A4244" s="2">
        <v>3822264</v>
      </c>
      <c r="B4244" t="s">
        <v>18</v>
      </c>
      <c r="C4244" t="s">
        <v>11</v>
      </c>
      <c r="D4244" t="s">
        <v>14</v>
      </c>
      <c r="E4244" t="s">
        <v>104</v>
      </c>
      <c r="F4244" s="2">
        <v>-1751</v>
      </c>
      <c r="G4244" s="3">
        <v>41164</v>
      </c>
      <c r="H4244" s="2" t="s">
        <v>0</v>
      </c>
      <c r="I4244" s="2">
        <v>281671298</v>
      </c>
      <c r="J4244" s="3">
        <v>39413</v>
      </c>
      <c r="K4244" s="2" t="s">
        <v>1</v>
      </c>
      <c r="L4244" t="s">
        <v>10</v>
      </c>
      <c r="M4244" s="2">
        <v>0</v>
      </c>
      <c r="N4244" t="s">
        <v>5</v>
      </c>
      <c r="O4244" s="2">
        <v>0</v>
      </c>
      <c r="P4244" s="2" t="s">
        <v>8</v>
      </c>
      <c r="Q4244">
        <v>-1791</v>
      </c>
      <c r="R4244">
        <v>963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</row>
    <row r="4245" spans="1:34" x14ac:dyDescent="0.25">
      <c r="A4245" s="2">
        <v>3822794</v>
      </c>
      <c r="B4245" t="s">
        <v>6</v>
      </c>
      <c r="C4245" t="s">
        <v>52</v>
      </c>
      <c r="D4245" t="s">
        <v>19</v>
      </c>
      <c r="E4245" t="s">
        <v>86</v>
      </c>
      <c r="F4245" s="2">
        <v>-870</v>
      </c>
      <c r="G4245" s="3">
        <v>41131</v>
      </c>
      <c r="H4245" s="2" t="s">
        <v>0</v>
      </c>
      <c r="I4245" s="2">
        <v>954670467</v>
      </c>
      <c r="J4245" s="3">
        <v>40261</v>
      </c>
      <c r="K4245" s="2" t="s">
        <v>9</v>
      </c>
      <c r="L4245" t="s">
        <v>13</v>
      </c>
      <c r="M4245" s="2">
        <v>0</v>
      </c>
      <c r="N4245" t="s">
        <v>13</v>
      </c>
      <c r="O4245" s="2">
        <v>0</v>
      </c>
      <c r="P4245" s="2" t="s">
        <v>8</v>
      </c>
      <c r="Q4245">
        <v>-2131</v>
      </c>
      <c r="R4245">
        <v>1126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</row>
    <row r="4246" spans="1:34" x14ac:dyDescent="0.25">
      <c r="A4246" s="2">
        <v>3822416</v>
      </c>
      <c r="B4246" t="s">
        <v>6</v>
      </c>
      <c r="C4246" t="s">
        <v>167</v>
      </c>
      <c r="D4246" t="s">
        <v>49</v>
      </c>
      <c r="E4246" t="s">
        <v>47</v>
      </c>
      <c r="F4246" s="2">
        <v>354</v>
      </c>
      <c r="G4246" s="3">
        <v>41698</v>
      </c>
      <c r="H4246" s="2" t="s">
        <v>0</v>
      </c>
      <c r="I4246" s="2">
        <v>2545006046</v>
      </c>
      <c r="J4246" s="3">
        <v>42052</v>
      </c>
      <c r="K4246" s="2" t="s">
        <v>28</v>
      </c>
      <c r="L4246" t="s">
        <v>69</v>
      </c>
      <c r="M4246" s="2" t="s">
        <v>34</v>
      </c>
      <c r="N4246" t="s">
        <v>60</v>
      </c>
      <c r="O4246" s="2">
        <v>0</v>
      </c>
      <c r="P4246" s="2" t="s">
        <v>8</v>
      </c>
      <c r="Q4246">
        <v>-2671</v>
      </c>
      <c r="R4246">
        <v>526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 s="2">
        <v>3822546</v>
      </c>
      <c r="B4247" t="s">
        <v>6</v>
      </c>
      <c r="C4247" t="s">
        <v>59</v>
      </c>
      <c r="D4247" t="s">
        <v>7</v>
      </c>
      <c r="E4247" t="s">
        <v>4</v>
      </c>
      <c r="F4247" s="2">
        <v>-371</v>
      </c>
      <c r="G4247" s="3">
        <v>41096</v>
      </c>
      <c r="H4247" s="2" t="s">
        <v>0</v>
      </c>
      <c r="I4247" s="2">
        <v>1378325340</v>
      </c>
      <c r="J4247" s="3">
        <v>40725</v>
      </c>
      <c r="K4247" s="2" t="s">
        <v>28</v>
      </c>
      <c r="L4247" t="s">
        <v>54</v>
      </c>
      <c r="M4247" s="2" t="s">
        <v>34</v>
      </c>
      <c r="N4247" t="s">
        <v>56</v>
      </c>
      <c r="O4247" s="2">
        <v>0</v>
      </c>
      <c r="P4247" s="2" t="s">
        <v>8</v>
      </c>
      <c r="Q4247">
        <v>-2062</v>
      </c>
      <c r="R4247">
        <v>1176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</row>
    <row r="4248" spans="1:34" x14ac:dyDescent="0.25">
      <c r="A4248" s="2">
        <v>3822536</v>
      </c>
      <c r="B4248" t="s">
        <v>18</v>
      </c>
      <c r="C4248" t="s">
        <v>73</v>
      </c>
      <c r="D4248" t="s">
        <v>26</v>
      </c>
      <c r="E4248" t="s">
        <v>74</v>
      </c>
      <c r="F4248" s="2">
        <v>-518</v>
      </c>
      <c r="G4248" s="3">
        <v>40939</v>
      </c>
      <c r="H4248" s="2" t="s">
        <v>0</v>
      </c>
      <c r="I4248" s="2">
        <v>1086261448</v>
      </c>
      <c r="J4248" s="3">
        <v>40421</v>
      </c>
      <c r="K4248" s="2" t="s">
        <v>9</v>
      </c>
      <c r="L4248" t="s">
        <v>50</v>
      </c>
      <c r="M4248" s="2">
        <v>0</v>
      </c>
      <c r="N4248" t="s">
        <v>13</v>
      </c>
      <c r="O4248" s="2">
        <v>0</v>
      </c>
      <c r="P4248" s="2" t="s">
        <v>8</v>
      </c>
      <c r="Q4248">
        <v>-1195</v>
      </c>
      <c r="R4248">
        <v>864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</row>
    <row r="4249" spans="1:34" x14ac:dyDescent="0.25">
      <c r="A4249" s="2">
        <v>3822530</v>
      </c>
      <c r="B4249" t="s">
        <v>18</v>
      </c>
      <c r="C4249" t="s">
        <v>52</v>
      </c>
      <c r="D4249" t="s">
        <v>19</v>
      </c>
      <c r="E4249" t="s">
        <v>88</v>
      </c>
      <c r="F4249" s="2">
        <v>-1529</v>
      </c>
      <c r="G4249" s="3">
        <v>42209</v>
      </c>
      <c r="H4249" s="2" t="s">
        <v>0</v>
      </c>
      <c r="I4249" s="2">
        <v>1326181932</v>
      </c>
      <c r="J4249" s="3">
        <v>40680</v>
      </c>
      <c r="K4249" s="2" t="s">
        <v>9</v>
      </c>
      <c r="L4249" t="s">
        <v>98</v>
      </c>
      <c r="M4249" s="2">
        <v>0</v>
      </c>
      <c r="N4249" t="s">
        <v>13</v>
      </c>
      <c r="O4249" s="2">
        <v>0</v>
      </c>
      <c r="P4249" s="2" t="s">
        <v>8</v>
      </c>
      <c r="Q4249">
        <v>-2515</v>
      </c>
      <c r="R4249">
        <v>75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</row>
    <row r="4250" spans="1:34" x14ac:dyDescent="0.25">
      <c r="A4250" s="2">
        <v>3822611</v>
      </c>
      <c r="B4250" t="s">
        <v>18</v>
      </c>
      <c r="C4250" t="s">
        <v>30</v>
      </c>
      <c r="D4250" t="s">
        <v>33</v>
      </c>
      <c r="E4250" t="s">
        <v>65</v>
      </c>
      <c r="F4250" s="2">
        <v>853</v>
      </c>
      <c r="G4250" s="3">
        <v>40324</v>
      </c>
      <c r="H4250" s="2" t="s">
        <v>0</v>
      </c>
      <c r="I4250" s="2">
        <v>1684000283</v>
      </c>
      <c r="J4250" s="3">
        <v>41177</v>
      </c>
      <c r="K4250" s="2" t="s">
        <v>9</v>
      </c>
      <c r="L4250" t="s">
        <v>78</v>
      </c>
      <c r="M4250" s="2" t="s">
        <v>79</v>
      </c>
      <c r="N4250" t="s">
        <v>13</v>
      </c>
      <c r="O4250" s="2">
        <v>0</v>
      </c>
      <c r="P4250" s="2" t="s">
        <v>8</v>
      </c>
      <c r="Q4250">
        <v>-1318</v>
      </c>
      <c r="R4250">
        <v>1955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s="2">
        <v>3822611</v>
      </c>
      <c r="B4251" t="s">
        <v>18</v>
      </c>
      <c r="C4251" t="s">
        <v>64</v>
      </c>
      <c r="D4251" t="s">
        <v>33</v>
      </c>
      <c r="E4251" t="s">
        <v>65</v>
      </c>
      <c r="F4251" s="2">
        <v>1728</v>
      </c>
      <c r="G4251" s="3">
        <v>40324</v>
      </c>
      <c r="H4251" s="2" t="s">
        <v>0</v>
      </c>
      <c r="I4251" s="2">
        <v>2570394420</v>
      </c>
      <c r="J4251" s="3">
        <v>42052</v>
      </c>
      <c r="K4251" s="2" t="s">
        <v>28</v>
      </c>
      <c r="L4251" t="s">
        <v>100</v>
      </c>
      <c r="M4251" s="2" t="s">
        <v>34</v>
      </c>
      <c r="N4251" t="s">
        <v>60</v>
      </c>
      <c r="O4251" s="2">
        <v>0</v>
      </c>
      <c r="P4251" s="2" t="s">
        <v>8</v>
      </c>
      <c r="Q4251">
        <v>-1318</v>
      </c>
      <c r="R4251">
        <v>1955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</row>
    <row r="4252" spans="1:34" x14ac:dyDescent="0.25">
      <c r="A4252" s="2">
        <v>3822599</v>
      </c>
      <c r="B4252" t="s">
        <v>18</v>
      </c>
      <c r="C4252" t="s">
        <v>3</v>
      </c>
      <c r="D4252" t="s">
        <v>7</v>
      </c>
      <c r="E4252" t="s">
        <v>57</v>
      </c>
      <c r="F4252" s="2">
        <v>-477</v>
      </c>
      <c r="G4252" s="3">
        <v>40856</v>
      </c>
      <c r="H4252" s="2" t="s">
        <v>0</v>
      </c>
      <c r="I4252" s="2">
        <v>1073584408</v>
      </c>
      <c r="J4252" s="3">
        <v>40379</v>
      </c>
      <c r="K4252" s="2" t="s">
        <v>28</v>
      </c>
      <c r="L4252" t="s">
        <v>61</v>
      </c>
      <c r="M4252" s="2" t="s">
        <v>34</v>
      </c>
      <c r="N4252" t="s">
        <v>60</v>
      </c>
      <c r="O4252" s="2">
        <v>0</v>
      </c>
      <c r="P4252" s="2" t="s">
        <v>8</v>
      </c>
      <c r="Q4252">
        <v>-1864</v>
      </c>
      <c r="R4252">
        <v>1343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</row>
    <row r="4253" spans="1:34" x14ac:dyDescent="0.25">
      <c r="A4253" s="2">
        <v>3822763</v>
      </c>
      <c r="B4253" t="s">
        <v>6</v>
      </c>
      <c r="C4253" t="s">
        <v>80</v>
      </c>
      <c r="D4253" t="s">
        <v>19</v>
      </c>
      <c r="E4253" t="s">
        <v>39</v>
      </c>
      <c r="F4253" s="2">
        <v>1772</v>
      </c>
      <c r="G4253" s="3">
        <v>40343</v>
      </c>
      <c r="H4253" s="2" t="s">
        <v>23</v>
      </c>
      <c r="I4253" s="2">
        <v>2540100912</v>
      </c>
      <c r="J4253" s="3">
        <v>42115</v>
      </c>
      <c r="K4253" s="2" t="s">
        <v>9</v>
      </c>
      <c r="L4253" t="s">
        <v>50</v>
      </c>
      <c r="M4253" s="2" t="s">
        <v>41</v>
      </c>
      <c r="N4253" t="s">
        <v>13</v>
      </c>
      <c r="O4253" s="2">
        <v>0</v>
      </c>
      <c r="P4253" s="2" t="s">
        <v>40</v>
      </c>
      <c r="Q4253">
        <v>-1289</v>
      </c>
      <c r="R4253">
        <v>1914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</row>
    <row r="4254" spans="1:34" x14ac:dyDescent="0.25">
      <c r="A4254" s="2">
        <v>3822763</v>
      </c>
      <c r="B4254" t="s">
        <v>6</v>
      </c>
      <c r="C4254" t="s">
        <v>39</v>
      </c>
      <c r="D4254" t="s">
        <v>19</v>
      </c>
      <c r="E4254" t="s">
        <v>39</v>
      </c>
      <c r="F4254" s="2">
        <v>0</v>
      </c>
      <c r="G4254" s="3">
        <v>40343</v>
      </c>
      <c r="H4254" s="2" t="s">
        <v>23</v>
      </c>
      <c r="I4254" s="2">
        <v>1036028097</v>
      </c>
      <c r="J4254" s="3">
        <v>40343</v>
      </c>
      <c r="K4254" s="2" t="s">
        <v>71</v>
      </c>
      <c r="L4254" t="s">
        <v>72</v>
      </c>
      <c r="M4254" s="2">
        <v>0</v>
      </c>
      <c r="N4254" t="s">
        <v>13</v>
      </c>
      <c r="O4254" s="2">
        <v>0</v>
      </c>
      <c r="P4254" s="2" t="s">
        <v>40</v>
      </c>
      <c r="Q4254">
        <v>-1289</v>
      </c>
      <c r="R4254">
        <v>1914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</row>
    <row r="4255" spans="1:34" x14ac:dyDescent="0.25">
      <c r="A4255" s="2">
        <v>3822536</v>
      </c>
      <c r="B4255" t="s">
        <v>18</v>
      </c>
      <c r="C4255" t="s">
        <v>144</v>
      </c>
      <c r="D4255" t="s">
        <v>26</v>
      </c>
      <c r="E4255" t="s">
        <v>74</v>
      </c>
      <c r="F4255" s="2">
        <v>-127</v>
      </c>
      <c r="G4255" s="3">
        <v>40939</v>
      </c>
      <c r="H4255" s="2" t="s">
        <v>0</v>
      </c>
      <c r="I4255" s="2">
        <v>1428015492</v>
      </c>
      <c r="J4255" s="3">
        <v>40812</v>
      </c>
      <c r="K4255" s="2" t="s">
        <v>9</v>
      </c>
      <c r="L4255" t="s">
        <v>2</v>
      </c>
      <c r="M4255" s="2" t="s">
        <v>75</v>
      </c>
      <c r="N4255" t="s">
        <v>13</v>
      </c>
      <c r="O4255" s="2">
        <v>0</v>
      </c>
      <c r="P4255" s="2" t="s">
        <v>8</v>
      </c>
      <c r="Q4255">
        <v>-1195</v>
      </c>
      <c r="R4255">
        <v>864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</row>
    <row r="4256" spans="1:34" x14ac:dyDescent="0.25">
      <c r="A4256" s="2">
        <v>3822077</v>
      </c>
      <c r="B4256" t="s">
        <v>6</v>
      </c>
      <c r="C4256" t="s">
        <v>35</v>
      </c>
      <c r="D4256" t="s">
        <v>7</v>
      </c>
      <c r="E4256" t="s">
        <v>36</v>
      </c>
      <c r="F4256" s="2">
        <v>-2290</v>
      </c>
      <c r="G4256" s="3">
        <v>42017</v>
      </c>
      <c r="H4256" s="2" t="s">
        <v>0</v>
      </c>
      <c r="I4256" s="2">
        <v>533854008</v>
      </c>
      <c r="J4256" s="3">
        <v>39727</v>
      </c>
      <c r="K4256" s="2" t="s">
        <v>9</v>
      </c>
      <c r="L4256" t="s">
        <v>50</v>
      </c>
      <c r="M4256" s="2">
        <v>0</v>
      </c>
      <c r="N4256" t="s">
        <v>13</v>
      </c>
      <c r="O4256" s="2">
        <v>0</v>
      </c>
      <c r="P4256" s="2" t="s">
        <v>8</v>
      </c>
      <c r="Q4256">
        <v>-2960</v>
      </c>
      <c r="R4256">
        <v>196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</row>
    <row r="4257" spans="1:34" x14ac:dyDescent="0.25">
      <c r="A4257" s="2">
        <v>3822611</v>
      </c>
      <c r="B4257" t="s">
        <v>18</v>
      </c>
      <c r="C4257" t="s">
        <v>63</v>
      </c>
      <c r="D4257" t="s">
        <v>33</v>
      </c>
      <c r="E4257" t="s">
        <v>65</v>
      </c>
      <c r="F4257" s="2">
        <v>-721</v>
      </c>
      <c r="G4257" s="3">
        <v>40324</v>
      </c>
      <c r="H4257" s="2" t="s">
        <v>0</v>
      </c>
      <c r="I4257" s="2">
        <v>441747656</v>
      </c>
      <c r="J4257" s="3">
        <v>39603</v>
      </c>
      <c r="K4257" s="2" t="s">
        <v>9</v>
      </c>
      <c r="L4257" t="s">
        <v>109</v>
      </c>
      <c r="M4257" s="2">
        <v>0</v>
      </c>
      <c r="N4257" t="s">
        <v>13</v>
      </c>
      <c r="O4257" s="2">
        <v>0</v>
      </c>
      <c r="P4257" s="2" t="s">
        <v>8</v>
      </c>
      <c r="Q4257">
        <v>-1318</v>
      </c>
      <c r="R4257">
        <v>1955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</row>
    <row r="4258" spans="1:34" x14ac:dyDescent="0.25">
      <c r="A4258" s="2">
        <v>3822530</v>
      </c>
      <c r="B4258" t="s">
        <v>18</v>
      </c>
      <c r="C4258" t="s">
        <v>80</v>
      </c>
      <c r="D4258" t="s">
        <v>19</v>
      </c>
      <c r="E4258" t="s">
        <v>88</v>
      </c>
      <c r="F4258" s="2">
        <v>-347</v>
      </c>
      <c r="G4258" s="3">
        <v>42209</v>
      </c>
      <c r="H4258" s="2" t="s">
        <v>0</v>
      </c>
      <c r="I4258" s="2">
        <v>2389380887</v>
      </c>
      <c r="J4258" s="3">
        <v>41862</v>
      </c>
      <c r="K4258" s="2" t="s">
        <v>28</v>
      </c>
      <c r="L4258" t="s">
        <v>29</v>
      </c>
      <c r="M4258" s="2" t="s">
        <v>34</v>
      </c>
      <c r="N4258" t="s">
        <v>32</v>
      </c>
      <c r="O4258" s="2">
        <v>0</v>
      </c>
      <c r="P4258" s="2" t="s">
        <v>8</v>
      </c>
      <c r="Q4258">
        <v>-2515</v>
      </c>
      <c r="R4258">
        <v>75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</row>
    <row r="4259" spans="1:34" x14ac:dyDescent="0.25">
      <c r="A4259" s="2">
        <v>3822536</v>
      </c>
      <c r="B4259" t="s">
        <v>18</v>
      </c>
      <c r="C4259" t="s">
        <v>97</v>
      </c>
      <c r="D4259" t="s">
        <v>26</v>
      </c>
      <c r="E4259" t="s">
        <v>74</v>
      </c>
      <c r="F4259" s="2">
        <v>716</v>
      </c>
      <c r="G4259" s="3">
        <v>40939</v>
      </c>
      <c r="H4259" s="2" t="s">
        <v>0</v>
      </c>
      <c r="I4259" s="2">
        <v>2149736196</v>
      </c>
      <c r="J4259" s="3">
        <v>41655</v>
      </c>
      <c r="K4259" s="2" t="s">
        <v>9</v>
      </c>
      <c r="L4259" t="s">
        <v>72</v>
      </c>
      <c r="M4259" s="2" t="s">
        <v>75</v>
      </c>
      <c r="N4259" t="s">
        <v>13</v>
      </c>
      <c r="O4259" s="2">
        <v>0</v>
      </c>
      <c r="P4259" s="2" t="s">
        <v>8</v>
      </c>
      <c r="Q4259">
        <v>-1195</v>
      </c>
      <c r="R4259">
        <v>864</v>
      </c>
      <c r="S4259">
        <v>0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</row>
    <row r="4260" spans="1:34" x14ac:dyDescent="0.25">
      <c r="A4260" s="2">
        <v>3822280</v>
      </c>
      <c r="B4260" t="s">
        <v>6</v>
      </c>
      <c r="C4260" t="s">
        <v>52</v>
      </c>
      <c r="D4260" t="s">
        <v>19</v>
      </c>
      <c r="E4260" t="s">
        <v>52</v>
      </c>
      <c r="F4260" s="2">
        <v>44</v>
      </c>
      <c r="G4260" s="3">
        <v>40665</v>
      </c>
      <c r="H4260" s="2" t="s">
        <v>23</v>
      </c>
      <c r="I4260" s="2">
        <v>1350548729</v>
      </c>
      <c r="J4260" s="3">
        <v>40709</v>
      </c>
      <c r="K4260" s="2" t="s">
        <v>9</v>
      </c>
      <c r="L4260" t="s">
        <v>175</v>
      </c>
      <c r="M4260" s="2">
        <v>0</v>
      </c>
      <c r="N4260" t="s">
        <v>13</v>
      </c>
      <c r="O4260" s="2">
        <v>0</v>
      </c>
      <c r="P4260" s="2" t="s">
        <v>8</v>
      </c>
      <c r="Q4260">
        <v>-1636</v>
      </c>
      <c r="R4260">
        <v>1437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</row>
    <row r="4261" spans="1:34" x14ac:dyDescent="0.25">
      <c r="A4261" s="2">
        <v>3822364</v>
      </c>
      <c r="B4261" t="s">
        <v>6</v>
      </c>
      <c r="C4261" t="s">
        <v>160</v>
      </c>
      <c r="D4261" t="s">
        <v>49</v>
      </c>
      <c r="E4261" t="s">
        <v>70</v>
      </c>
      <c r="F4261" s="2">
        <v>-2250</v>
      </c>
      <c r="G4261" s="3">
        <v>41482</v>
      </c>
      <c r="H4261" s="2" t="s">
        <v>0</v>
      </c>
      <c r="I4261" s="2">
        <v>156146108</v>
      </c>
      <c r="J4261" s="3">
        <v>39232</v>
      </c>
      <c r="K4261" s="2" t="s">
        <v>28</v>
      </c>
      <c r="L4261" t="s">
        <v>45</v>
      </c>
      <c r="M4261" s="2" t="s">
        <v>34</v>
      </c>
      <c r="N4261" t="s">
        <v>48</v>
      </c>
      <c r="O4261" s="2">
        <v>0</v>
      </c>
      <c r="P4261" s="2" t="s">
        <v>8</v>
      </c>
      <c r="Q4261">
        <v>-2458</v>
      </c>
      <c r="R4261">
        <v>751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</row>
    <row r="4262" spans="1:34" x14ac:dyDescent="0.25">
      <c r="A4262" s="2">
        <v>382268</v>
      </c>
      <c r="B4262" t="s">
        <v>6</v>
      </c>
      <c r="C4262" t="s">
        <v>39</v>
      </c>
      <c r="D4262" t="s">
        <v>19</v>
      </c>
      <c r="E4262" t="s">
        <v>95</v>
      </c>
      <c r="F4262" s="2">
        <v>289</v>
      </c>
      <c r="G4262" s="3">
        <v>41562</v>
      </c>
      <c r="H4262" s="2" t="s">
        <v>23</v>
      </c>
      <c r="I4262" s="2">
        <v>2296126035</v>
      </c>
      <c r="J4262" s="3">
        <v>41851</v>
      </c>
      <c r="K4262" s="2" t="s">
        <v>9</v>
      </c>
      <c r="L4262" t="s">
        <v>24</v>
      </c>
      <c r="M4262" s="2" t="s">
        <v>41</v>
      </c>
      <c r="N4262" t="s">
        <v>13</v>
      </c>
      <c r="O4262" s="2">
        <v>0</v>
      </c>
      <c r="P4262" s="2" t="s">
        <v>40</v>
      </c>
      <c r="Q4262">
        <v>-2542</v>
      </c>
      <c r="R4262">
        <v>463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</row>
    <row r="4263" spans="1:34" x14ac:dyDescent="0.25">
      <c r="A4263" s="2">
        <v>3822767</v>
      </c>
      <c r="B4263" t="s">
        <v>6</v>
      </c>
      <c r="C4263" t="s">
        <v>38</v>
      </c>
      <c r="D4263" t="s">
        <v>22</v>
      </c>
      <c r="E4263" t="s">
        <v>21</v>
      </c>
      <c r="F4263" s="2">
        <v>-1459</v>
      </c>
      <c r="G4263" s="3">
        <v>41355</v>
      </c>
      <c r="H4263" s="2" t="s">
        <v>23</v>
      </c>
      <c r="I4263" s="2">
        <v>654107032</v>
      </c>
      <c r="J4263" s="3">
        <v>39896</v>
      </c>
      <c r="K4263" s="2" t="s">
        <v>9</v>
      </c>
      <c r="L4263" t="s">
        <v>126</v>
      </c>
      <c r="M4263" s="2">
        <v>0</v>
      </c>
      <c r="N4263" t="s">
        <v>13</v>
      </c>
      <c r="O4263" s="2">
        <v>0</v>
      </c>
      <c r="P4263" s="2" t="s">
        <v>27</v>
      </c>
      <c r="Q4263">
        <v>-2338</v>
      </c>
      <c r="R4263">
        <v>915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</row>
    <row r="4264" spans="1:34" x14ac:dyDescent="0.25">
      <c r="A4264" s="2">
        <v>3822536</v>
      </c>
      <c r="B4264" t="s">
        <v>18</v>
      </c>
      <c r="C4264" t="s">
        <v>25</v>
      </c>
      <c r="D4264" t="s">
        <v>26</v>
      </c>
      <c r="E4264" t="s">
        <v>74</v>
      </c>
      <c r="F4264" s="2">
        <v>-1163</v>
      </c>
      <c r="G4264" s="3">
        <v>40939</v>
      </c>
      <c r="H4264" s="2" t="s">
        <v>0</v>
      </c>
      <c r="I4264" s="2">
        <v>558545466</v>
      </c>
      <c r="J4264" s="3">
        <v>39776</v>
      </c>
      <c r="K4264" s="2" t="s">
        <v>9</v>
      </c>
      <c r="L4264" t="s">
        <v>98</v>
      </c>
      <c r="M4264" s="2">
        <v>0</v>
      </c>
      <c r="N4264" t="s">
        <v>13</v>
      </c>
      <c r="O4264" s="2">
        <v>0</v>
      </c>
      <c r="P4264" s="2" t="s">
        <v>8</v>
      </c>
      <c r="Q4264">
        <v>-1195</v>
      </c>
      <c r="R4264">
        <v>864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</row>
    <row r="4265" spans="1:34" x14ac:dyDescent="0.25">
      <c r="A4265" s="2">
        <v>3822364</v>
      </c>
      <c r="B4265" t="s">
        <v>6</v>
      </c>
      <c r="C4265" t="s">
        <v>70</v>
      </c>
      <c r="D4265" t="s">
        <v>49</v>
      </c>
      <c r="E4265" t="s">
        <v>70</v>
      </c>
      <c r="F4265" s="2">
        <v>77</v>
      </c>
      <c r="G4265" s="3">
        <v>41482</v>
      </c>
      <c r="H4265" s="2" t="s">
        <v>0</v>
      </c>
      <c r="I4265" s="2">
        <v>2139626025</v>
      </c>
      <c r="J4265" s="3">
        <v>41559</v>
      </c>
      <c r="K4265" s="2" t="s">
        <v>28</v>
      </c>
      <c r="L4265" t="s">
        <v>202</v>
      </c>
      <c r="M4265" s="2" t="s">
        <v>34</v>
      </c>
      <c r="N4265" t="s">
        <v>56</v>
      </c>
      <c r="O4265" s="2">
        <v>0</v>
      </c>
      <c r="P4265" s="2" t="s">
        <v>8</v>
      </c>
      <c r="Q4265">
        <v>-2458</v>
      </c>
      <c r="R4265">
        <v>751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</row>
    <row r="4266" spans="1:34" x14ac:dyDescent="0.25">
      <c r="A4266" s="2">
        <v>3822364</v>
      </c>
      <c r="B4266" t="s">
        <v>6</v>
      </c>
      <c r="C4266" t="s">
        <v>164</v>
      </c>
      <c r="D4266" t="s">
        <v>49</v>
      </c>
      <c r="E4266" t="s">
        <v>70</v>
      </c>
      <c r="F4266" s="2">
        <v>-1370</v>
      </c>
      <c r="G4266" s="3">
        <v>41482</v>
      </c>
      <c r="H4266" s="2" t="s">
        <v>0</v>
      </c>
      <c r="I4266" s="2">
        <v>853079192</v>
      </c>
      <c r="J4266" s="3">
        <v>40112</v>
      </c>
      <c r="K4266" s="2" t="s">
        <v>28</v>
      </c>
      <c r="L4266" t="s">
        <v>136</v>
      </c>
      <c r="M4266" s="2" t="s">
        <v>34</v>
      </c>
      <c r="N4266" t="s">
        <v>142</v>
      </c>
      <c r="O4266" s="2">
        <v>0</v>
      </c>
      <c r="P4266" s="2" t="s">
        <v>8</v>
      </c>
      <c r="Q4266">
        <v>-2458</v>
      </c>
      <c r="R4266">
        <v>751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</row>
    <row r="4267" spans="1:34" x14ac:dyDescent="0.25">
      <c r="A4267" s="2">
        <v>382268</v>
      </c>
      <c r="B4267" t="s">
        <v>6</v>
      </c>
      <c r="C4267" t="s">
        <v>39</v>
      </c>
      <c r="D4267" t="s">
        <v>19</v>
      </c>
      <c r="E4267" t="s">
        <v>95</v>
      </c>
      <c r="F4267" s="2">
        <v>307</v>
      </c>
      <c r="G4267" s="3">
        <v>41562</v>
      </c>
      <c r="H4267" s="2" t="s">
        <v>23</v>
      </c>
      <c r="I4267" s="2">
        <v>2393123786</v>
      </c>
      <c r="J4267" s="3">
        <v>41869</v>
      </c>
      <c r="K4267" s="2" t="s">
        <v>28</v>
      </c>
      <c r="L4267" t="s">
        <v>76</v>
      </c>
      <c r="M4267" s="2" t="s">
        <v>34</v>
      </c>
      <c r="N4267" t="s">
        <v>48</v>
      </c>
      <c r="O4267" s="2">
        <v>0</v>
      </c>
      <c r="P4267" s="2" t="s">
        <v>40</v>
      </c>
      <c r="Q4267">
        <v>-2542</v>
      </c>
      <c r="R4267">
        <v>463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</row>
    <row r="4268" spans="1:34" x14ac:dyDescent="0.25">
      <c r="A4268" s="2">
        <v>3822102</v>
      </c>
      <c r="B4268" t="s">
        <v>6</v>
      </c>
      <c r="C4268" t="s">
        <v>146</v>
      </c>
      <c r="D4268" t="s">
        <v>19</v>
      </c>
      <c r="E4268" t="s">
        <v>88</v>
      </c>
      <c r="F4268" s="2">
        <v>497</v>
      </c>
      <c r="G4268" s="3">
        <v>40830</v>
      </c>
      <c r="H4268" s="2" t="s">
        <v>23</v>
      </c>
      <c r="I4268" s="2">
        <v>1877814794</v>
      </c>
      <c r="J4268" s="3">
        <v>41327</v>
      </c>
      <c r="K4268" s="2" t="s">
        <v>9</v>
      </c>
      <c r="L4268" t="s">
        <v>94</v>
      </c>
      <c r="M4268" s="2" t="s">
        <v>79</v>
      </c>
      <c r="N4268" t="s">
        <v>13</v>
      </c>
      <c r="O4268" s="2">
        <v>0</v>
      </c>
      <c r="P4268" s="2" t="s">
        <v>40</v>
      </c>
      <c r="Q4268">
        <v>-1583</v>
      </c>
      <c r="R4268">
        <v>957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</row>
    <row r="4269" spans="1:34" x14ac:dyDescent="0.25">
      <c r="A4269" s="2">
        <v>3822611</v>
      </c>
      <c r="B4269" t="s">
        <v>18</v>
      </c>
      <c r="C4269" t="s">
        <v>77</v>
      </c>
      <c r="D4269" t="s">
        <v>33</v>
      </c>
      <c r="E4269" t="s">
        <v>65</v>
      </c>
      <c r="F4269" s="2">
        <v>1545</v>
      </c>
      <c r="G4269" s="3">
        <v>40324</v>
      </c>
      <c r="H4269" s="2" t="s">
        <v>0</v>
      </c>
      <c r="I4269" s="2">
        <v>2399269969</v>
      </c>
      <c r="J4269" s="3">
        <v>41869</v>
      </c>
      <c r="K4269" s="2" t="s">
        <v>28</v>
      </c>
      <c r="L4269" t="s">
        <v>42</v>
      </c>
      <c r="M4269" s="2" t="s">
        <v>34</v>
      </c>
      <c r="N4269" t="s">
        <v>32</v>
      </c>
      <c r="O4269" s="2">
        <v>0</v>
      </c>
      <c r="P4269" s="2" t="s">
        <v>8</v>
      </c>
      <c r="Q4269">
        <v>-1318</v>
      </c>
      <c r="R4269">
        <v>1955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</row>
    <row r="4270" spans="1:34" x14ac:dyDescent="0.25">
      <c r="A4270" s="2">
        <v>3822102</v>
      </c>
      <c r="B4270" t="s">
        <v>6</v>
      </c>
      <c r="C4270" t="s">
        <v>88</v>
      </c>
      <c r="D4270" t="s">
        <v>19</v>
      </c>
      <c r="E4270" t="s">
        <v>88</v>
      </c>
      <c r="F4270" s="2">
        <v>-143</v>
      </c>
      <c r="G4270" s="3">
        <v>40830</v>
      </c>
      <c r="H4270" s="2" t="s">
        <v>23</v>
      </c>
      <c r="I4270" s="2">
        <v>1323962110</v>
      </c>
      <c r="J4270" s="3">
        <v>40687</v>
      </c>
      <c r="K4270" s="2" t="s">
        <v>9</v>
      </c>
      <c r="L4270" t="s">
        <v>72</v>
      </c>
      <c r="M4270" s="2" t="s">
        <v>75</v>
      </c>
      <c r="N4270" t="s">
        <v>13</v>
      </c>
      <c r="O4270" s="2">
        <v>0</v>
      </c>
      <c r="P4270" s="2" t="s">
        <v>40</v>
      </c>
      <c r="Q4270">
        <v>-1583</v>
      </c>
      <c r="R4270">
        <v>957</v>
      </c>
      <c r="S4270">
        <v>0</v>
      </c>
      <c r="T4270">
        <v>1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</row>
    <row r="4271" spans="1:34" x14ac:dyDescent="0.25">
      <c r="A4271" s="2">
        <v>382268</v>
      </c>
      <c r="B4271" t="s">
        <v>6</v>
      </c>
      <c r="C4271" t="s">
        <v>38</v>
      </c>
      <c r="D4271" t="s">
        <v>22</v>
      </c>
      <c r="E4271" t="s">
        <v>95</v>
      </c>
      <c r="F4271" s="2">
        <v>-377</v>
      </c>
      <c r="G4271" s="3">
        <v>41562</v>
      </c>
      <c r="H4271" s="2" t="s">
        <v>23</v>
      </c>
      <c r="I4271" s="2">
        <v>1698188722</v>
      </c>
      <c r="J4271" s="3">
        <v>41185</v>
      </c>
      <c r="K4271" s="2" t="s">
        <v>9</v>
      </c>
      <c r="L4271" t="s">
        <v>37</v>
      </c>
      <c r="M4271" s="2" t="s">
        <v>41</v>
      </c>
      <c r="N4271" t="s">
        <v>13</v>
      </c>
      <c r="O4271" s="2">
        <v>0</v>
      </c>
      <c r="P4271" s="2" t="s">
        <v>40</v>
      </c>
      <c r="Q4271">
        <v>-2542</v>
      </c>
      <c r="R4271">
        <v>463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</row>
    <row r="4272" spans="1:34" x14ac:dyDescent="0.25">
      <c r="A4272" s="2">
        <v>382268</v>
      </c>
      <c r="B4272" t="s">
        <v>6</v>
      </c>
      <c r="C4272" t="s">
        <v>39</v>
      </c>
      <c r="D4272" t="s">
        <v>19</v>
      </c>
      <c r="E4272" t="s">
        <v>95</v>
      </c>
      <c r="F4272" s="2">
        <v>288</v>
      </c>
      <c r="G4272" s="3">
        <v>41562</v>
      </c>
      <c r="H4272" s="2" t="s">
        <v>23</v>
      </c>
      <c r="I4272" s="2">
        <v>2386788774</v>
      </c>
      <c r="J4272" s="3">
        <v>41850</v>
      </c>
      <c r="K4272" s="2" t="s">
        <v>28</v>
      </c>
      <c r="L4272" t="s">
        <v>76</v>
      </c>
      <c r="M4272" s="2" t="s">
        <v>34</v>
      </c>
      <c r="N4272" t="s">
        <v>48</v>
      </c>
      <c r="O4272" s="2">
        <v>0</v>
      </c>
      <c r="P4272" s="2" t="s">
        <v>40</v>
      </c>
      <c r="Q4272">
        <v>-2542</v>
      </c>
      <c r="R4272">
        <v>463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</row>
    <row r="4273" spans="1:34" x14ac:dyDescent="0.25">
      <c r="A4273" s="2">
        <v>382268</v>
      </c>
      <c r="B4273" t="s">
        <v>6</v>
      </c>
      <c r="C4273" t="s">
        <v>95</v>
      </c>
      <c r="D4273" t="s">
        <v>22</v>
      </c>
      <c r="E4273" t="s">
        <v>95</v>
      </c>
      <c r="F4273" s="2">
        <v>-16</v>
      </c>
      <c r="G4273" s="3">
        <v>41562</v>
      </c>
      <c r="H4273" s="2" t="s">
        <v>23</v>
      </c>
      <c r="I4273" s="2">
        <v>2105962177</v>
      </c>
      <c r="J4273" s="3">
        <v>41546</v>
      </c>
      <c r="K4273" s="2" t="s">
        <v>28</v>
      </c>
      <c r="L4273" t="s">
        <v>42</v>
      </c>
      <c r="M4273" s="2" t="s">
        <v>34</v>
      </c>
      <c r="N4273" t="s">
        <v>32</v>
      </c>
      <c r="O4273" s="2">
        <v>0</v>
      </c>
      <c r="P4273" s="2" t="s">
        <v>40</v>
      </c>
      <c r="Q4273">
        <v>-2542</v>
      </c>
      <c r="R4273">
        <v>463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</row>
    <row r="4274" spans="1:34" x14ac:dyDescent="0.25">
      <c r="A4274" s="2">
        <v>3822536</v>
      </c>
      <c r="B4274" t="s">
        <v>18</v>
      </c>
      <c r="C4274" t="s">
        <v>73</v>
      </c>
      <c r="D4274" t="s">
        <v>26</v>
      </c>
      <c r="E4274" t="s">
        <v>74</v>
      </c>
      <c r="F4274" s="2">
        <v>-740</v>
      </c>
      <c r="G4274" s="3">
        <v>40939</v>
      </c>
      <c r="H4274" s="2" t="s">
        <v>0</v>
      </c>
      <c r="I4274" s="2">
        <v>905012056</v>
      </c>
      <c r="J4274" s="3">
        <v>40199</v>
      </c>
      <c r="K4274" s="2" t="s">
        <v>9</v>
      </c>
      <c r="L4274" t="s">
        <v>78</v>
      </c>
      <c r="M4274" s="2">
        <v>0</v>
      </c>
      <c r="N4274" t="s">
        <v>13</v>
      </c>
      <c r="O4274" s="2">
        <v>0</v>
      </c>
      <c r="P4274" s="2" t="s">
        <v>8</v>
      </c>
      <c r="Q4274">
        <v>-1195</v>
      </c>
      <c r="R4274">
        <v>864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</row>
    <row r="4275" spans="1:34" x14ac:dyDescent="0.25">
      <c r="A4275" s="2">
        <v>382268</v>
      </c>
      <c r="B4275" t="s">
        <v>6</v>
      </c>
      <c r="C4275" t="s">
        <v>39</v>
      </c>
      <c r="D4275" t="s">
        <v>19</v>
      </c>
      <c r="E4275" t="s">
        <v>95</v>
      </c>
      <c r="F4275" s="2">
        <v>335</v>
      </c>
      <c r="G4275" s="3">
        <v>41562</v>
      </c>
      <c r="H4275" s="2" t="s">
        <v>23</v>
      </c>
      <c r="I4275" s="2">
        <v>2331711509</v>
      </c>
      <c r="J4275" s="3">
        <v>41897</v>
      </c>
      <c r="K4275" s="2" t="s">
        <v>9</v>
      </c>
      <c r="L4275" t="s">
        <v>94</v>
      </c>
      <c r="M4275" s="2" t="s">
        <v>75</v>
      </c>
      <c r="N4275" t="s">
        <v>13</v>
      </c>
      <c r="O4275" s="2">
        <v>0</v>
      </c>
      <c r="P4275" s="2" t="s">
        <v>40</v>
      </c>
      <c r="Q4275">
        <v>-2542</v>
      </c>
      <c r="R4275">
        <v>463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</row>
    <row r="4276" spans="1:34" x14ac:dyDescent="0.25">
      <c r="A4276" s="2">
        <v>3822204</v>
      </c>
      <c r="B4276" t="s">
        <v>18</v>
      </c>
      <c r="C4276" t="s">
        <v>138</v>
      </c>
      <c r="D4276" t="s">
        <v>33</v>
      </c>
      <c r="E4276" t="s">
        <v>138</v>
      </c>
      <c r="F4276" s="2">
        <v>-269</v>
      </c>
      <c r="G4276" s="3">
        <v>41555</v>
      </c>
      <c r="H4276" s="2" t="s">
        <v>0</v>
      </c>
      <c r="I4276" s="2">
        <v>1846639690</v>
      </c>
      <c r="J4276" s="3">
        <v>41286</v>
      </c>
      <c r="K4276" s="2" t="s">
        <v>9</v>
      </c>
      <c r="L4276" t="s">
        <v>13</v>
      </c>
      <c r="M4276" s="2">
        <v>0</v>
      </c>
      <c r="N4276" t="s">
        <v>13</v>
      </c>
      <c r="O4276" s="2">
        <v>0</v>
      </c>
      <c r="P4276" s="2" t="s">
        <v>8</v>
      </c>
      <c r="Q4276">
        <v>-2324</v>
      </c>
      <c r="R4276">
        <v>420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s="2">
        <v>3822536</v>
      </c>
      <c r="B4277" t="s">
        <v>18</v>
      </c>
      <c r="C4277" t="s">
        <v>73</v>
      </c>
      <c r="D4277" t="s">
        <v>26</v>
      </c>
      <c r="E4277" t="s">
        <v>74</v>
      </c>
      <c r="F4277" s="2">
        <v>-449</v>
      </c>
      <c r="G4277" s="3">
        <v>40939</v>
      </c>
      <c r="H4277" s="2" t="s">
        <v>0</v>
      </c>
      <c r="I4277" s="2">
        <v>1168135694</v>
      </c>
      <c r="J4277" s="3">
        <v>40490</v>
      </c>
      <c r="K4277" s="2" t="s">
        <v>9</v>
      </c>
      <c r="L4277" t="s">
        <v>37</v>
      </c>
      <c r="M4277" s="2" t="s">
        <v>41</v>
      </c>
      <c r="N4277" t="s">
        <v>13</v>
      </c>
      <c r="O4277" s="2">
        <v>0</v>
      </c>
      <c r="P4277" s="2" t="s">
        <v>8</v>
      </c>
      <c r="Q4277">
        <v>-1195</v>
      </c>
      <c r="R4277">
        <v>864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</row>
    <row r="4278" spans="1:34" x14ac:dyDescent="0.25">
      <c r="A4278" s="2">
        <v>3822102</v>
      </c>
      <c r="B4278" t="s">
        <v>6</v>
      </c>
      <c r="C4278" t="s">
        <v>101</v>
      </c>
      <c r="D4278" t="s">
        <v>19</v>
      </c>
      <c r="E4278" t="s">
        <v>88</v>
      </c>
      <c r="F4278" s="2">
        <v>172</v>
      </c>
      <c r="G4278" s="3">
        <v>40830</v>
      </c>
      <c r="H4278" s="2" t="s">
        <v>23</v>
      </c>
      <c r="I4278" s="2">
        <v>1586187345</v>
      </c>
      <c r="J4278" s="3">
        <v>41002</v>
      </c>
      <c r="K4278" s="2" t="s">
        <v>9</v>
      </c>
      <c r="L4278" t="s">
        <v>72</v>
      </c>
      <c r="M4278" s="2" t="s">
        <v>75</v>
      </c>
      <c r="N4278" t="s">
        <v>13</v>
      </c>
      <c r="O4278" s="2">
        <v>0</v>
      </c>
      <c r="P4278" s="2" t="s">
        <v>40</v>
      </c>
      <c r="Q4278">
        <v>-1583</v>
      </c>
      <c r="R4278">
        <v>957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</row>
    <row r="4279" spans="1:34" x14ac:dyDescent="0.25">
      <c r="A4279" s="2">
        <v>3822317</v>
      </c>
      <c r="B4279" t="s">
        <v>18</v>
      </c>
      <c r="C4279" t="s">
        <v>92</v>
      </c>
      <c r="D4279" t="s">
        <v>7</v>
      </c>
      <c r="E4279" t="s">
        <v>85</v>
      </c>
      <c r="F4279" s="2">
        <v>308</v>
      </c>
      <c r="G4279" s="3">
        <v>40171</v>
      </c>
      <c r="H4279" s="2" t="s">
        <v>0</v>
      </c>
      <c r="I4279" s="2">
        <v>1163338061</v>
      </c>
      <c r="J4279" s="3">
        <v>40479</v>
      </c>
      <c r="K4279" s="2" t="s">
        <v>28</v>
      </c>
      <c r="L4279" t="s">
        <v>69</v>
      </c>
      <c r="M4279" s="2" t="s">
        <v>34</v>
      </c>
      <c r="N4279" t="s">
        <v>60</v>
      </c>
      <c r="O4279" s="2">
        <v>0</v>
      </c>
      <c r="P4279" s="2" t="s">
        <v>8</v>
      </c>
      <c r="Q4279">
        <v>-1055</v>
      </c>
      <c r="R4279">
        <v>1251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</row>
    <row r="4280" spans="1:34" x14ac:dyDescent="0.25">
      <c r="A4280" s="2">
        <v>3822536</v>
      </c>
      <c r="B4280" t="s">
        <v>18</v>
      </c>
      <c r="C4280" t="s">
        <v>144</v>
      </c>
      <c r="D4280" t="s">
        <v>26</v>
      </c>
      <c r="E4280" t="s">
        <v>74</v>
      </c>
      <c r="F4280" s="2">
        <v>-105</v>
      </c>
      <c r="G4280" s="3">
        <v>40939</v>
      </c>
      <c r="H4280" s="2" t="s">
        <v>0</v>
      </c>
      <c r="I4280" s="2">
        <v>1454127497</v>
      </c>
      <c r="J4280" s="3">
        <v>40834</v>
      </c>
      <c r="K4280" s="2" t="s">
        <v>9</v>
      </c>
      <c r="L4280" t="s">
        <v>72</v>
      </c>
      <c r="M4280" s="2" t="s">
        <v>75</v>
      </c>
      <c r="N4280" t="s">
        <v>13</v>
      </c>
      <c r="O4280" s="2">
        <v>0</v>
      </c>
      <c r="P4280" s="2" t="s">
        <v>8</v>
      </c>
      <c r="Q4280">
        <v>-1195</v>
      </c>
      <c r="R4280">
        <v>864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</row>
    <row r="4281" spans="1:34" x14ac:dyDescent="0.25">
      <c r="A4281" s="2">
        <v>3822453</v>
      </c>
      <c r="B4281" t="s">
        <v>6</v>
      </c>
      <c r="C4281" t="s">
        <v>123</v>
      </c>
      <c r="D4281" t="s">
        <v>22</v>
      </c>
      <c r="E4281" t="s">
        <v>31</v>
      </c>
      <c r="F4281" s="2">
        <v>487</v>
      </c>
      <c r="G4281" s="3">
        <v>41389</v>
      </c>
      <c r="H4281" s="2" t="s">
        <v>0</v>
      </c>
      <c r="I4281" s="2">
        <v>2397409899</v>
      </c>
      <c r="J4281" s="3">
        <v>41876</v>
      </c>
      <c r="K4281" s="2" t="s">
        <v>28</v>
      </c>
      <c r="L4281" t="s">
        <v>61</v>
      </c>
      <c r="M4281" s="2" t="s">
        <v>34</v>
      </c>
      <c r="N4281" t="s">
        <v>142</v>
      </c>
      <c r="O4281" s="2">
        <v>0</v>
      </c>
      <c r="P4281" s="2" t="s">
        <v>8</v>
      </c>
      <c r="Q4281">
        <v>-2369</v>
      </c>
      <c r="R4281">
        <v>844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</row>
    <row r="4282" spans="1:34" x14ac:dyDescent="0.25">
      <c r="A4282" s="2">
        <v>3822871</v>
      </c>
      <c r="B4282" t="s">
        <v>6</v>
      </c>
      <c r="C4282" t="s">
        <v>92</v>
      </c>
      <c r="D4282" t="s">
        <v>7</v>
      </c>
      <c r="E4282" t="s">
        <v>85</v>
      </c>
      <c r="F4282" s="2">
        <v>335</v>
      </c>
      <c r="G4282" s="3">
        <v>41893</v>
      </c>
      <c r="H4282" s="2" t="s">
        <v>0</v>
      </c>
      <c r="I4282" s="2">
        <v>2686512604</v>
      </c>
      <c r="J4282" s="3">
        <v>42228</v>
      </c>
      <c r="K4282" s="2" t="s">
        <v>28</v>
      </c>
      <c r="L4282" t="s">
        <v>54</v>
      </c>
      <c r="M4282" s="2" t="s">
        <v>34</v>
      </c>
      <c r="N4282" t="s">
        <v>56</v>
      </c>
      <c r="O4282" s="2">
        <v>0</v>
      </c>
      <c r="P4282" s="2" t="s">
        <v>8</v>
      </c>
      <c r="Q4282">
        <v>-2900</v>
      </c>
      <c r="R4282">
        <v>340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</row>
    <row r="4283" spans="1:34" x14ac:dyDescent="0.25">
      <c r="A4283" s="2">
        <v>3822102</v>
      </c>
      <c r="B4283" t="s">
        <v>6</v>
      </c>
      <c r="C4283" t="s">
        <v>88</v>
      </c>
      <c r="D4283" t="s">
        <v>19</v>
      </c>
      <c r="E4283" t="s">
        <v>88</v>
      </c>
      <c r="F4283" s="2">
        <v>-147</v>
      </c>
      <c r="G4283" s="3">
        <v>40830</v>
      </c>
      <c r="H4283" s="2" t="s">
        <v>23</v>
      </c>
      <c r="I4283" s="2">
        <v>1324143181</v>
      </c>
      <c r="J4283" s="3">
        <v>40683</v>
      </c>
      <c r="K4283" s="2" t="s">
        <v>9</v>
      </c>
      <c r="L4283" t="s">
        <v>50</v>
      </c>
      <c r="M4283" s="2" t="s">
        <v>81</v>
      </c>
      <c r="N4283" t="s">
        <v>13</v>
      </c>
      <c r="O4283" s="2">
        <v>0</v>
      </c>
      <c r="P4283" s="2" t="s">
        <v>40</v>
      </c>
      <c r="Q4283">
        <v>-1583</v>
      </c>
      <c r="R4283">
        <v>957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</row>
    <row r="4284" spans="1:34" x14ac:dyDescent="0.25">
      <c r="A4284" s="2">
        <v>3822611</v>
      </c>
      <c r="B4284" t="s">
        <v>18</v>
      </c>
      <c r="C4284" t="s">
        <v>30</v>
      </c>
      <c r="D4284" t="s">
        <v>33</v>
      </c>
      <c r="E4284" t="s">
        <v>65</v>
      </c>
      <c r="F4284" s="2">
        <v>1118</v>
      </c>
      <c r="G4284" s="3">
        <v>40324</v>
      </c>
      <c r="H4284" s="2" t="s">
        <v>0</v>
      </c>
      <c r="I4284" s="2">
        <v>2013528159</v>
      </c>
      <c r="J4284" s="3">
        <v>41442</v>
      </c>
      <c r="K4284" s="2" t="s">
        <v>28</v>
      </c>
      <c r="L4284" t="s">
        <v>122</v>
      </c>
      <c r="M4284" s="2" t="s">
        <v>34</v>
      </c>
      <c r="N4284" t="s">
        <v>124</v>
      </c>
      <c r="O4284" s="2">
        <v>0</v>
      </c>
      <c r="P4284" s="2" t="s">
        <v>8</v>
      </c>
      <c r="Q4284">
        <v>-1318</v>
      </c>
      <c r="R4284">
        <v>1955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</row>
    <row r="4285" spans="1:34" x14ac:dyDescent="0.25">
      <c r="A4285" s="2">
        <v>382269</v>
      </c>
      <c r="B4285" t="s">
        <v>18</v>
      </c>
      <c r="C4285" t="s">
        <v>20</v>
      </c>
      <c r="D4285" t="s">
        <v>22</v>
      </c>
      <c r="E4285" t="s">
        <v>20</v>
      </c>
      <c r="F4285" s="2">
        <v>-130</v>
      </c>
      <c r="G4285" s="3">
        <v>40986</v>
      </c>
      <c r="H4285" s="2" t="s">
        <v>0</v>
      </c>
      <c r="I4285" s="2">
        <v>1478648518</v>
      </c>
      <c r="J4285" s="3">
        <v>40856</v>
      </c>
      <c r="K4285" s="2" t="s">
        <v>9</v>
      </c>
      <c r="L4285" t="s">
        <v>78</v>
      </c>
      <c r="M4285" s="2" t="s">
        <v>79</v>
      </c>
      <c r="N4285" t="s">
        <v>13</v>
      </c>
      <c r="O4285" s="2">
        <v>0</v>
      </c>
      <c r="P4285" s="2" t="s">
        <v>8</v>
      </c>
      <c r="Q4285">
        <v>-152</v>
      </c>
      <c r="R4285">
        <v>1304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</row>
    <row r="4286" spans="1:34" x14ac:dyDescent="0.25">
      <c r="A4286" s="2">
        <v>3822536</v>
      </c>
      <c r="B4286" t="s">
        <v>18</v>
      </c>
      <c r="C4286" t="s">
        <v>74</v>
      </c>
      <c r="D4286" t="s">
        <v>26</v>
      </c>
      <c r="E4286" t="s">
        <v>74</v>
      </c>
      <c r="F4286" s="2">
        <v>113</v>
      </c>
      <c r="G4286" s="3">
        <v>40939</v>
      </c>
      <c r="H4286" s="2" t="s">
        <v>0</v>
      </c>
      <c r="I4286" s="2">
        <v>1609599719</v>
      </c>
      <c r="J4286" s="3">
        <v>41052</v>
      </c>
      <c r="K4286" s="2" t="s">
        <v>9</v>
      </c>
      <c r="L4286" t="s">
        <v>111</v>
      </c>
      <c r="M4286" s="2" t="s">
        <v>75</v>
      </c>
      <c r="N4286" t="s">
        <v>13</v>
      </c>
      <c r="O4286" s="2">
        <v>0</v>
      </c>
      <c r="P4286" s="2" t="s">
        <v>8</v>
      </c>
      <c r="Q4286">
        <v>-1195</v>
      </c>
      <c r="R4286">
        <v>864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</row>
    <row r="4287" spans="1:34" x14ac:dyDescent="0.25">
      <c r="A4287" s="2">
        <v>382269</v>
      </c>
      <c r="B4287" t="s">
        <v>18</v>
      </c>
      <c r="C4287" t="s">
        <v>20</v>
      </c>
      <c r="D4287" t="s">
        <v>22</v>
      </c>
      <c r="E4287" t="s">
        <v>20</v>
      </c>
      <c r="F4287" s="2">
        <v>-109</v>
      </c>
      <c r="G4287" s="3">
        <v>40986</v>
      </c>
      <c r="H4287" s="2" t="s">
        <v>0</v>
      </c>
      <c r="I4287" s="2">
        <v>1480150809</v>
      </c>
      <c r="J4287" s="3">
        <v>40877</v>
      </c>
      <c r="K4287" s="2" t="s">
        <v>9</v>
      </c>
      <c r="L4287" t="s">
        <v>50</v>
      </c>
      <c r="M4287" s="2" t="s">
        <v>81</v>
      </c>
      <c r="N4287" t="s">
        <v>13</v>
      </c>
      <c r="O4287" s="2">
        <v>0</v>
      </c>
      <c r="P4287" s="2" t="s">
        <v>8</v>
      </c>
      <c r="Q4287">
        <v>-152</v>
      </c>
      <c r="R4287">
        <v>1304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</row>
    <row r="4288" spans="1:34" x14ac:dyDescent="0.25">
      <c r="A4288" s="2">
        <v>3822102</v>
      </c>
      <c r="B4288" t="s">
        <v>6</v>
      </c>
      <c r="C4288" t="s">
        <v>146</v>
      </c>
      <c r="D4288" t="s">
        <v>19</v>
      </c>
      <c r="E4288" t="s">
        <v>88</v>
      </c>
      <c r="F4288" s="2">
        <v>556</v>
      </c>
      <c r="G4288" s="3">
        <v>40830</v>
      </c>
      <c r="H4288" s="2" t="s">
        <v>23</v>
      </c>
      <c r="I4288" s="2">
        <v>1907032158</v>
      </c>
      <c r="J4288" s="3">
        <v>41386</v>
      </c>
      <c r="K4288" s="2" t="s">
        <v>9</v>
      </c>
      <c r="L4288" t="s">
        <v>72</v>
      </c>
      <c r="M4288" s="2" t="s">
        <v>75</v>
      </c>
      <c r="N4288" t="s">
        <v>13</v>
      </c>
      <c r="O4288" s="2">
        <v>0</v>
      </c>
      <c r="P4288" s="2" t="s">
        <v>40</v>
      </c>
      <c r="Q4288">
        <v>-1583</v>
      </c>
      <c r="R4288">
        <v>957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</row>
    <row r="4289" spans="1:34" x14ac:dyDescent="0.25">
      <c r="A4289" s="2">
        <v>3822163</v>
      </c>
      <c r="B4289" t="s">
        <v>18</v>
      </c>
      <c r="C4289" t="s">
        <v>21</v>
      </c>
      <c r="D4289" t="s">
        <v>19</v>
      </c>
      <c r="E4289" t="s">
        <v>17</v>
      </c>
      <c r="F4289" s="2">
        <v>-3007</v>
      </c>
      <c r="G4289" s="3">
        <v>42024</v>
      </c>
      <c r="H4289" s="2" t="s">
        <v>0</v>
      </c>
      <c r="I4289" s="2">
        <v>594156</v>
      </c>
      <c r="J4289" s="3">
        <v>39017</v>
      </c>
      <c r="K4289" s="2" t="s">
        <v>9</v>
      </c>
      <c r="L4289" t="s">
        <v>50</v>
      </c>
      <c r="M4289" s="2">
        <v>0</v>
      </c>
      <c r="N4289" t="s">
        <v>13</v>
      </c>
      <c r="O4289" s="2">
        <v>0</v>
      </c>
      <c r="P4289" s="2" t="s">
        <v>8</v>
      </c>
      <c r="Q4289">
        <v>-3007</v>
      </c>
      <c r="R4289">
        <v>223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</row>
    <row r="4290" spans="1:34" x14ac:dyDescent="0.25">
      <c r="A4290" s="2">
        <v>3822794</v>
      </c>
      <c r="B4290" t="s">
        <v>6</v>
      </c>
      <c r="C4290" t="s">
        <v>38</v>
      </c>
      <c r="D4290" t="s">
        <v>22</v>
      </c>
      <c r="E4290" t="s">
        <v>86</v>
      </c>
      <c r="F4290" s="2">
        <v>-2131</v>
      </c>
      <c r="G4290" s="3">
        <v>41131</v>
      </c>
      <c r="H4290" s="2" t="s">
        <v>0</v>
      </c>
      <c r="I4290" s="2">
        <v>165583</v>
      </c>
      <c r="J4290" s="3">
        <v>39000</v>
      </c>
      <c r="K4290" s="2" t="s">
        <v>9</v>
      </c>
      <c r="L4290" t="s">
        <v>66</v>
      </c>
      <c r="M4290" s="2">
        <v>0</v>
      </c>
      <c r="N4290" t="s">
        <v>13</v>
      </c>
      <c r="O4290" s="2">
        <v>0</v>
      </c>
      <c r="P4290" s="2" t="s">
        <v>8</v>
      </c>
      <c r="Q4290">
        <v>-2131</v>
      </c>
      <c r="R4290">
        <v>1126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</row>
    <row r="4291" spans="1:34" x14ac:dyDescent="0.25">
      <c r="A4291" s="2">
        <v>3822077</v>
      </c>
      <c r="B4291" t="s">
        <v>6</v>
      </c>
      <c r="C4291" t="s">
        <v>114</v>
      </c>
      <c r="D4291" t="s">
        <v>7</v>
      </c>
      <c r="E4291" t="s">
        <v>36</v>
      </c>
      <c r="F4291" s="2">
        <v>-2731</v>
      </c>
      <c r="G4291" s="3">
        <v>42017</v>
      </c>
      <c r="H4291" s="2" t="s">
        <v>0</v>
      </c>
      <c r="I4291" s="2">
        <v>195736410</v>
      </c>
      <c r="J4291" s="3">
        <v>39286</v>
      </c>
      <c r="K4291" s="2" t="s">
        <v>9</v>
      </c>
      <c r="L4291" t="s">
        <v>98</v>
      </c>
      <c r="M4291" s="2">
        <v>0</v>
      </c>
      <c r="N4291" t="s">
        <v>13</v>
      </c>
      <c r="O4291" s="2">
        <v>0</v>
      </c>
      <c r="P4291" s="2" t="s">
        <v>8</v>
      </c>
      <c r="Q4291">
        <v>-2960</v>
      </c>
      <c r="R4291">
        <v>196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</row>
    <row r="4292" spans="1:34" x14ac:dyDescent="0.25">
      <c r="A4292" s="2">
        <v>3822416</v>
      </c>
      <c r="B4292" t="s">
        <v>6</v>
      </c>
      <c r="C4292" t="s">
        <v>55</v>
      </c>
      <c r="D4292" t="s">
        <v>49</v>
      </c>
      <c r="E4292" t="s">
        <v>47</v>
      </c>
      <c r="F4292" s="2">
        <v>-2284</v>
      </c>
      <c r="G4292" s="3">
        <v>41698</v>
      </c>
      <c r="H4292" s="2" t="s">
        <v>0</v>
      </c>
      <c r="I4292" s="2">
        <v>298860155</v>
      </c>
      <c r="J4292" s="3">
        <v>39414</v>
      </c>
      <c r="K4292" s="2" t="s">
        <v>28</v>
      </c>
      <c r="L4292" t="s">
        <v>58</v>
      </c>
      <c r="M4292" s="2" t="s">
        <v>34</v>
      </c>
      <c r="N4292" t="s">
        <v>60</v>
      </c>
      <c r="O4292" s="2">
        <v>0</v>
      </c>
      <c r="P4292" s="2" t="s">
        <v>8</v>
      </c>
      <c r="Q4292">
        <v>-2671</v>
      </c>
      <c r="R4292">
        <v>526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</row>
    <row r="4293" spans="1:34" x14ac:dyDescent="0.25">
      <c r="A4293" s="2">
        <v>3822763</v>
      </c>
      <c r="B4293" t="s">
        <v>6</v>
      </c>
      <c r="C4293" t="s">
        <v>20</v>
      </c>
      <c r="D4293" t="s">
        <v>22</v>
      </c>
      <c r="E4293" t="s">
        <v>39</v>
      </c>
      <c r="F4293" s="2">
        <v>-1112</v>
      </c>
      <c r="G4293" s="3">
        <v>40343</v>
      </c>
      <c r="H4293" s="2" t="s">
        <v>23</v>
      </c>
      <c r="I4293" s="2">
        <v>150245274</v>
      </c>
      <c r="J4293" s="3">
        <v>39231</v>
      </c>
      <c r="K4293" s="2" t="s">
        <v>9</v>
      </c>
      <c r="L4293" t="s">
        <v>66</v>
      </c>
      <c r="M4293" s="2">
        <v>0</v>
      </c>
      <c r="N4293" t="s">
        <v>13</v>
      </c>
      <c r="O4293" s="2">
        <v>0</v>
      </c>
      <c r="P4293" s="2" t="s">
        <v>40</v>
      </c>
      <c r="Q4293">
        <v>-1289</v>
      </c>
      <c r="R4293">
        <v>1914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s="2">
        <v>3822333</v>
      </c>
      <c r="B4294" t="s">
        <v>18</v>
      </c>
      <c r="C4294" t="s">
        <v>43</v>
      </c>
      <c r="D4294" t="s">
        <v>44</v>
      </c>
      <c r="E4294" t="s">
        <v>117</v>
      </c>
      <c r="F4294" s="2">
        <v>-1317</v>
      </c>
      <c r="G4294" s="3">
        <v>41085</v>
      </c>
      <c r="H4294" s="2" t="s">
        <v>0</v>
      </c>
      <c r="I4294" s="2">
        <v>569592356</v>
      </c>
      <c r="J4294" s="3">
        <v>39768</v>
      </c>
      <c r="K4294" s="2" t="s">
        <v>28</v>
      </c>
      <c r="L4294" t="s">
        <v>58</v>
      </c>
      <c r="M4294" s="2" t="s">
        <v>34</v>
      </c>
      <c r="N4294" t="s">
        <v>60</v>
      </c>
      <c r="O4294" s="2">
        <v>0</v>
      </c>
      <c r="P4294" s="2" t="s">
        <v>8</v>
      </c>
      <c r="Q4294">
        <v>-1998</v>
      </c>
      <c r="R4294">
        <v>37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</row>
    <row r="4295" spans="1:34" x14ac:dyDescent="0.25">
      <c r="A4295" s="2">
        <v>3822077</v>
      </c>
      <c r="B4295" t="s">
        <v>6</v>
      </c>
      <c r="C4295" t="s">
        <v>35</v>
      </c>
      <c r="D4295" t="s">
        <v>7</v>
      </c>
      <c r="E4295" t="s">
        <v>36</v>
      </c>
      <c r="F4295" s="2">
        <v>-2218</v>
      </c>
      <c r="G4295" s="3">
        <v>42017</v>
      </c>
      <c r="H4295" s="2" t="s">
        <v>0</v>
      </c>
      <c r="I4295" s="2">
        <v>581381127</v>
      </c>
      <c r="J4295" s="3">
        <v>39799</v>
      </c>
      <c r="K4295" s="2" t="s">
        <v>9</v>
      </c>
      <c r="L4295" t="s">
        <v>113</v>
      </c>
      <c r="M4295" s="2">
        <v>0</v>
      </c>
      <c r="N4295" t="s">
        <v>13</v>
      </c>
      <c r="O4295" s="2">
        <v>0</v>
      </c>
      <c r="P4295" s="2" t="s">
        <v>8</v>
      </c>
      <c r="Q4295">
        <v>-2960</v>
      </c>
      <c r="R4295">
        <v>196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</row>
    <row r="4296" spans="1:34" x14ac:dyDescent="0.25">
      <c r="A4296" s="2">
        <v>3822077</v>
      </c>
      <c r="B4296" t="s">
        <v>6</v>
      </c>
      <c r="C4296" t="s">
        <v>35</v>
      </c>
      <c r="D4296" t="s">
        <v>7</v>
      </c>
      <c r="E4296" t="s">
        <v>36</v>
      </c>
      <c r="F4296" s="2">
        <v>-2304</v>
      </c>
      <c r="G4296" s="3">
        <v>42017</v>
      </c>
      <c r="H4296" s="2" t="s">
        <v>0</v>
      </c>
      <c r="I4296" s="2">
        <v>509175450</v>
      </c>
      <c r="J4296" s="3">
        <v>39713</v>
      </c>
      <c r="K4296" s="2" t="s">
        <v>9</v>
      </c>
      <c r="L4296" t="s">
        <v>50</v>
      </c>
      <c r="M4296" s="2">
        <v>0</v>
      </c>
      <c r="N4296" t="s">
        <v>13</v>
      </c>
      <c r="O4296" s="2">
        <v>0</v>
      </c>
      <c r="P4296" s="2" t="s">
        <v>8</v>
      </c>
      <c r="Q4296">
        <v>-2960</v>
      </c>
      <c r="R4296">
        <v>196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</row>
    <row r="4297" spans="1:34" x14ac:dyDescent="0.25">
      <c r="A4297" s="2">
        <v>3822163</v>
      </c>
      <c r="B4297" t="s">
        <v>18</v>
      </c>
      <c r="C4297" t="s">
        <v>80</v>
      </c>
      <c r="D4297" t="s">
        <v>19</v>
      </c>
      <c r="E4297" t="s">
        <v>17</v>
      </c>
      <c r="F4297" s="2">
        <v>-1839</v>
      </c>
      <c r="G4297" s="3">
        <v>42024</v>
      </c>
      <c r="H4297" s="2" t="s">
        <v>0</v>
      </c>
      <c r="I4297" s="2">
        <v>904161445</v>
      </c>
      <c r="J4297" s="3">
        <v>40185</v>
      </c>
      <c r="K4297" s="2" t="s">
        <v>1</v>
      </c>
      <c r="L4297" t="s">
        <v>172</v>
      </c>
      <c r="M4297" s="2">
        <v>0</v>
      </c>
      <c r="N4297" t="s">
        <v>201</v>
      </c>
      <c r="O4297" s="2">
        <v>0</v>
      </c>
      <c r="P4297" s="2" t="s">
        <v>8</v>
      </c>
      <c r="Q4297">
        <v>-3007</v>
      </c>
      <c r="R4297">
        <v>223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</row>
    <row r="4298" spans="1:34" x14ac:dyDescent="0.25">
      <c r="A4298" s="2">
        <v>3822453</v>
      </c>
      <c r="B4298" t="s">
        <v>6</v>
      </c>
      <c r="C4298" t="s">
        <v>77</v>
      </c>
      <c r="D4298" t="s">
        <v>33</v>
      </c>
      <c r="E4298" t="s">
        <v>31</v>
      </c>
      <c r="F4298" s="2">
        <v>-1651</v>
      </c>
      <c r="G4298" s="3">
        <v>41389</v>
      </c>
      <c r="H4298" s="2" t="s">
        <v>0</v>
      </c>
      <c r="I4298" s="2">
        <v>546449123</v>
      </c>
      <c r="J4298" s="3">
        <v>39738</v>
      </c>
      <c r="K4298" s="2" t="s">
        <v>28</v>
      </c>
      <c r="L4298" t="s">
        <v>42</v>
      </c>
      <c r="M4298" s="2" t="s">
        <v>34</v>
      </c>
      <c r="N4298" t="s">
        <v>32</v>
      </c>
      <c r="O4298" s="2">
        <v>0</v>
      </c>
      <c r="P4298" s="2" t="s">
        <v>8</v>
      </c>
      <c r="Q4298">
        <v>-2369</v>
      </c>
      <c r="R4298">
        <v>844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</row>
    <row r="4299" spans="1:34" x14ac:dyDescent="0.25">
      <c r="A4299" s="2">
        <v>3822670</v>
      </c>
      <c r="B4299" t="s">
        <v>6</v>
      </c>
      <c r="C4299" t="s">
        <v>73</v>
      </c>
      <c r="D4299" t="s">
        <v>26</v>
      </c>
      <c r="E4299" t="s">
        <v>146</v>
      </c>
      <c r="F4299" s="2">
        <v>1199</v>
      </c>
      <c r="G4299" s="3">
        <v>40716</v>
      </c>
      <c r="H4299" s="2" t="s">
        <v>0</v>
      </c>
      <c r="I4299" s="2">
        <v>2423164608</v>
      </c>
      <c r="J4299" s="3">
        <v>41915</v>
      </c>
      <c r="K4299" s="2" t="s">
        <v>28</v>
      </c>
      <c r="L4299" t="s">
        <v>213</v>
      </c>
      <c r="M4299" s="2" t="s">
        <v>34</v>
      </c>
      <c r="N4299" t="s">
        <v>32</v>
      </c>
      <c r="O4299" s="2">
        <v>0</v>
      </c>
      <c r="P4299" s="2" t="s">
        <v>8</v>
      </c>
      <c r="Q4299">
        <v>-795</v>
      </c>
      <c r="R4299">
        <v>1227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</row>
    <row r="4300" spans="1:34" x14ac:dyDescent="0.25">
      <c r="A4300" s="2">
        <v>3822163</v>
      </c>
      <c r="B4300" t="s">
        <v>18</v>
      </c>
      <c r="C4300" t="s">
        <v>80</v>
      </c>
      <c r="D4300" t="s">
        <v>19</v>
      </c>
      <c r="E4300" t="s">
        <v>17</v>
      </c>
      <c r="F4300" s="2">
        <v>-1718</v>
      </c>
      <c r="G4300" s="3">
        <v>42024</v>
      </c>
      <c r="H4300" s="2" t="s">
        <v>0</v>
      </c>
      <c r="I4300" s="2">
        <v>1011716966</v>
      </c>
      <c r="J4300" s="3">
        <v>40306</v>
      </c>
      <c r="K4300" s="2" t="s">
        <v>71</v>
      </c>
      <c r="L4300" t="s">
        <v>2</v>
      </c>
      <c r="M4300" s="2">
        <v>0</v>
      </c>
      <c r="N4300" t="s">
        <v>13</v>
      </c>
      <c r="O4300" s="2">
        <v>0</v>
      </c>
      <c r="P4300" s="2" t="s">
        <v>8</v>
      </c>
      <c r="Q4300">
        <v>-3007</v>
      </c>
      <c r="R4300">
        <v>223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</row>
    <row r="4301" spans="1:34" x14ac:dyDescent="0.25">
      <c r="A4301" s="2">
        <v>3822201</v>
      </c>
      <c r="B4301" t="s">
        <v>6</v>
      </c>
      <c r="C4301" t="s">
        <v>43</v>
      </c>
      <c r="D4301" t="s">
        <v>44</v>
      </c>
      <c r="E4301" t="s">
        <v>125</v>
      </c>
      <c r="F4301" s="2">
        <v>172</v>
      </c>
      <c r="G4301" s="3">
        <v>40444</v>
      </c>
      <c r="H4301" s="2" t="s">
        <v>0</v>
      </c>
      <c r="I4301" s="2">
        <v>1280771361</v>
      </c>
      <c r="J4301" s="3">
        <v>40616</v>
      </c>
      <c r="K4301" s="2" t="s">
        <v>28</v>
      </c>
      <c r="L4301" t="s">
        <v>58</v>
      </c>
      <c r="M4301" s="2" t="s">
        <v>34</v>
      </c>
      <c r="N4301" t="s">
        <v>60</v>
      </c>
      <c r="O4301" s="2">
        <v>0</v>
      </c>
      <c r="P4301" s="2" t="s">
        <v>8</v>
      </c>
      <c r="Q4301">
        <v>-1444</v>
      </c>
      <c r="R4301">
        <v>1364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5">
      <c r="A4302" s="2">
        <v>3822763</v>
      </c>
      <c r="B4302" t="s">
        <v>6</v>
      </c>
      <c r="C4302" t="s">
        <v>21</v>
      </c>
      <c r="D4302" t="s">
        <v>19</v>
      </c>
      <c r="E4302" t="s">
        <v>39</v>
      </c>
      <c r="F4302" s="2">
        <v>436</v>
      </c>
      <c r="G4302" s="3">
        <v>40343</v>
      </c>
      <c r="H4302" s="2" t="s">
        <v>23</v>
      </c>
      <c r="I4302" s="2">
        <v>1399787389</v>
      </c>
      <c r="J4302" s="3">
        <v>40779</v>
      </c>
      <c r="K4302" s="2" t="s">
        <v>9</v>
      </c>
      <c r="L4302" t="s">
        <v>145</v>
      </c>
      <c r="M4302" s="2" t="s">
        <v>81</v>
      </c>
      <c r="N4302" t="s">
        <v>13</v>
      </c>
      <c r="O4302" s="2">
        <v>0</v>
      </c>
      <c r="P4302" s="2" t="s">
        <v>40</v>
      </c>
      <c r="Q4302">
        <v>-1289</v>
      </c>
      <c r="R4302">
        <v>1914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</row>
    <row r="4303" spans="1:34" x14ac:dyDescent="0.25">
      <c r="A4303" s="2">
        <v>3822611</v>
      </c>
      <c r="B4303" t="s">
        <v>18</v>
      </c>
      <c r="C4303" t="s">
        <v>138</v>
      </c>
      <c r="D4303" t="s">
        <v>33</v>
      </c>
      <c r="E4303" t="s">
        <v>65</v>
      </c>
      <c r="F4303" s="2">
        <v>-364</v>
      </c>
      <c r="G4303" s="3">
        <v>40324</v>
      </c>
      <c r="H4303" s="2" t="s">
        <v>0</v>
      </c>
      <c r="I4303" s="2">
        <v>705985002</v>
      </c>
      <c r="J4303" s="3">
        <v>39960</v>
      </c>
      <c r="K4303" s="2" t="s">
        <v>9</v>
      </c>
      <c r="L4303" t="s">
        <v>87</v>
      </c>
      <c r="M4303" s="2">
        <v>0</v>
      </c>
      <c r="N4303" t="s">
        <v>13</v>
      </c>
      <c r="O4303" s="2">
        <v>0</v>
      </c>
      <c r="P4303" s="2" t="s">
        <v>8</v>
      </c>
      <c r="Q4303">
        <v>-1318</v>
      </c>
      <c r="R4303">
        <v>1955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</row>
    <row r="4304" spans="1:34" x14ac:dyDescent="0.25">
      <c r="A4304" s="2">
        <v>3822530</v>
      </c>
      <c r="B4304" t="s">
        <v>18</v>
      </c>
      <c r="C4304" t="s">
        <v>80</v>
      </c>
      <c r="D4304" t="s">
        <v>19</v>
      </c>
      <c r="E4304" t="s">
        <v>88</v>
      </c>
      <c r="F4304" s="2">
        <v>-337</v>
      </c>
      <c r="G4304" s="3">
        <v>42209</v>
      </c>
      <c r="H4304" s="2" t="s">
        <v>0</v>
      </c>
      <c r="I4304" s="2">
        <v>2408290847</v>
      </c>
      <c r="J4304" s="3">
        <v>41872</v>
      </c>
      <c r="K4304" s="2" t="s">
        <v>28</v>
      </c>
      <c r="L4304" t="s">
        <v>76</v>
      </c>
      <c r="M4304" s="2" t="s">
        <v>34</v>
      </c>
      <c r="N4304" t="s">
        <v>48</v>
      </c>
      <c r="O4304" s="2">
        <v>0</v>
      </c>
      <c r="P4304" s="2" t="s">
        <v>8</v>
      </c>
      <c r="Q4304">
        <v>-2515</v>
      </c>
      <c r="R4304">
        <v>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</row>
    <row r="4305" spans="1:34" x14ac:dyDescent="0.25">
      <c r="A4305" s="2">
        <v>3822546</v>
      </c>
      <c r="B4305" t="s">
        <v>6</v>
      </c>
      <c r="C4305" t="s">
        <v>83</v>
      </c>
      <c r="D4305" t="s">
        <v>7</v>
      </c>
      <c r="E4305" t="s">
        <v>4</v>
      </c>
      <c r="F4305" s="2">
        <v>-550</v>
      </c>
      <c r="G4305" s="3">
        <v>41096</v>
      </c>
      <c r="H4305" s="2" t="s">
        <v>0</v>
      </c>
      <c r="I4305" s="2">
        <v>1222068654</v>
      </c>
      <c r="J4305" s="3">
        <v>40546</v>
      </c>
      <c r="K4305" s="2" t="s">
        <v>28</v>
      </c>
      <c r="L4305" t="s">
        <v>54</v>
      </c>
      <c r="M4305" s="2" t="s">
        <v>34</v>
      </c>
      <c r="N4305" t="s">
        <v>56</v>
      </c>
      <c r="O4305" s="2">
        <v>0</v>
      </c>
      <c r="P4305" s="2" t="s">
        <v>8</v>
      </c>
      <c r="Q4305">
        <v>-2062</v>
      </c>
      <c r="R4305">
        <v>1176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</row>
    <row r="4306" spans="1:34" x14ac:dyDescent="0.25">
      <c r="A4306" s="2">
        <v>3822536</v>
      </c>
      <c r="B4306" t="s">
        <v>18</v>
      </c>
      <c r="C4306" t="s">
        <v>73</v>
      </c>
      <c r="D4306" t="s">
        <v>26</v>
      </c>
      <c r="E4306" t="s">
        <v>74</v>
      </c>
      <c r="F4306" s="2">
        <v>-656</v>
      </c>
      <c r="G4306" s="3">
        <v>40939</v>
      </c>
      <c r="H4306" s="2" t="s">
        <v>0</v>
      </c>
      <c r="I4306" s="2">
        <v>983381657</v>
      </c>
      <c r="J4306" s="3">
        <v>40283</v>
      </c>
      <c r="K4306" s="2" t="s">
        <v>9</v>
      </c>
      <c r="L4306" t="s">
        <v>129</v>
      </c>
      <c r="M4306" s="2">
        <v>0</v>
      </c>
      <c r="N4306" t="s">
        <v>13</v>
      </c>
      <c r="O4306" s="2">
        <v>0</v>
      </c>
      <c r="P4306" s="2" t="s">
        <v>8</v>
      </c>
      <c r="Q4306">
        <v>-1195</v>
      </c>
      <c r="R4306">
        <v>864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</row>
    <row r="4307" spans="1:34" x14ac:dyDescent="0.25">
      <c r="A4307" s="2">
        <v>3822663</v>
      </c>
      <c r="B4307" t="s">
        <v>18</v>
      </c>
      <c r="C4307" t="s">
        <v>52</v>
      </c>
      <c r="D4307" t="s">
        <v>19</v>
      </c>
      <c r="E4307" t="s">
        <v>52</v>
      </c>
      <c r="F4307" s="2">
        <v>-291</v>
      </c>
      <c r="G4307" s="3">
        <v>40714</v>
      </c>
      <c r="H4307" s="2" t="s">
        <v>0</v>
      </c>
      <c r="I4307" s="2">
        <v>1135226367</v>
      </c>
      <c r="J4307" s="3">
        <v>40423</v>
      </c>
      <c r="K4307" s="2" t="s">
        <v>28</v>
      </c>
      <c r="L4307" t="s">
        <v>214</v>
      </c>
      <c r="M4307" s="2" t="s">
        <v>34</v>
      </c>
      <c r="N4307" t="s">
        <v>215</v>
      </c>
      <c r="O4307" s="2">
        <v>0</v>
      </c>
      <c r="P4307" s="2" t="s">
        <v>8</v>
      </c>
      <c r="Q4307">
        <v>-1216</v>
      </c>
      <c r="R4307">
        <v>717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</row>
    <row r="4308" spans="1:34" x14ac:dyDescent="0.25">
      <c r="A4308" s="2">
        <v>3822432</v>
      </c>
      <c r="B4308" t="s">
        <v>6</v>
      </c>
      <c r="C4308" t="s">
        <v>43</v>
      </c>
      <c r="D4308" t="s">
        <v>44</v>
      </c>
      <c r="E4308" t="s">
        <v>43</v>
      </c>
      <c r="F4308" s="2">
        <v>113</v>
      </c>
      <c r="G4308" s="3">
        <v>41169</v>
      </c>
      <c r="H4308" s="2" t="s">
        <v>0</v>
      </c>
      <c r="I4308" s="2">
        <v>1859243572</v>
      </c>
      <c r="J4308" s="3">
        <v>41282</v>
      </c>
      <c r="K4308" s="2" t="s">
        <v>28</v>
      </c>
      <c r="L4308" t="s">
        <v>54</v>
      </c>
      <c r="M4308" s="2" t="s">
        <v>34</v>
      </c>
      <c r="N4308" t="s">
        <v>56</v>
      </c>
      <c r="O4308" s="2">
        <v>0</v>
      </c>
      <c r="P4308" s="2" t="s">
        <v>8</v>
      </c>
      <c r="Q4308">
        <v>-1933</v>
      </c>
      <c r="R4308">
        <v>963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</row>
    <row r="4309" spans="1:34" x14ac:dyDescent="0.25">
      <c r="A4309" s="2">
        <v>3822611</v>
      </c>
      <c r="B4309" t="s">
        <v>18</v>
      </c>
      <c r="C4309" t="s">
        <v>77</v>
      </c>
      <c r="D4309" t="s">
        <v>33</v>
      </c>
      <c r="E4309" t="s">
        <v>65</v>
      </c>
      <c r="F4309" s="2">
        <v>1223</v>
      </c>
      <c r="G4309" s="3">
        <v>40324</v>
      </c>
      <c r="H4309" s="2" t="s">
        <v>0</v>
      </c>
      <c r="I4309" s="2">
        <v>2106957031</v>
      </c>
      <c r="J4309" s="3">
        <v>41547</v>
      </c>
      <c r="K4309" s="2" t="s">
        <v>28</v>
      </c>
      <c r="L4309" t="s">
        <v>54</v>
      </c>
      <c r="M4309" s="2" t="s">
        <v>34</v>
      </c>
      <c r="N4309" t="s">
        <v>56</v>
      </c>
      <c r="O4309" s="2">
        <v>0</v>
      </c>
      <c r="P4309" s="2" t="s">
        <v>8</v>
      </c>
      <c r="Q4309">
        <v>-1318</v>
      </c>
      <c r="R4309">
        <v>1955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</row>
    <row r="4310" spans="1:34" x14ac:dyDescent="0.25">
      <c r="A4310" s="2">
        <v>3822611</v>
      </c>
      <c r="B4310" t="s">
        <v>18</v>
      </c>
      <c r="C4310" t="s">
        <v>184</v>
      </c>
      <c r="D4310" t="s">
        <v>33</v>
      </c>
      <c r="E4310" t="s">
        <v>65</v>
      </c>
      <c r="F4310" s="2">
        <v>223</v>
      </c>
      <c r="G4310" s="3">
        <v>40324</v>
      </c>
      <c r="H4310" s="2" t="s">
        <v>0</v>
      </c>
      <c r="I4310" s="2">
        <v>1706681654</v>
      </c>
      <c r="J4310" s="3">
        <v>40547</v>
      </c>
      <c r="K4310" s="2" t="s">
        <v>28</v>
      </c>
      <c r="L4310" t="s">
        <v>10</v>
      </c>
      <c r="M4310" s="2" t="s">
        <v>34</v>
      </c>
      <c r="N4310" t="s">
        <v>60</v>
      </c>
      <c r="O4310" s="2">
        <v>0</v>
      </c>
      <c r="P4310" s="2" t="s">
        <v>8</v>
      </c>
      <c r="Q4310">
        <v>-1318</v>
      </c>
      <c r="R4310">
        <v>1955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</row>
    <row r="4311" spans="1:34" x14ac:dyDescent="0.25">
      <c r="A4311" s="2">
        <v>3822530</v>
      </c>
      <c r="B4311" t="s">
        <v>18</v>
      </c>
      <c r="C4311" t="s">
        <v>86</v>
      </c>
      <c r="D4311" t="s">
        <v>19</v>
      </c>
      <c r="E4311" t="s">
        <v>88</v>
      </c>
      <c r="F4311" s="2">
        <v>-1095</v>
      </c>
      <c r="G4311" s="3">
        <v>42209</v>
      </c>
      <c r="H4311" s="2" t="s">
        <v>0</v>
      </c>
      <c r="I4311" s="2">
        <v>1638248321</v>
      </c>
      <c r="J4311" s="3">
        <v>41114</v>
      </c>
      <c r="K4311" s="2" t="s">
        <v>9</v>
      </c>
      <c r="L4311" t="s">
        <v>91</v>
      </c>
      <c r="M4311" s="2" t="s">
        <v>75</v>
      </c>
      <c r="N4311" t="s">
        <v>13</v>
      </c>
      <c r="O4311" s="2">
        <v>0</v>
      </c>
      <c r="P4311" s="2" t="s">
        <v>8</v>
      </c>
      <c r="Q4311">
        <v>-2515</v>
      </c>
      <c r="R4311">
        <v>75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</row>
    <row r="4312" spans="1:34" x14ac:dyDescent="0.25">
      <c r="A4312" s="2">
        <v>3822355</v>
      </c>
      <c r="B4312" t="s">
        <v>6</v>
      </c>
      <c r="C4312" t="s">
        <v>171</v>
      </c>
      <c r="D4312" t="s">
        <v>49</v>
      </c>
      <c r="E4312" t="s">
        <v>70</v>
      </c>
      <c r="F4312" s="2">
        <v>-1701</v>
      </c>
      <c r="G4312" s="3">
        <v>41474</v>
      </c>
      <c r="H4312" s="2" t="s">
        <v>0</v>
      </c>
      <c r="I4312" s="2">
        <v>568433463</v>
      </c>
      <c r="J4312" s="3">
        <v>39773</v>
      </c>
      <c r="K4312" s="2" t="s">
        <v>28</v>
      </c>
      <c r="L4312" t="s">
        <v>54</v>
      </c>
      <c r="M4312" s="2" t="s">
        <v>34</v>
      </c>
      <c r="N4312" t="s">
        <v>56</v>
      </c>
      <c r="O4312" s="2">
        <v>0</v>
      </c>
      <c r="P4312" s="2" t="s">
        <v>8</v>
      </c>
      <c r="Q4312">
        <v>-2418</v>
      </c>
      <c r="R4312">
        <v>217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</row>
    <row r="4313" spans="1:34" x14ac:dyDescent="0.25">
      <c r="A4313" s="2">
        <v>3822668</v>
      </c>
      <c r="B4313" t="s">
        <v>6</v>
      </c>
      <c r="C4313" t="s">
        <v>11</v>
      </c>
      <c r="D4313" t="s">
        <v>14</v>
      </c>
      <c r="E4313" t="s">
        <v>11</v>
      </c>
      <c r="F4313" s="2">
        <v>-333</v>
      </c>
      <c r="G4313" s="3">
        <v>40447</v>
      </c>
      <c r="H4313" s="2" t="s">
        <v>0</v>
      </c>
      <c r="I4313" s="2">
        <v>830275029</v>
      </c>
      <c r="J4313" s="3">
        <v>40114</v>
      </c>
      <c r="K4313" s="2" t="s">
        <v>9</v>
      </c>
      <c r="L4313" t="s">
        <v>10</v>
      </c>
      <c r="M4313" s="2">
        <v>0</v>
      </c>
      <c r="N4313" t="s">
        <v>13</v>
      </c>
      <c r="O4313" s="2">
        <v>0</v>
      </c>
      <c r="P4313" s="2" t="s">
        <v>8</v>
      </c>
      <c r="Q4313">
        <v>-338</v>
      </c>
      <c r="R4313">
        <v>1832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</row>
    <row r="4314" spans="1:34" x14ac:dyDescent="0.25">
      <c r="A4314" s="2">
        <v>3822668</v>
      </c>
      <c r="B4314" t="s">
        <v>6</v>
      </c>
      <c r="C4314" t="s">
        <v>11</v>
      </c>
      <c r="D4314" t="s">
        <v>14</v>
      </c>
      <c r="E4314" t="s">
        <v>11</v>
      </c>
      <c r="F4314" s="2">
        <v>-156</v>
      </c>
      <c r="G4314" s="3">
        <v>40447</v>
      </c>
      <c r="H4314" s="2" t="s">
        <v>0</v>
      </c>
      <c r="I4314" s="2">
        <v>982155187</v>
      </c>
      <c r="J4314" s="3">
        <v>40291</v>
      </c>
      <c r="K4314" s="2" t="s">
        <v>9</v>
      </c>
      <c r="L4314" t="s">
        <v>10</v>
      </c>
      <c r="M4314" s="2">
        <v>0</v>
      </c>
      <c r="N4314" t="s">
        <v>13</v>
      </c>
      <c r="O4314" s="2">
        <v>0</v>
      </c>
      <c r="P4314" s="2" t="s">
        <v>8</v>
      </c>
      <c r="Q4314">
        <v>-338</v>
      </c>
      <c r="R4314">
        <v>1832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</row>
    <row r="4315" spans="1:34" x14ac:dyDescent="0.25">
      <c r="A4315" s="2">
        <v>3822763</v>
      </c>
      <c r="B4315" t="s">
        <v>6</v>
      </c>
      <c r="C4315" t="s">
        <v>16</v>
      </c>
      <c r="D4315" t="s">
        <v>19</v>
      </c>
      <c r="E4315" t="s">
        <v>39</v>
      </c>
      <c r="F4315" s="2">
        <v>1411</v>
      </c>
      <c r="G4315" s="3">
        <v>40343</v>
      </c>
      <c r="H4315" s="2" t="s">
        <v>23</v>
      </c>
      <c r="I4315" s="2">
        <v>2227799291</v>
      </c>
      <c r="J4315" s="3">
        <v>41754</v>
      </c>
      <c r="K4315" s="2" t="s">
        <v>9</v>
      </c>
      <c r="L4315" t="s">
        <v>13</v>
      </c>
      <c r="M4315" s="2">
        <v>0</v>
      </c>
      <c r="N4315" t="s">
        <v>13</v>
      </c>
      <c r="O4315" s="2">
        <v>0</v>
      </c>
      <c r="P4315" s="2" t="s">
        <v>40</v>
      </c>
      <c r="Q4315">
        <v>-1289</v>
      </c>
      <c r="R4315">
        <v>1914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</row>
    <row r="4316" spans="1:34" x14ac:dyDescent="0.25">
      <c r="A4316" s="2">
        <v>3822355</v>
      </c>
      <c r="B4316" t="s">
        <v>13</v>
      </c>
      <c r="C4316" t="s">
        <v>70</v>
      </c>
      <c r="D4316" t="s">
        <v>49</v>
      </c>
      <c r="E4316" t="s">
        <v>70</v>
      </c>
      <c r="F4316" s="2">
        <v>21</v>
      </c>
      <c r="G4316" s="3">
        <v>41474</v>
      </c>
      <c r="H4316" s="2" t="s">
        <v>0</v>
      </c>
      <c r="I4316" s="2">
        <v>2084574312</v>
      </c>
      <c r="J4316" s="3">
        <v>41495</v>
      </c>
      <c r="K4316" s="2" t="s">
        <v>28</v>
      </c>
      <c r="L4316" t="s">
        <v>42</v>
      </c>
      <c r="M4316" s="2" t="s">
        <v>34</v>
      </c>
      <c r="N4316" t="s">
        <v>32</v>
      </c>
      <c r="O4316" s="2">
        <v>0</v>
      </c>
      <c r="P4316" s="2" t="s">
        <v>8</v>
      </c>
      <c r="Q4316">
        <v>-2418</v>
      </c>
      <c r="R4316">
        <v>217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s="2">
        <v>3822599</v>
      </c>
      <c r="B4317" t="s">
        <v>18</v>
      </c>
      <c r="C4317" t="s">
        <v>83</v>
      </c>
      <c r="D4317" t="s">
        <v>7</v>
      </c>
      <c r="E4317" t="s">
        <v>57</v>
      </c>
      <c r="F4317" s="2">
        <v>722</v>
      </c>
      <c r="G4317" s="3">
        <v>40856</v>
      </c>
      <c r="H4317" s="2" t="s">
        <v>0</v>
      </c>
      <c r="I4317" s="2">
        <v>2130595746</v>
      </c>
      <c r="J4317" s="3">
        <v>41578</v>
      </c>
      <c r="K4317" s="2" t="s">
        <v>28</v>
      </c>
      <c r="L4317" t="s">
        <v>54</v>
      </c>
      <c r="M4317" s="2" t="s">
        <v>34</v>
      </c>
      <c r="N4317" t="s">
        <v>56</v>
      </c>
      <c r="O4317" s="2">
        <v>0</v>
      </c>
      <c r="P4317" s="2" t="s">
        <v>8</v>
      </c>
      <c r="Q4317">
        <v>-1864</v>
      </c>
      <c r="R4317">
        <v>1343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</row>
    <row r="4318" spans="1:34" x14ac:dyDescent="0.25">
      <c r="A4318" s="2">
        <v>3822268</v>
      </c>
      <c r="B4318" t="s">
        <v>6</v>
      </c>
      <c r="C4318" t="s">
        <v>90</v>
      </c>
      <c r="D4318" t="s">
        <v>26</v>
      </c>
      <c r="E4318" t="s">
        <v>107</v>
      </c>
      <c r="F4318" s="2">
        <v>-946</v>
      </c>
      <c r="G4318" s="3">
        <v>41452</v>
      </c>
      <c r="H4318" s="2" t="s">
        <v>0</v>
      </c>
      <c r="I4318" s="2">
        <v>1206242630</v>
      </c>
      <c r="J4318" s="3">
        <v>40506</v>
      </c>
      <c r="K4318" s="2" t="s">
        <v>28</v>
      </c>
      <c r="L4318" t="s">
        <v>128</v>
      </c>
      <c r="M4318" s="2" t="s">
        <v>34</v>
      </c>
      <c r="N4318" t="s">
        <v>56</v>
      </c>
      <c r="O4318" s="2">
        <v>0</v>
      </c>
      <c r="P4318" s="2" t="s">
        <v>8</v>
      </c>
      <c r="Q4318">
        <v>-2036</v>
      </c>
      <c r="R4318">
        <v>772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</row>
    <row r="4319" spans="1:34" x14ac:dyDescent="0.25">
      <c r="A4319" s="2">
        <v>3822763</v>
      </c>
      <c r="B4319" t="s">
        <v>6</v>
      </c>
      <c r="C4319" t="s">
        <v>21</v>
      </c>
      <c r="D4319" t="s">
        <v>19</v>
      </c>
      <c r="E4319" t="s">
        <v>39</v>
      </c>
      <c r="F4319" s="2">
        <v>690</v>
      </c>
      <c r="G4319" s="3">
        <v>40343</v>
      </c>
      <c r="H4319" s="2" t="s">
        <v>23</v>
      </c>
      <c r="I4319" s="2">
        <v>1612203403</v>
      </c>
      <c r="J4319" s="3">
        <v>41033</v>
      </c>
      <c r="K4319" s="2" t="s">
        <v>9</v>
      </c>
      <c r="L4319" t="s">
        <v>37</v>
      </c>
      <c r="M4319" s="2" t="s">
        <v>41</v>
      </c>
      <c r="N4319" t="s">
        <v>13</v>
      </c>
      <c r="O4319" s="2">
        <v>0</v>
      </c>
      <c r="P4319" s="2" t="s">
        <v>40</v>
      </c>
      <c r="Q4319">
        <v>-1289</v>
      </c>
      <c r="R4319">
        <v>1914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</row>
    <row r="4320" spans="1:34" x14ac:dyDescent="0.25">
      <c r="A4320" s="2">
        <v>3822355</v>
      </c>
      <c r="B4320" t="s">
        <v>6</v>
      </c>
      <c r="C4320" t="s">
        <v>55</v>
      </c>
      <c r="D4320" t="s">
        <v>49</v>
      </c>
      <c r="E4320" t="s">
        <v>70</v>
      </c>
      <c r="F4320" s="2">
        <v>-541</v>
      </c>
      <c r="G4320" s="3">
        <v>41474</v>
      </c>
      <c r="H4320" s="2" t="s">
        <v>0</v>
      </c>
      <c r="I4320" s="2">
        <v>1719381765</v>
      </c>
      <c r="J4320" s="3">
        <v>40933</v>
      </c>
      <c r="K4320" s="2" t="s">
        <v>28</v>
      </c>
      <c r="L4320" t="s">
        <v>45</v>
      </c>
      <c r="M4320" s="2" t="s">
        <v>34</v>
      </c>
      <c r="N4320" t="s">
        <v>48</v>
      </c>
      <c r="O4320" s="2">
        <v>0</v>
      </c>
      <c r="P4320" s="2" t="s">
        <v>8</v>
      </c>
      <c r="Q4320">
        <v>-2418</v>
      </c>
      <c r="R4320">
        <v>217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</row>
    <row r="4321" spans="1:34" x14ac:dyDescent="0.25">
      <c r="A4321" s="2">
        <v>3822599</v>
      </c>
      <c r="B4321" t="s">
        <v>18</v>
      </c>
      <c r="C4321" t="s">
        <v>57</v>
      </c>
      <c r="D4321" t="s">
        <v>7</v>
      </c>
      <c r="E4321" t="s">
        <v>57</v>
      </c>
      <c r="F4321" s="2">
        <v>0</v>
      </c>
      <c r="G4321" s="3">
        <v>40856</v>
      </c>
      <c r="H4321" s="2" t="s">
        <v>0</v>
      </c>
      <c r="I4321" s="2">
        <v>1480940200</v>
      </c>
      <c r="J4321" s="3">
        <v>40856</v>
      </c>
      <c r="K4321" s="2" t="s">
        <v>9</v>
      </c>
      <c r="L4321" t="s">
        <v>183</v>
      </c>
      <c r="M4321" s="2" t="s">
        <v>75</v>
      </c>
      <c r="N4321" t="s">
        <v>13</v>
      </c>
      <c r="O4321" s="2">
        <v>1</v>
      </c>
      <c r="P4321" s="2" t="s">
        <v>8</v>
      </c>
      <c r="Q4321">
        <v>-1864</v>
      </c>
      <c r="R4321">
        <v>1343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</row>
    <row r="4322" spans="1:34" x14ac:dyDescent="0.25">
      <c r="A4322" s="2">
        <v>3822355</v>
      </c>
      <c r="B4322" t="s">
        <v>6</v>
      </c>
      <c r="C4322" t="s">
        <v>99</v>
      </c>
      <c r="D4322" t="s">
        <v>49</v>
      </c>
      <c r="E4322" t="s">
        <v>70</v>
      </c>
      <c r="F4322" s="2">
        <v>-848</v>
      </c>
      <c r="G4322" s="3">
        <v>41474</v>
      </c>
      <c r="H4322" s="2" t="s">
        <v>0</v>
      </c>
      <c r="I4322" s="2">
        <v>1291785339</v>
      </c>
      <c r="J4322" s="3">
        <v>40626</v>
      </c>
      <c r="K4322" s="2" t="s">
        <v>28</v>
      </c>
      <c r="L4322" t="s">
        <v>129</v>
      </c>
      <c r="M4322" s="2" t="s">
        <v>34</v>
      </c>
      <c r="N4322" t="s">
        <v>68</v>
      </c>
      <c r="O4322" s="2">
        <v>0</v>
      </c>
      <c r="P4322" s="2" t="s">
        <v>8</v>
      </c>
      <c r="Q4322">
        <v>-2418</v>
      </c>
      <c r="R4322">
        <v>217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</row>
    <row r="4323" spans="1:34" x14ac:dyDescent="0.25">
      <c r="A4323" s="2">
        <v>382268</v>
      </c>
      <c r="B4323" t="s">
        <v>6</v>
      </c>
      <c r="C4323" t="s">
        <v>95</v>
      </c>
      <c r="D4323" t="s">
        <v>22</v>
      </c>
      <c r="E4323" t="s">
        <v>95</v>
      </c>
      <c r="F4323" s="2">
        <v>-15</v>
      </c>
      <c r="G4323" s="3">
        <v>41562</v>
      </c>
      <c r="H4323" s="2" t="s">
        <v>23</v>
      </c>
      <c r="I4323" s="2">
        <v>2124850811</v>
      </c>
      <c r="J4323" s="3">
        <v>41547</v>
      </c>
      <c r="K4323" s="2" t="s">
        <v>9</v>
      </c>
      <c r="L4323" t="s">
        <v>87</v>
      </c>
      <c r="M4323" s="2">
        <v>0</v>
      </c>
      <c r="N4323" t="s">
        <v>13</v>
      </c>
      <c r="O4323" s="2">
        <v>0</v>
      </c>
      <c r="P4323" s="2" t="s">
        <v>40</v>
      </c>
      <c r="Q4323">
        <v>-2542</v>
      </c>
      <c r="R4323">
        <v>463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</row>
    <row r="4324" spans="1:34" x14ac:dyDescent="0.25">
      <c r="A4324" s="2">
        <v>3822763</v>
      </c>
      <c r="B4324" t="s">
        <v>6</v>
      </c>
      <c r="C4324" t="s">
        <v>16</v>
      </c>
      <c r="D4324" t="s">
        <v>19</v>
      </c>
      <c r="E4324" t="s">
        <v>39</v>
      </c>
      <c r="F4324" s="2">
        <v>1381</v>
      </c>
      <c r="G4324" s="3">
        <v>40343</v>
      </c>
      <c r="H4324" s="2" t="s">
        <v>23</v>
      </c>
      <c r="I4324" s="2">
        <v>2203008184</v>
      </c>
      <c r="J4324" s="3">
        <v>41724</v>
      </c>
      <c r="K4324" s="2" t="s">
        <v>9</v>
      </c>
      <c r="L4324" t="s">
        <v>180</v>
      </c>
      <c r="M4324" s="2" t="s">
        <v>41</v>
      </c>
      <c r="N4324" t="s">
        <v>13</v>
      </c>
      <c r="O4324" s="2">
        <v>0</v>
      </c>
      <c r="P4324" s="2" t="s">
        <v>40</v>
      </c>
      <c r="Q4324">
        <v>-1289</v>
      </c>
      <c r="R4324">
        <v>1914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</row>
    <row r="4325" spans="1:34" x14ac:dyDescent="0.25">
      <c r="A4325" s="2">
        <v>3822077</v>
      </c>
      <c r="B4325" t="s">
        <v>6</v>
      </c>
      <c r="C4325" t="s">
        <v>4</v>
      </c>
      <c r="D4325" t="s">
        <v>7</v>
      </c>
      <c r="E4325" t="s">
        <v>36</v>
      </c>
      <c r="F4325" s="2">
        <v>-359</v>
      </c>
      <c r="G4325" s="3">
        <v>42017</v>
      </c>
      <c r="H4325" s="2" t="s">
        <v>0</v>
      </c>
      <c r="I4325" s="2">
        <v>2294002502</v>
      </c>
      <c r="J4325" s="3">
        <v>41658</v>
      </c>
      <c r="K4325" s="2" t="s">
        <v>28</v>
      </c>
      <c r="L4325" t="s">
        <v>91</v>
      </c>
      <c r="M4325" s="2" t="s">
        <v>34</v>
      </c>
      <c r="N4325" t="s">
        <v>93</v>
      </c>
      <c r="O4325" s="2">
        <v>0</v>
      </c>
      <c r="P4325" s="2" t="s">
        <v>8</v>
      </c>
      <c r="Q4325">
        <v>-2960</v>
      </c>
      <c r="R4325">
        <v>196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</row>
    <row r="4326" spans="1:34" x14ac:dyDescent="0.25">
      <c r="A4326" s="2">
        <v>3822646</v>
      </c>
      <c r="B4326" t="s">
        <v>6</v>
      </c>
      <c r="C4326" t="s">
        <v>103</v>
      </c>
      <c r="D4326" t="s">
        <v>33</v>
      </c>
      <c r="E4326" t="s">
        <v>63</v>
      </c>
      <c r="F4326" s="2">
        <v>-163</v>
      </c>
      <c r="G4326" s="3">
        <v>41041</v>
      </c>
      <c r="H4326" s="2" t="s">
        <v>0</v>
      </c>
      <c r="I4326" s="2">
        <v>1506210472</v>
      </c>
      <c r="J4326" s="3">
        <v>40878</v>
      </c>
      <c r="K4326" s="2" t="s">
        <v>28</v>
      </c>
      <c r="L4326" t="s">
        <v>141</v>
      </c>
      <c r="M4326" s="2" t="s">
        <v>34</v>
      </c>
      <c r="N4326" t="s">
        <v>142</v>
      </c>
      <c r="O4326" s="2">
        <v>0</v>
      </c>
      <c r="P4326" s="2" t="s">
        <v>8</v>
      </c>
      <c r="Q4326">
        <v>-1207</v>
      </c>
      <c r="R4326">
        <v>765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</row>
    <row r="4327" spans="1:34" x14ac:dyDescent="0.25">
      <c r="A4327" s="2">
        <v>3822871</v>
      </c>
      <c r="B4327" t="s">
        <v>6</v>
      </c>
      <c r="C4327" t="s">
        <v>85</v>
      </c>
      <c r="D4327" t="s">
        <v>7</v>
      </c>
      <c r="E4327" t="s">
        <v>85</v>
      </c>
      <c r="F4327" s="2">
        <v>11</v>
      </c>
      <c r="G4327" s="3">
        <v>41893</v>
      </c>
      <c r="H4327" s="2" t="s">
        <v>0</v>
      </c>
      <c r="I4327" s="2">
        <v>2435192093</v>
      </c>
      <c r="J4327" s="3">
        <v>41904</v>
      </c>
      <c r="K4327" s="2" t="s">
        <v>28</v>
      </c>
      <c r="L4327" t="s">
        <v>166</v>
      </c>
      <c r="M4327" s="2" t="s">
        <v>34</v>
      </c>
      <c r="N4327" t="s">
        <v>48</v>
      </c>
      <c r="O4327" s="2">
        <v>0</v>
      </c>
      <c r="P4327" s="2" t="s">
        <v>8</v>
      </c>
      <c r="Q4327">
        <v>-2900</v>
      </c>
      <c r="R4327">
        <v>340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</row>
    <row r="4328" spans="1:34" x14ac:dyDescent="0.25">
      <c r="A4328" s="2">
        <v>3822536</v>
      </c>
      <c r="B4328" t="s">
        <v>18</v>
      </c>
      <c r="C4328" t="s">
        <v>97</v>
      </c>
      <c r="D4328" t="s">
        <v>26</v>
      </c>
      <c r="E4328" t="s">
        <v>74</v>
      </c>
      <c r="F4328" s="2">
        <v>709</v>
      </c>
      <c r="G4328" s="3">
        <v>40939</v>
      </c>
      <c r="H4328" s="2" t="s">
        <v>0</v>
      </c>
      <c r="I4328" s="2">
        <v>2149735029</v>
      </c>
      <c r="J4328" s="3">
        <v>41648</v>
      </c>
      <c r="K4328" s="2" t="s">
        <v>9</v>
      </c>
      <c r="L4328" t="s">
        <v>113</v>
      </c>
      <c r="M4328" s="2" t="s">
        <v>75</v>
      </c>
      <c r="N4328" t="s">
        <v>13</v>
      </c>
      <c r="O4328" s="2">
        <v>0</v>
      </c>
      <c r="P4328" s="2" t="s">
        <v>8</v>
      </c>
      <c r="Q4328">
        <v>-1195</v>
      </c>
      <c r="R4328">
        <v>864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</row>
    <row r="4329" spans="1:34" x14ac:dyDescent="0.25">
      <c r="A4329" s="2">
        <v>3822668</v>
      </c>
      <c r="B4329" t="s">
        <v>6</v>
      </c>
      <c r="C4329" t="s">
        <v>132</v>
      </c>
      <c r="D4329" t="s">
        <v>14</v>
      </c>
      <c r="E4329" t="s">
        <v>11</v>
      </c>
      <c r="F4329" s="2">
        <v>549</v>
      </c>
      <c r="G4329" s="3">
        <v>40447</v>
      </c>
      <c r="H4329" s="2" t="s">
        <v>0</v>
      </c>
      <c r="I4329" s="2">
        <v>1574955886</v>
      </c>
      <c r="J4329" s="3">
        <v>40996</v>
      </c>
      <c r="K4329" s="2" t="s">
        <v>9</v>
      </c>
      <c r="L4329" t="s">
        <v>10</v>
      </c>
      <c r="M4329" s="2" t="s">
        <v>75</v>
      </c>
      <c r="N4329" t="s">
        <v>13</v>
      </c>
      <c r="O4329" s="2">
        <v>0</v>
      </c>
      <c r="P4329" s="2" t="s">
        <v>8</v>
      </c>
      <c r="Q4329">
        <v>-338</v>
      </c>
      <c r="R4329">
        <v>1832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</row>
    <row r="4330" spans="1:34" x14ac:dyDescent="0.25">
      <c r="A4330" s="2">
        <v>3822536</v>
      </c>
      <c r="B4330" t="s">
        <v>18</v>
      </c>
      <c r="C4330" t="s">
        <v>97</v>
      </c>
      <c r="D4330" t="s">
        <v>26</v>
      </c>
      <c r="E4330" t="s">
        <v>74</v>
      </c>
      <c r="F4330" s="2">
        <v>856</v>
      </c>
      <c r="G4330" s="3">
        <v>40939</v>
      </c>
      <c r="H4330" s="2" t="s">
        <v>0</v>
      </c>
      <c r="I4330" s="2">
        <v>2313869723</v>
      </c>
      <c r="J4330" s="3">
        <v>41795</v>
      </c>
      <c r="K4330" s="2" t="s">
        <v>28</v>
      </c>
      <c r="L4330" t="s">
        <v>54</v>
      </c>
      <c r="M4330" s="2" t="s">
        <v>34</v>
      </c>
      <c r="N4330" t="s">
        <v>56</v>
      </c>
      <c r="O4330" s="2">
        <v>0</v>
      </c>
      <c r="P4330" s="2" t="s">
        <v>8</v>
      </c>
      <c r="Q4330">
        <v>-1195</v>
      </c>
      <c r="R4330">
        <v>864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</row>
    <row r="4331" spans="1:34" x14ac:dyDescent="0.25">
      <c r="A4331" s="2">
        <v>382268</v>
      </c>
      <c r="B4331" t="s">
        <v>6</v>
      </c>
      <c r="C4331" t="s">
        <v>39</v>
      </c>
      <c r="D4331" t="s">
        <v>19</v>
      </c>
      <c r="E4331" t="s">
        <v>95</v>
      </c>
      <c r="F4331" s="2">
        <v>310</v>
      </c>
      <c r="G4331" s="3">
        <v>41562</v>
      </c>
      <c r="H4331" s="2" t="s">
        <v>23</v>
      </c>
      <c r="I4331" s="2">
        <v>2331670242</v>
      </c>
      <c r="J4331" s="3">
        <v>41872</v>
      </c>
      <c r="K4331" s="2" t="s">
        <v>9</v>
      </c>
      <c r="L4331" t="s">
        <v>94</v>
      </c>
      <c r="M4331" s="2" t="s">
        <v>75</v>
      </c>
      <c r="N4331" t="s">
        <v>13</v>
      </c>
      <c r="O4331" s="2">
        <v>0</v>
      </c>
      <c r="P4331" s="2" t="s">
        <v>40</v>
      </c>
      <c r="Q4331">
        <v>-2542</v>
      </c>
      <c r="R4331">
        <v>463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</row>
    <row r="4332" spans="1:34" x14ac:dyDescent="0.25">
      <c r="A4332" s="2">
        <v>3822102</v>
      </c>
      <c r="B4332" t="s">
        <v>6</v>
      </c>
      <c r="C4332" t="s">
        <v>101</v>
      </c>
      <c r="D4332" t="s">
        <v>19</v>
      </c>
      <c r="E4332" t="s">
        <v>88</v>
      </c>
      <c r="F4332" s="2">
        <v>237</v>
      </c>
      <c r="G4332" s="3">
        <v>40830</v>
      </c>
      <c r="H4332" s="2" t="s">
        <v>23</v>
      </c>
      <c r="I4332" s="2">
        <v>1625167017</v>
      </c>
      <c r="J4332" s="3">
        <v>41067</v>
      </c>
      <c r="K4332" s="2" t="s">
        <v>9</v>
      </c>
      <c r="L4332" t="s">
        <v>126</v>
      </c>
      <c r="M4332" s="2" t="s">
        <v>41</v>
      </c>
      <c r="N4332" t="s">
        <v>13</v>
      </c>
      <c r="O4332" s="2">
        <v>0</v>
      </c>
      <c r="P4332" s="2" t="s">
        <v>40</v>
      </c>
      <c r="Q4332">
        <v>-1583</v>
      </c>
      <c r="R4332">
        <v>957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</row>
    <row r="4333" spans="1:34" x14ac:dyDescent="0.25">
      <c r="A4333" s="2">
        <v>3822364</v>
      </c>
      <c r="B4333" t="s">
        <v>6</v>
      </c>
      <c r="C4333" t="s">
        <v>160</v>
      </c>
      <c r="D4333" t="s">
        <v>49</v>
      </c>
      <c r="E4333" t="s">
        <v>70</v>
      </c>
      <c r="F4333" s="2">
        <v>-2222</v>
      </c>
      <c r="G4333" s="3">
        <v>41482</v>
      </c>
      <c r="H4333" s="2" t="s">
        <v>0</v>
      </c>
      <c r="I4333" s="2">
        <v>187522926</v>
      </c>
      <c r="J4333" s="3">
        <v>39260</v>
      </c>
      <c r="K4333" s="2" t="s">
        <v>28</v>
      </c>
      <c r="L4333" t="s">
        <v>159</v>
      </c>
      <c r="M4333" s="2" t="s">
        <v>34</v>
      </c>
      <c r="N4333" t="s">
        <v>142</v>
      </c>
      <c r="O4333" s="2">
        <v>0</v>
      </c>
      <c r="P4333" s="2" t="s">
        <v>8</v>
      </c>
      <c r="Q4333">
        <v>-2458</v>
      </c>
      <c r="R4333">
        <v>751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</row>
    <row r="4334" spans="1:34" x14ac:dyDescent="0.25">
      <c r="A4334" s="2">
        <v>382268</v>
      </c>
      <c r="B4334" t="s">
        <v>6</v>
      </c>
      <c r="C4334" t="s">
        <v>38</v>
      </c>
      <c r="D4334" t="s">
        <v>22</v>
      </c>
      <c r="E4334" t="s">
        <v>95</v>
      </c>
      <c r="F4334" s="2">
        <v>-377</v>
      </c>
      <c r="G4334" s="3">
        <v>41562</v>
      </c>
      <c r="H4334" s="2" t="s">
        <v>23</v>
      </c>
      <c r="I4334" s="2">
        <v>1698221681</v>
      </c>
      <c r="J4334" s="3">
        <v>41185</v>
      </c>
      <c r="K4334" s="2" t="s">
        <v>9</v>
      </c>
      <c r="L4334" t="s">
        <v>50</v>
      </c>
      <c r="M4334" s="2" t="s">
        <v>81</v>
      </c>
      <c r="N4334" t="s">
        <v>13</v>
      </c>
      <c r="O4334" s="2">
        <v>0</v>
      </c>
      <c r="P4334" s="2" t="s">
        <v>40</v>
      </c>
      <c r="Q4334">
        <v>-2542</v>
      </c>
      <c r="R4334">
        <v>463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</row>
    <row r="4335" spans="1:34" x14ac:dyDescent="0.25">
      <c r="A4335" s="2">
        <v>3822077</v>
      </c>
      <c r="B4335" t="s">
        <v>6</v>
      </c>
      <c r="C4335" t="s">
        <v>114</v>
      </c>
      <c r="D4335" t="s">
        <v>7</v>
      </c>
      <c r="E4335" t="s">
        <v>36</v>
      </c>
      <c r="F4335" s="2">
        <v>-2899</v>
      </c>
      <c r="G4335" s="3">
        <v>42017</v>
      </c>
      <c r="H4335" s="2" t="s">
        <v>0</v>
      </c>
      <c r="I4335" s="2">
        <v>86399146</v>
      </c>
      <c r="J4335" s="3">
        <v>39118</v>
      </c>
      <c r="K4335" s="2" t="s">
        <v>9</v>
      </c>
      <c r="L4335" t="s">
        <v>147</v>
      </c>
      <c r="M4335" s="2">
        <v>0</v>
      </c>
      <c r="N4335" t="s">
        <v>13</v>
      </c>
      <c r="O4335" s="2">
        <v>0</v>
      </c>
      <c r="P4335" s="2" t="s">
        <v>8</v>
      </c>
      <c r="Q4335">
        <v>-2960</v>
      </c>
      <c r="R4335">
        <v>196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</row>
    <row r="4336" spans="1:34" x14ac:dyDescent="0.25">
      <c r="A4336" s="2">
        <v>3822767</v>
      </c>
      <c r="B4336" t="s">
        <v>6</v>
      </c>
      <c r="C4336" t="s">
        <v>86</v>
      </c>
      <c r="D4336" t="s">
        <v>19</v>
      </c>
      <c r="E4336" t="s">
        <v>21</v>
      </c>
      <c r="F4336" s="2">
        <v>355</v>
      </c>
      <c r="G4336" s="3">
        <v>41355</v>
      </c>
      <c r="H4336" s="2" t="s">
        <v>23</v>
      </c>
      <c r="I4336" s="2">
        <v>2178562029</v>
      </c>
      <c r="J4336" s="3">
        <v>41710</v>
      </c>
      <c r="K4336" s="2" t="s">
        <v>9</v>
      </c>
      <c r="L4336" t="s">
        <v>152</v>
      </c>
      <c r="M4336" s="2" t="s">
        <v>75</v>
      </c>
      <c r="N4336" t="s">
        <v>13</v>
      </c>
      <c r="O4336" s="2">
        <v>0</v>
      </c>
      <c r="P4336" s="2" t="s">
        <v>27</v>
      </c>
      <c r="Q4336">
        <v>-2338</v>
      </c>
      <c r="R4336">
        <v>915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</row>
    <row r="4337" spans="1:34" x14ac:dyDescent="0.25">
      <c r="A4337" s="2">
        <v>3822763</v>
      </c>
      <c r="B4337" t="s">
        <v>6</v>
      </c>
      <c r="C4337" t="s">
        <v>21</v>
      </c>
      <c r="D4337" t="s">
        <v>19</v>
      </c>
      <c r="E4337" t="s">
        <v>39</v>
      </c>
      <c r="F4337" s="2">
        <v>457</v>
      </c>
      <c r="G4337" s="3">
        <v>40343</v>
      </c>
      <c r="H4337" s="2" t="s">
        <v>23</v>
      </c>
      <c r="I4337" s="2">
        <v>1427398440</v>
      </c>
      <c r="J4337" s="3">
        <v>40800</v>
      </c>
      <c r="K4337" s="2" t="s">
        <v>9</v>
      </c>
      <c r="L4337" t="s">
        <v>13</v>
      </c>
      <c r="M4337" s="2">
        <v>0</v>
      </c>
      <c r="N4337" t="s">
        <v>13</v>
      </c>
      <c r="O4337" s="2">
        <v>0</v>
      </c>
      <c r="P4337" s="2" t="s">
        <v>40</v>
      </c>
      <c r="Q4337">
        <v>-1289</v>
      </c>
      <c r="R4337">
        <v>1914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</row>
    <row r="4338" spans="1:34" x14ac:dyDescent="0.25">
      <c r="A4338" s="2">
        <v>3822453</v>
      </c>
      <c r="B4338" t="s">
        <v>6</v>
      </c>
      <c r="C4338" t="s">
        <v>77</v>
      </c>
      <c r="D4338" t="s">
        <v>33</v>
      </c>
      <c r="E4338" t="s">
        <v>31</v>
      </c>
      <c r="F4338" s="2">
        <v>-1812</v>
      </c>
      <c r="G4338" s="3">
        <v>41389</v>
      </c>
      <c r="H4338" s="2" t="s">
        <v>0</v>
      </c>
      <c r="I4338" s="2">
        <v>424999069</v>
      </c>
      <c r="J4338" s="3">
        <v>39577</v>
      </c>
      <c r="K4338" s="2" t="s">
        <v>28</v>
      </c>
      <c r="L4338" t="s">
        <v>157</v>
      </c>
      <c r="M4338" s="2" t="s">
        <v>34</v>
      </c>
      <c r="N4338" t="s">
        <v>48</v>
      </c>
      <c r="O4338" s="2">
        <v>0</v>
      </c>
      <c r="P4338" s="2" t="s">
        <v>8</v>
      </c>
      <c r="Q4338">
        <v>-2369</v>
      </c>
      <c r="R4338">
        <v>844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</row>
    <row r="4339" spans="1:34" x14ac:dyDescent="0.25">
      <c r="A4339" s="2">
        <v>3822201</v>
      </c>
      <c r="B4339" t="s">
        <v>6</v>
      </c>
      <c r="C4339" t="s">
        <v>30</v>
      </c>
      <c r="D4339" t="s">
        <v>33</v>
      </c>
      <c r="E4339" t="s">
        <v>125</v>
      </c>
      <c r="F4339" s="2">
        <v>-1385</v>
      </c>
      <c r="G4339" s="3">
        <v>40444</v>
      </c>
      <c r="H4339" s="2" t="s">
        <v>0</v>
      </c>
      <c r="I4339" s="2">
        <v>48891587</v>
      </c>
      <c r="J4339" s="3">
        <v>39059</v>
      </c>
      <c r="K4339" s="2" t="s">
        <v>28</v>
      </c>
      <c r="L4339" t="s">
        <v>148</v>
      </c>
      <c r="M4339" s="2" t="s">
        <v>34</v>
      </c>
      <c r="N4339" t="s">
        <v>148</v>
      </c>
      <c r="O4339" s="2">
        <v>0</v>
      </c>
      <c r="P4339" s="2" t="s">
        <v>8</v>
      </c>
      <c r="Q4339">
        <v>-1444</v>
      </c>
      <c r="R4339">
        <v>1364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</row>
    <row r="4340" spans="1:34" x14ac:dyDescent="0.25">
      <c r="A4340" s="2">
        <v>382269</v>
      </c>
      <c r="B4340" t="s">
        <v>18</v>
      </c>
      <c r="C4340" t="s">
        <v>52</v>
      </c>
      <c r="D4340" t="s">
        <v>19</v>
      </c>
      <c r="E4340" t="s">
        <v>20</v>
      </c>
      <c r="F4340" s="2">
        <v>1157</v>
      </c>
      <c r="G4340" s="3">
        <v>40986</v>
      </c>
      <c r="H4340" s="2" t="s">
        <v>0</v>
      </c>
      <c r="I4340" s="2">
        <v>2566160361</v>
      </c>
      <c r="J4340" s="3">
        <v>42143</v>
      </c>
      <c r="K4340" s="2" t="s">
        <v>9</v>
      </c>
      <c r="L4340" t="s">
        <v>72</v>
      </c>
      <c r="M4340" s="2">
        <v>0</v>
      </c>
      <c r="N4340" t="s">
        <v>13</v>
      </c>
      <c r="O4340" s="2">
        <v>0</v>
      </c>
      <c r="P4340" s="2" t="s">
        <v>8</v>
      </c>
      <c r="Q4340">
        <v>-152</v>
      </c>
      <c r="R4340">
        <v>1304</v>
      </c>
      <c r="S4340">
        <v>0</v>
      </c>
      <c r="T4340">
        <v>0</v>
      </c>
      <c r="U4340">
        <v>0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</row>
    <row r="4341" spans="1:34" x14ac:dyDescent="0.25">
      <c r="A4341" s="2">
        <v>3822280</v>
      </c>
      <c r="B4341" t="s">
        <v>6</v>
      </c>
      <c r="C4341" t="s">
        <v>38</v>
      </c>
      <c r="D4341" t="s">
        <v>22</v>
      </c>
      <c r="E4341" t="s">
        <v>52</v>
      </c>
      <c r="F4341" s="2">
        <v>-1162</v>
      </c>
      <c r="G4341" s="3">
        <v>40665</v>
      </c>
      <c r="H4341" s="2" t="s">
        <v>23</v>
      </c>
      <c r="I4341" s="2">
        <v>349153548</v>
      </c>
      <c r="J4341" s="3">
        <v>39503</v>
      </c>
      <c r="K4341" s="2" t="s">
        <v>9</v>
      </c>
      <c r="L4341" t="s">
        <v>87</v>
      </c>
      <c r="M4341" s="2">
        <v>0</v>
      </c>
      <c r="N4341" t="s">
        <v>13</v>
      </c>
      <c r="O4341" s="2">
        <v>0</v>
      </c>
      <c r="P4341" s="2" t="s">
        <v>8</v>
      </c>
      <c r="Q4341">
        <v>-1636</v>
      </c>
      <c r="R4341">
        <v>1437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s="2">
        <v>3822763</v>
      </c>
      <c r="B4342" t="s">
        <v>6</v>
      </c>
      <c r="C4342" t="s">
        <v>86</v>
      </c>
      <c r="D4342" t="s">
        <v>19</v>
      </c>
      <c r="E4342" t="s">
        <v>39</v>
      </c>
      <c r="F4342" s="2">
        <v>752</v>
      </c>
      <c r="G4342" s="3">
        <v>40343</v>
      </c>
      <c r="H4342" s="2" t="s">
        <v>23</v>
      </c>
      <c r="I4342" s="2">
        <v>1638427014</v>
      </c>
      <c r="J4342" s="3">
        <v>41095</v>
      </c>
      <c r="K4342" s="2" t="s">
        <v>9</v>
      </c>
      <c r="L4342" t="s">
        <v>37</v>
      </c>
      <c r="M4342" s="2" t="s">
        <v>41</v>
      </c>
      <c r="N4342" t="s">
        <v>13</v>
      </c>
      <c r="O4342" s="2">
        <v>0</v>
      </c>
      <c r="P4342" s="2" t="s">
        <v>40</v>
      </c>
      <c r="Q4342">
        <v>-1289</v>
      </c>
      <c r="R4342">
        <v>1914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5">
      <c r="A4343" s="2">
        <v>3822536</v>
      </c>
      <c r="B4343" t="s">
        <v>18</v>
      </c>
      <c r="C4343" t="s">
        <v>144</v>
      </c>
      <c r="D4343" t="s">
        <v>26</v>
      </c>
      <c r="E4343" t="s">
        <v>74</v>
      </c>
      <c r="F4343" s="2">
        <v>-334</v>
      </c>
      <c r="G4343" s="3">
        <v>40939</v>
      </c>
      <c r="H4343" s="2" t="s">
        <v>0</v>
      </c>
      <c r="I4343" s="2">
        <v>1271854361</v>
      </c>
      <c r="J4343" s="3">
        <v>40605</v>
      </c>
      <c r="K4343" s="2" t="s">
        <v>9</v>
      </c>
      <c r="L4343" t="s">
        <v>13</v>
      </c>
      <c r="M4343" s="2">
        <v>0</v>
      </c>
      <c r="N4343" t="s">
        <v>13</v>
      </c>
      <c r="O4343" s="2">
        <v>0</v>
      </c>
      <c r="P4343" s="2" t="s">
        <v>8</v>
      </c>
      <c r="Q4343">
        <v>-1195</v>
      </c>
      <c r="R4343">
        <v>864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</row>
    <row r="4344" spans="1:34" x14ac:dyDescent="0.25">
      <c r="A4344" s="2">
        <v>3822108</v>
      </c>
      <c r="B4344" t="s">
        <v>6</v>
      </c>
      <c r="C4344" t="s">
        <v>52</v>
      </c>
      <c r="D4344" t="s">
        <v>19</v>
      </c>
      <c r="E4344" t="s">
        <v>52</v>
      </c>
      <c r="F4344" s="2">
        <v>-245</v>
      </c>
      <c r="G4344" s="3">
        <v>41698</v>
      </c>
      <c r="H4344" s="2" t="s">
        <v>0</v>
      </c>
      <c r="I4344" s="2">
        <v>1959317928</v>
      </c>
      <c r="J4344" s="3">
        <v>41453</v>
      </c>
      <c r="K4344" s="2" t="s">
        <v>9</v>
      </c>
      <c r="L4344" t="s">
        <v>87</v>
      </c>
      <c r="M4344" s="2">
        <v>0</v>
      </c>
      <c r="N4344" t="s">
        <v>13</v>
      </c>
      <c r="O4344" s="2">
        <v>0</v>
      </c>
      <c r="P4344" s="2" t="s">
        <v>8</v>
      </c>
      <c r="Q4344">
        <v>-1402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</row>
    <row r="4345" spans="1:34" x14ac:dyDescent="0.25">
      <c r="A4345" s="2">
        <v>3822102</v>
      </c>
      <c r="B4345" t="s">
        <v>6</v>
      </c>
      <c r="C4345" t="s">
        <v>88</v>
      </c>
      <c r="D4345" t="s">
        <v>19</v>
      </c>
      <c r="E4345" t="s">
        <v>88</v>
      </c>
      <c r="F4345" s="2">
        <v>-43</v>
      </c>
      <c r="G4345" s="3">
        <v>40830</v>
      </c>
      <c r="H4345" s="2" t="s">
        <v>23</v>
      </c>
      <c r="I4345" s="2">
        <v>1427602796</v>
      </c>
      <c r="J4345" s="3">
        <v>40787</v>
      </c>
      <c r="K4345" s="2" t="s">
        <v>9</v>
      </c>
      <c r="L4345" t="s">
        <v>13</v>
      </c>
      <c r="M4345" s="2">
        <v>0</v>
      </c>
      <c r="N4345" t="s">
        <v>13</v>
      </c>
      <c r="O4345" s="2">
        <v>0</v>
      </c>
      <c r="P4345" s="2" t="s">
        <v>40</v>
      </c>
      <c r="Q4345">
        <v>-1583</v>
      </c>
      <c r="R4345">
        <v>957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</row>
    <row r="4346" spans="1:34" x14ac:dyDescent="0.25">
      <c r="A4346" s="2">
        <v>3822280</v>
      </c>
      <c r="B4346" t="s">
        <v>6</v>
      </c>
      <c r="C4346" t="s">
        <v>38</v>
      </c>
      <c r="D4346" t="s">
        <v>22</v>
      </c>
      <c r="E4346" t="s">
        <v>52</v>
      </c>
      <c r="F4346" s="2">
        <v>-1126</v>
      </c>
      <c r="G4346" s="3">
        <v>40665</v>
      </c>
      <c r="H4346" s="2" t="s">
        <v>23</v>
      </c>
      <c r="I4346" s="2">
        <v>393990643</v>
      </c>
      <c r="J4346" s="3">
        <v>39539</v>
      </c>
      <c r="K4346" s="2" t="s">
        <v>9</v>
      </c>
      <c r="L4346" t="s">
        <v>37</v>
      </c>
      <c r="M4346" s="2">
        <v>0</v>
      </c>
      <c r="N4346" t="s">
        <v>13</v>
      </c>
      <c r="O4346" s="2">
        <v>0</v>
      </c>
      <c r="P4346" s="2" t="s">
        <v>8</v>
      </c>
      <c r="Q4346">
        <v>-1636</v>
      </c>
      <c r="R4346">
        <v>1437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</row>
    <row r="4347" spans="1:34" x14ac:dyDescent="0.25">
      <c r="A4347" s="2">
        <v>3822763</v>
      </c>
      <c r="B4347" t="s">
        <v>6</v>
      </c>
      <c r="C4347" t="s">
        <v>86</v>
      </c>
      <c r="D4347" t="s">
        <v>19</v>
      </c>
      <c r="E4347" t="s">
        <v>39</v>
      </c>
      <c r="F4347" s="2">
        <v>997</v>
      </c>
      <c r="G4347" s="3">
        <v>40343</v>
      </c>
      <c r="H4347" s="2" t="s">
        <v>23</v>
      </c>
      <c r="I4347" s="2">
        <v>1871078035</v>
      </c>
      <c r="J4347" s="3">
        <v>41340</v>
      </c>
      <c r="K4347" s="2" t="s">
        <v>9</v>
      </c>
      <c r="L4347" t="s">
        <v>78</v>
      </c>
      <c r="M4347" s="2" t="s">
        <v>79</v>
      </c>
      <c r="N4347" t="s">
        <v>13</v>
      </c>
      <c r="O4347" s="2">
        <v>0</v>
      </c>
      <c r="P4347" s="2" t="s">
        <v>40</v>
      </c>
      <c r="Q4347">
        <v>-1289</v>
      </c>
      <c r="R4347">
        <v>1914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</row>
    <row r="4348" spans="1:34" x14ac:dyDescent="0.25">
      <c r="A4348" s="2">
        <v>3822663</v>
      </c>
      <c r="B4348" t="s">
        <v>18</v>
      </c>
      <c r="C4348" t="s">
        <v>95</v>
      </c>
      <c r="D4348" t="s">
        <v>22</v>
      </c>
      <c r="E4348" t="s">
        <v>52</v>
      </c>
      <c r="F4348" s="2">
        <v>-866</v>
      </c>
      <c r="G4348" s="3">
        <v>40714</v>
      </c>
      <c r="H4348" s="2" t="s">
        <v>0</v>
      </c>
      <c r="I4348" s="2">
        <v>632020117</v>
      </c>
      <c r="J4348" s="3">
        <v>39848</v>
      </c>
      <c r="K4348" s="2" t="s">
        <v>149</v>
      </c>
      <c r="L4348" t="s">
        <v>13</v>
      </c>
      <c r="M4348" s="2" t="s">
        <v>34</v>
      </c>
      <c r="N4348" t="s">
        <v>13</v>
      </c>
      <c r="O4348" s="2">
        <v>0</v>
      </c>
      <c r="P4348" s="2" t="s">
        <v>8</v>
      </c>
      <c r="Q4348">
        <v>-1216</v>
      </c>
      <c r="R4348">
        <v>717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</row>
    <row r="4349" spans="1:34" x14ac:dyDescent="0.25">
      <c r="A4349" s="2">
        <v>3822611</v>
      </c>
      <c r="B4349" t="s">
        <v>18</v>
      </c>
      <c r="C4349" t="s">
        <v>64</v>
      </c>
      <c r="D4349" t="s">
        <v>33</v>
      </c>
      <c r="E4349" t="s">
        <v>65</v>
      </c>
      <c r="F4349" s="2">
        <v>1701</v>
      </c>
      <c r="G4349" s="3">
        <v>40324</v>
      </c>
      <c r="H4349" s="2" t="s">
        <v>0</v>
      </c>
      <c r="I4349" s="2">
        <v>2519153864</v>
      </c>
      <c r="J4349" s="3">
        <v>42025</v>
      </c>
      <c r="K4349" s="2" t="s">
        <v>28</v>
      </c>
      <c r="L4349" t="s">
        <v>29</v>
      </c>
      <c r="M4349" s="2" t="s">
        <v>34</v>
      </c>
      <c r="N4349" t="s">
        <v>32</v>
      </c>
      <c r="O4349" s="2">
        <v>0</v>
      </c>
      <c r="P4349" s="2" t="s">
        <v>8</v>
      </c>
      <c r="Q4349">
        <v>-1318</v>
      </c>
      <c r="R4349">
        <v>1955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 s="2">
        <v>3822164</v>
      </c>
      <c r="B4350" t="s">
        <v>6</v>
      </c>
      <c r="C4350" t="s">
        <v>88</v>
      </c>
      <c r="D4350" t="s">
        <v>19</v>
      </c>
      <c r="E4350" t="s">
        <v>25</v>
      </c>
      <c r="F4350" s="2">
        <v>-1580</v>
      </c>
      <c r="G4350" s="3">
        <v>41464</v>
      </c>
      <c r="H4350" s="2" t="s">
        <v>0</v>
      </c>
      <c r="I4350" s="2">
        <v>654125528</v>
      </c>
      <c r="J4350" s="3">
        <v>39884</v>
      </c>
      <c r="K4350" s="2" t="s">
        <v>9</v>
      </c>
      <c r="L4350" t="s">
        <v>37</v>
      </c>
      <c r="M4350" s="2">
        <v>0</v>
      </c>
      <c r="N4350" t="s">
        <v>13</v>
      </c>
      <c r="O4350" s="2">
        <v>0</v>
      </c>
      <c r="P4350" s="2" t="s">
        <v>8</v>
      </c>
      <c r="Q4350">
        <v>-2302</v>
      </c>
      <c r="R4350">
        <v>640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</row>
    <row r="4351" spans="1:34" x14ac:dyDescent="0.25">
      <c r="A4351" s="2">
        <v>3822163</v>
      </c>
      <c r="B4351" t="s">
        <v>18</v>
      </c>
      <c r="C4351" t="s">
        <v>115</v>
      </c>
      <c r="D4351" t="s">
        <v>19</v>
      </c>
      <c r="E4351" t="s">
        <v>17</v>
      </c>
      <c r="F4351" s="2">
        <v>-398</v>
      </c>
      <c r="G4351" s="3">
        <v>42024</v>
      </c>
      <c r="H4351" s="2" t="s">
        <v>0</v>
      </c>
      <c r="I4351" s="2">
        <v>2124322932</v>
      </c>
      <c r="J4351" s="3">
        <v>41626</v>
      </c>
      <c r="K4351" s="2" t="s">
        <v>9</v>
      </c>
      <c r="L4351" t="s">
        <v>13</v>
      </c>
      <c r="M4351" s="2">
        <v>0</v>
      </c>
      <c r="N4351" t="s">
        <v>13</v>
      </c>
      <c r="O4351" s="2">
        <v>0</v>
      </c>
      <c r="P4351" s="2" t="s">
        <v>8</v>
      </c>
      <c r="Q4351">
        <v>-3007</v>
      </c>
      <c r="R4351">
        <v>223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</row>
    <row r="4352" spans="1:34" x14ac:dyDescent="0.25">
      <c r="A4352" s="2">
        <v>3822333</v>
      </c>
      <c r="B4352" t="s">
        <v>18</v>
      </c>
      <c r="C4352" t="s">
        <v>117</v>
      </c>
      <c r="D4352" t="s">
        <v>22</v>
      </c>
      <c r="E4352" t="s">
        <v>117</v>
      </c>
      <c r="F4352" s="2">
        <v>-181</v>
      </c>
      <c r="G4352" s="3">
        <v>41085</v>
      </c>
      <c r="H4352" s="2" t="s">
        <v>0</v>
      </c>
      <c r="I4352" s="2">
        <v>1520096452</v>
      </c>
      <c r="J4352" s="3">
        <v>40904</v>
      </c>
      <c r="K4352" s="2" t="s">
        <v>28</v>
      </c>
      <c r="L4352" t="s">
        <v>122</v>
      </c>
      <c r="M4352" s="2" t="s">
        <v>34</v>
      </c>
      <c r="N4352" t="s">
        <v>124</v>
      </c>
      <c r="O4352" s="2">
        <v>0</v>
      </c>
      <c r="P4352" s="2" t="s">
        <v>8</v>
      </c>
      <c r="Q4352">
        <v>-1998</v>
      </c>
      <c r="R4352">
        <v>37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</row>
    <row r="4353" spans="1:34" x14ac:dyDescent="0.25">
      <c r="A4353" s="2">
        <v>3822077</v>
      </c>
      <c r="B4353" t="s">
        <v>6</v>
      </c>
      <c r="C4353" t="s">
        <v>114</v>
      </c>
      <c r="D4353" t="s">
        <v>7</v>
      </c>
      <c r="E4353" t="s">
        <v>36</v>
      </c>
      <c r="F4353" s="2">
        <v>-2730</v>
      </c>
      <c r="G4353" s="3">
        <v>42017</v>
      </c>
      <c r="H4353" s="2" t="s">
        <v>0</v>
      </c>
      <c r="I4353" s="2">
        <v>195090954</v>
      </c>
      <c r="J4353" s="3">
        <v>39287</v>
      </c>
      <c r="K4353" s="2" t="s">
        <v>9</v>
      </c>
      <c r="L4353" t="s">
        <v>173</v>
      </c>
      <c r="M4353" s="2">
        <v>0</v>
      </c>
      <c r="N4353" t="s">
        <v>13</v>
      </c>
      <c r="O4353" s="2">
        <v>0</v>
      </c>
      <c r="P4353" s="2" t="s">
        <v>8</v>
      </c>
      <c r="Q4353">
        <v>-2960</v>
      </c>
      <c r="R4353">
        <v>196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</row>
    <row r="4354" spans="1:34" x14ac:dyDescent="0.25">
      <c r="A4354" s="2">
        <v>3822102</v>
      </c>
      <c r="B4354" t="s">
        <v>6</v>
      </c>
      <c r="C4354" t="s">
        <v>101</v>
      </c>
      <c r="D4354" t="s">
        <v>19</v>
      </c>
      <c r="E4354" t="s">
        <v>88</v>
      </c>
      <c r="F4354" s="2">
        <v>229</v>
      </c>
      <c r="G4354" s="3">
        <v>40830</v>
      </c>
      <c r="H4354" s="2" t="s">
        <v>23</v>
      </c>
      <c r="I4354" s="2">
        <v>1609188209</v>
      </c>
      <c r="J4354" s="3">
        <v>41059</v>
      </c>
      <c r="K4354" s="2" t="s">
        <v>9</v>
      </c>
      <c r="L4354" t="s">
        <v>94</v>
      </c>
      <c r="M4354" s="2" t="s">
        <v>79</v>
      </c>
      <c r="N4354" t="s">
        <v>13</v>
      </c>
      <c r="O4354" s="2">
        <v>0</v>
      </c>
      <c r="P4354" s="2" t="s">
        <v>40</v>
      </c>
      <c r="Q4354">
        <v>-1583</v>
      </c>
      <c r="R4354">
        <v>957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</row>
    <row r="4355" spans="1:34" x14ac:dyDescent="0.25">
      <c r="A4355" s="2">
        <v>3822102</v>
      </c>
      <c r="B4355" t="s">
        <v>6</v>
      </c>
      <c r="C4355" t="s">
        <v>101</v>
      </c>
      <c r="D4355" t="s">
        <v>19</v>
      </c>
      <c r="E4355" t="s">
        <v>88</v>
      </c>
      <c r="F4355" s="2">
        <v>313</v>
      </c>
      <c r="G4355" s="3">
        <v>40830</v>
      </c>
      <c r="H4355" s="2" t="s">
        <v>23</v>
      </c>
      <c r="I4355" s="2">
        <v>1663573467</v>
      </c>
      <c r="J4355" s="3">
        <v>41143</v>
      </c>
      <c r="K4355" s="2" t="s">
        <v>9</v>
      </c>
      <c r="L4355" t="s">
        <v>94</v>
      </c>
      <c r="M4355" s="2" t="s">
        <v>79</v>
      </c>
      <c r="N4355" t="s">
        <v>13</v>
      </c>
      <c r="O4355" s="2">
        <v>0</v>
      </c>
      <c r="P4355" s="2" t="s">
        <v>40</v>
      </c>
      <c r="Q4355">
        <v>-1583</v>
      </c>
      <c r="R4355">
        <v>957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</row>
    <row r="4356" spans="1:34" x14ac:dyDescent="0.25">
      <c r="A4356" s="2">
        <v>3822102</v>
      </c>
      <c r="B4356" t="s">
        <v>6</v>
      </c>
      <c r="C4356" t="s">
        <v>101</v>
      </c>
      <c r="D4356" t="s">
        <v>19</v>
      </c>
      <c r="E4356" t="s">
        <v>88</v>
      </c>
      <c r="F4356" s="2">
        <v>434</v>
      </c>
      <c r="G4356" s="3">
        <v>40830</v>
      </c>
      <c r="H4356" s="2" t="s">
        <v>23</v>
      </c>
      <c r="I4356" s="2">
        <v>1817961597</v>
      </c>
      <c r="J4356" s="3">
        <v>41264</v>
      </c>
      <c r="K4356" s="2" t="s">
        <v>9</v>
      </c>
      <c r="L4356" t="s">
        <v>94</v>
      </c>
      <c r="M4356" s="2" t="s">
        <v>79</v>
      </c>
      <c r="N4356" t="s">
        <v>13</v>
      </c>
      <c r="O4356" s="2">
        <v>0</v>
      </c>
      <c r="P4356" s="2" t="s">
        <v>40</v>
      </c>
      <c r="Q4356">
        <v>-1583</v>
      </c>
      <c r="R4356">
        <v>957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</row>
    <row r="4357" spans="1:34" x14ac:dyDescent="0.25">
      <c r="A4357" s="2">
        <v>3822077</v>
      </c>
      <c r="B4357" t="s">
        <v>6</v>
      </c>
      <c r="C4357" t="s">
        <v>3</v>
      </c>
      <c r="D4357" t="s">
        <v>7</v>
      </c>
      <c r="E4357" t="s">
        <v>36</v>
      </c>
      <c r="F4357" s="2">
        <v>-2588</v>
      </c>
      <c r="G4357" s="3">
        <v>42017</v>
      </c>
      <c r="H4357" s="2" t="s">
        <v>0</v>
      </c>
      <c r="I4357" s="2">
        <v>305812214</v>
      </c>
      <c r="J4357" s="3">
        <v>39429</v>
      </c>
      <c r="K4357" s="2" t="s">
        <v>9</v>
      </c>
      <c r="L4357" t="s">
        <v>2</v>
      </c>
      <c r="M4357" s="2">
        <v>0</v>
      </c>
      <c r="N4357" t="s">
        <v>13</v>
      </c>
      <c r="O4357" s="2">
        <v>0</v>
      </c>
      <c r="P4357" s="2" t="s">
        <v>8</v>
      </c>
      <c r="Q4357">
        <v>-2960</v>
      </c>
      <c r="R4357">
        <v>196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</row>
    <row r="4358" spans="1:34" x14ac:dyDescent="0.25">
      <c r="A4358" s="2">
        <v>3822102</v>
      </c>
      <c r="B4358" t="s">
        <v>6</v>
      </c>
      <c r="C4358" t="s">
        <v>101</v>
      </c>
      <c r="D4358" t="s">
        <v>19</v>
      </c>
      <c r="E4358" t="s">
        <v>88</v>
      </c>
      <c r="F4358" s="2">
        <v>179</v>
      </c>
      <c r="G4358" s="3">
        <v>40830</v>
      </c>
      <c r="H4358" s="2" t="s">
        <v>23</v>
      </c>
      <c r="I4358" s="2">
        <v>1588845294</v>
      </c>
      <c r="J4358" s="3">
        <v>41009</v>
      </c>
      <c r="K4358" s="2" t="s">
        <v>9</v>
      </c>
      <c r="L4358" t="s">
        <v>87</v>
      </c>
      <c r="M4358" s="2" t="s">
        <v>41</v>
      </c>
      <c r="N4358" t="s">
        <v>13</v>
      </c>
      <c r="O4358" s="2">
        <v>0</v>
      </c>
      <c r="P4358" s="2" t="s">
        <v>40</v>
      </c>
      <c r="Q4358">
        <v>-1583</v>
      </c>
      <c r="R4358">
        <v>957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</row>
    <row r="4359" spans="1:34" x14ac:dyDescent="0.25">
      <c r="A4359" s="2">
        <v>3822241</v>
      </c>
      <c r="B4359" t="s">
        <v>6</v>
      </c>
      <c r="C4359" t="s">
        <v>17</v>
      </c>
      <c r="D4359" t="s">
        <v>26</v>
      </c>
      <c r="E4359" t="s">
        <v>25</v>
      </c>
      <c r="F4359" s="2">
        <v>-134</v>
      </c>
      <c r="G4359" s="3">
        <v>41107</v>
      </c>
      <c r="H4359" s="2" t="s">
        <v>23</v>
      </c>
      <c r="I4359" s="2">
        <v>1576452570</v>
      </c>
      <c r="J4359" s="3">
        <v>40973</v>
      </c>
      <c r="K4359" s="2" t="s">
        <v>9</v>
      </c>
      <c r="L4359" t="s">
        <v>37</v>
      </c>
      <c r="M4359" s="2" t="s">
        <v>41</v>
      </c>
      <c r="N4359" t="s">
        <v>13</v>
      </c>
      <c r="O4359" s="2">
        <v>0</v>
      </c>
      <c r="P4359" s="2" t="s">
        <v>27</v>
      </c>
      <c r="Q4359">
        <v>-1426</v>
      </c>
      <c r="R4359">
        <v>757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</row>
    <row r="4360" spans="1:34" x14ac:dyDescent="0.25">
      <c r="A4360" s="2">
        <v>3822663</v>
      </c>
      <c r="B4360" t="s">
        <v>18</v>
      </c>
      <c r="C4360" t="s">
        <v>52</v>
      </c>
      <c r="D4360" t="s">
        <v>19</v>
      </c>
      <c r="E4360" t="s">
        <v>52</v>
      </c>
      <c r="F4360" s="2">
        <v>-175</v>
      </c>
      <c r="G4360" s="3">
        <v>40714</v>
      </c>
      <c r="H4360" s="2" t="s">
        <v>0</v>
      </c>
      <c r="I4360" s="2">
        <v>1215897931</v>
      </c>
      <c r="J4360" s="3">
        <v>40539</v>
      </c>
      <c r="K4360" s="2" t="s">
        <v>28</v>
      </c>
      <c r="L4360" t="s">
        <v>61</v>
      </c>
      <c r="M4360" s="2" t="s">
        <v>34</v>
      </c>
      <c r="N4360" t="s">
        <v>60</v>
      </c>
      <c r="O4360" s="2">
        <v>0</v>
      </c>
      <c r="P4360" s="2" t="s">
        <v>8</v>
      </c>
      <c r="Q4360">
        <v>-1216</v>
      </c>
      <c r="R4360">
        <v>717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</row>
    <row r="4361" spans="1:34" x14ac:dyDescent="0.25">
      <c r="A4361" s="2">
        <v>3822102</v>
      </c>
      <c r="B4361" t="s">
        <v>6</v>
      </c>
      <c r="C4361" t="s">
        <v>101</v>
      </c>
      <c r="D4361" t="s">
        <v>19</v>
      </c>
      <c r="E4361" t="s">
        <v>88</v>
      </c>
      <c r="F4361" s="2">
        <v>214</v>
      </c>
      <c r="G4361" s="3">
        <v>40830</v>
      </c>
      <c r="H4361" s="2" t="s">
        <v>23</v>
      </c>
      <c r="I4361" s="2">
        <v>1611247158</v>
      </c>
      <c r="J4361" s="3">
        <v>41044</v>
      </c>
      <c r="K4361" s="2" t="s">
        <v>9</v>
      </c>
      <c r="L4361" t="s">
        <v>191</v>
      </c>
      <c r="M4361" s="2" t="s">
        <v>41</v>
      </c>
      <c r="N4361" t="s">
        <v>13</v>
      </c>
      <c r="O4361" s="2">
        <v>1</v>
      </c>
      <c r="P4361" s="2" t="s">
        <v>40</v>
      </c>
      <c r="Q4361">
        <v>-1583</v>
      </c>
      <c r="R4361">
        <v>957</v>
      </c>
      <c r="S4361">
        <v>0</v>
      </c>
      <c r="T4361">
        <v>0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</row>
    <row r="4362" spans="1:34" x14ac:dyDescent="0.25">
      <c r="A4362" s="2">
        <v>3822646</v>
      </c>
      <c r="B4362" t="s">
        <v>6</v>
      </c>
      <c r="C4362" t="s">
        <v>62</v>
      </c>
      <c r="D4362" t="s">
        <v>33</v>
      </c>
      <c r="E4362" t="s">
        <v>63</v>
      </c>
      <c r="F4362" s="2">
        <v>-543</v>
      </c>
      <c r="G4362" s="3">
        <v>41041</v>
      </c>
      <c r="H4362" s="2" t="s">
        <v>0</v>
      </c>
      <c r="I4362" s="2">
        <v>1175965682</v>
      </c>
      <c r="J4362" s="3">
        <v>40498</v>
      </c>
      <c r="K4362" s="2" t="s">
        <v>28</v>
      </c>
      <c r="L4362" t="s">
        <v>141</v>
      </c>
      <c r="M4362" s="2" t="s">
        <v>34</v>
      </c>
      <c r="N4362" t="s">
        <v>142</v>
      </c>
      <c r="O4362" s="2">
        <v>0</v>
      </c>
      <c r="P4362" s="2" t="s">
        <v>8</v>
      </c>
      <c r="Q4362">
        <v>-1207</v>
      </c>
      <c r="R4362">
        <v>765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</row>
    <row r="4363" spans="1:34" x14ac:dyDescent="0.25">
      <c r="A4363" s="2">
        <v>3822767</v>
      </c>
      <c r="B4363" t="s">
        <v>6</v>
      </c>
      <c r="C4363" t="s">
        <v>16</v>
      </c>
      <c r="D4363" t="s">
        <v>19</v>
      </c>
      <c r="E4363" t="s">
        <v>21</v>
      </c>
      <c r="F4363" s="2">
        <v>798</v>
      </c>
      <c r="G4363" s="3">
        <v>41355</v>
      </c>
      <c r="H4363" s="2" t="s">
        <v>23</v>
      </c>
      <c r="I4363" s="2">
        <v>2564363335</v>
      </c>
      <c r="J4363" s="3">
        <v>42153</v>
      </c>
      <c r="K4363" s="2" t="s">
        <v>9</v>
      </c>
      <c r="L4363" t="s">
        <v>50</v>
      </c>
      <c r="M4363" s="2">
        <v>0</v>
      </c>
      <c r="N4363" t="s">
        <v>13</v>
      </c>
      <c r="O4363" s="2">
        <v>0</v>
      </c>
      <c r="P4363" s="2" t="s">
        <v>27</v>
      </c>
      <c r="Q4363">
        <v>-2338</v>
      </c>
      <c r="R4363">
        <v>915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</row>
    <row r="4364" spans="1:34" x14ac:dyDescent="0.25">
      <c r="A4364" s="2">
        <v>3822416</v>
      </c>
      <c r="B4364" t="s">
        <v>6</v>
      </c>
      <c r="C4364" t="s">
        <v>46</v>
      </c>
      <c r="D4364" t="s">
        <v>49</v>
      </c>
      <c r="E4364" t="s">
        <v>47</v>
      </c>
      <c r="F4364" s="2">
        <v>-1372</v>
      </c>
      <c r="G4364" s="3">
        <v>41698</v>
      </c>
      <c r="H4364" s="2" t="s">
        <v>0</v>
      </c>
      <c r="I4364" s="2">
        <v>1029099857</v>
      </c>
      <c r="J4364" s="3">
        <v>40326</v>
      </c>
      <c r="K4364" s="2" t="s">
        <v>28</v>
      </c>
      <c r="L4364" t="s">
        <v>58</v>
      </c>
      <c r="M4364" s="2" t="s">
        <v>34</v>
      </c>
      <c r="N4364" t="s">
        <v>60</v>
      </c>
      <c r="O4364" s="2">
        <v>0</v>
      </c>
      <c r="P4364" s="2" t="s">
        <v>8</v>
      </c>
      <c r="Q4364">
        <v>-2671</v>
      </c>
      <c r="R4364">
        <v>526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</row>
    <row r="4365" spans="1:34" x14ac:dyDescent="0.25">
      <c r="A4365" s="2">
        <v>3822416</v>
      </c>
      <c r="B4365" t="s">
        <v>6</v>
      </c>
      <c r="C4365" t="s">
        <v>121</v>
      </c>
      <c r="D4365" t="s">
        <v>49</v>
      </c>
      <c r="E4365" t="s">
        <v>47</v>
      </c>
      <c r="F4365" s="2">
        <v>-626</v>
      </c>
      <c r="G4365" s="3">
        <v>41698</v>
      </c>
      <c r="H4365" s="2" t="s">
        <v>0</v>
      </c>
      <c r="I4365" s="2">
        <v>1746535757</v>
      </c>
      <c r="J4365" s="3">
        <v>41072</v>
      </c>
      <c r="K4365" s="2" t="s">
        <v>28</v>
      </c>
      <c r="L4365" t="s">
        <v>69</v>
      </c>
      <c r="M4365" s="2" t="s">
        <v>34</v>
      </c>
      <c r="N4365" t="s">
        <v>60</v>
      </c>
      <c r="O4365" s="2">
        <v>0</v>
      </c>
      <c r="P4365" s="2" t="s">
        <v>8</v>
      </c>
      <c r="Q4365">
        <v>-2671</v>
      </c>
      <c r="R4365">
        <v>526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</row>
    <row r="4366" spans="1:34" x14ac:dyDescent="0.25">
      <c r="A4366" s="2">
        <v>3822611</v>
      </c>
      <c r="B4366" t="s">
        <v>18</v>
      </c>
      <c r="C4366" t="s">
        <v>184</v>
      </c>
      <c r="D4366" t="s">
        <v>33</v>
      </c>
      <c r="E4366" t="s">
        <v>65</v>
      </c>
      <c r="F4366" s="2">
        <v>201</v>
      </c>
      <c r="G4366" s="3">
        <v>40324</v>
      </c>
      <c r="H4366" s="2" t="s">
        <v>0</v>
      </c>
      <c r="I4366" s="2">
        <v>1206691377</v>
      </c>
      <c r="J4366" s="3">
        <v>40525</v>
      </c>
      <c r="K4366" s="2" t="s">
        <v>28</v>
      </c>
      <c r="L4366" t="s">
        <v>69</v>
      </c>
      <c r="M4366" s="2" t="s">
        <v>34</v>
      </c>
      <c r="N4366" t="s">
        <v>60</v>
      </c>
      <c r="O4366" s="2">
        <v>0</v>
      </c>
      <c r="P4366" s="2" t="s">
        <v>8</v>
      </c>
      <c r="Q4366">
        <v>-1318</v>
      </c>
      <c r="R4366">
        <v>1955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</row>
    <row r="4367" spans="1:34" x14ac:dyDescent="0.25">
      <c r="A4367" s="2">
        <v>3822432</v>
      </c>
      <c r="B4367" t="s">
        <v>6</v>
      </c>
      <c r="C4367" t="s">
        <v>64</v>
      </c>
      <c r="D4367" t="s">
        <v>33</v>
      </c>
      <c r="E4367" t="s">
        <v>43</v>
      </c>
      <c r="F4367" s="2">
        <v>-1030</v>
      </c>
      <c r="G4367" s="3">
        <v>41169</v>
      </c>
      <c r="H4367" s="2" t="s">
        <v>0</v>
      </c>
      <c r="I4367" s="2">
        <v>869474804</v>
      </c>
      <c r="J4367" s="3">
        <v>40139</v>
      </c>
      <c r="K4367" s="2" t="s">
        <v>28</v>
      </c>
      <c r="L4367" t="s">
        <v>10</v>
      </c>
      <c r="M4367" s="2" t="s">
        <v>34</v>
      </c>
      <c r="N4367" t="s">
        <v>60</v>
      </c>
      <c r="O4367" s="2">
        <v>0</v>
      </c>
      <c r="P4367" s="2" t="s">
        <v>8</v>
      </c>
      <c r="Q4367">
        <v>-1933</v>
      </c>
      <c r="R4367">
        <v>963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</row>
    <row r="4368" spans="1:34" x14ac:dyDescent="0.25">
      <c r="A4368" s="2">
        <v>3822611</v>
      </c>
      <c r="B4368" t="s">
        <v>18</v>
      </c>
      <c r="C4368" t="s">
        <v>77</v>
      </c>
      <c r="D4368" t="s">
        <v>33</v>
      </c>
      <c r="E4368" t="s">
        <v>65</v>
      </c>
      <c r="F4368" s="2">
        <v>1521</v>
      </c>
      <c r="G4368" s="3">
        <v>40324</v>
      </c>
      <c r="H4368" s="2" t="s">
        <v>0</v>
      </c>
      <c r="I4368" s="2">
        <v>2299745062</v>
      </c>
      <c r="J4368" s="3">
        <v>41845</v>
      </c>
      <c r="K4368" s="2" t="s">
        <v>9</v>
      </c>
      <c r="L4368" t="s">
        <v>10</v>
      </c>
      <c r="M4368" s="2" t="s">
        <v>75</v>
      </c>
      <c r="N4368" t="s">
        <v>13</v>
      </c>
      <c r="O4368" s="2">
        <v>0</v>
      </c>
      <c r="P4368" s="2" t="s">
        <v>8</v>
      </c>
      <c r="Q4368">
        <v>-1318</v>
      </c>
      <c r="R4368">
        <v>1955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</row>
    <row r="4369" spans="1:34" x14ac:dyDescent="0.25">
      <c r="A4369" s="2">
        <v>3822416</v>
      </c>
      <c r="B4369" t="s">
        <v>6</v>
      </c>
      <c r="C4369" t="s">
        <v>167</v>
      </c>
      <c r="D4369" t="s">
        <v>49</v>
      </c>
      <c r="E4369" t="s">
        <v>47</v>
      </c>
      <c r="F4369" s="2">
        <v>485</v>
      </c>
      <c r="G4369" s="3">
        <v>41698</v>
      </c>
      <c r="H4369" s="2" t="s">
        <v>0</v>
      </c>
      <c r="I4369" s="2">
        <v>2677634779</v>
      </c>
      <c r="J4369" s="3">
        <v>42183</v>
      </c>
      <c r="K4369" s="2" t="s">
        <v>28</v>
      </c>
      <c r="L4369" t="s">
        <v>91</v>
      </c>
      <c r="M4369" s="2" t="s">
        <v>34</v>
      </c>
      <c r="N4369" t="s">
        <v>93</v>
      </c>
      <c r="O4369" s="2">
        <v>0</v>
      </c>
      <c r="P4369" s="2" t="s">
        <v>8</v>
      </c>
      <c r="Q4369">
        <v>-2671</v>
      </c>
      <c r="R4369">
        <v>526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</row>
    <row r="4370" spans="1:34" x14ac:dyDescent="0.25">
      <c r="A4370" s="2">
        <v>3822263</v>
      </c>
      <c r="B4370" t="s">
        <v>18</v>
      </c>
      <c r="C4370" t="s">
        <v>20</v>
      </c>
      <c r="D4370" t="s">
        <v>22</v>
      </c>
      <c r="E4370" t="s">
        <v>21</v>
      </c>
      <c r="F4370" s="2">
        <v>-1790</v>
      </c>
      <c r="G4370" s="3">
        <v>41164</v>
      </c>
      <c r="H4370" s="2" t="s">
        <v>0</v>
      </c>
      <c r="I4370" s="2">
        <v>258362462</v>
      </c>
      <c r="J4370" s="3">
        <v>39374</v>
      </c>
      <c r="K4370" s="2" t="s">
        <v>9</v>
      </c>
      <c r="L4370" t="s">
        <v>13</v>
      </c>
      <c r="M4370" s="2">
        <v>0</v>
      </c>
      <c r="N4370" t="s">
        <v>13</v>
      </c>
      <c r="O4370" s="2">
        <v>0</v>
      </c>
      <c r="P4370" s="2" t="s">
        <v>8</v>
      </c>
      <c r="Q4370">
        <v>-2023</v>
      </c>
      <c r="R4370">
        <v>617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</row>
    <row r="4371" spans="1:34" x14ac:dyDescent="0.25">
      <c r="A4371" s="2">
        <v>3822546</v>
      </c>
      <c r="B4371" t="s">
        <v>6</v>
      </c>
      <c r="C4371" t="s">
        <v>170</v>
      </c>
      <c r="D4371" t="s">
        <v>7</v>
      </c>
      <c r="E4371" t="s">
        <v>4</v>
      </c>
      <c r="F4371" s="2">
        <v>-851</v>
      </c>
      <c r="G4371" s="3">
        <v>41096</v>
      </c>
      <c r="H4371" s="2" t="s">
        <v>0</v>
      </c>
      <c r="I4371" s="2">
        <v>960766848</v>
      </c>
      <c r="J4371" s="3">
        <v>40245</v>
      </c>
      <c r="K4371" s="2" t="s">
        <v>28</v>
      </c>
      <c r="L4371" t="s">
        <v>54</v>
      </c>
      <c r="M4371" s="2" t="s">
        <v>34</v>
      </c>
      <c r="N4371" t="s">
        <v>56</v>
      </c>
      <c r="O4371" s="2">
        <v>0</v>
      </c>
      <c r="P4371" s="2" t="s">
        <v>8</v>
      </c>
      <c r="Q4371">
        <v>-2062</v>
      </c>
      <c r="R4371">
        <v>1176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</row>
    <row r="4372" spans="1:34" x14ac:dyDescent="0.25">
      <c r="A4372" s="2">
        <v>3822546</v>
      </c>
      <c r="B4372" t="s">
        <v>6</v>
      </c>
      <c r="C4372" t="s">
        <v>119</v>
      </c>
      <c r="D4372" t="s">
        <v>7</v>
      </c>
      <c r="E4372" t="s">
        <v>4</v>
      </c>
      <c r="F4372" s="2">
        <v>869</v>
      </c>
      <c r="G4372" s="3">
        <v>41096</v>
      </c>
      <c r="H4372" s="2" t="s">
        <v>0</v>
      </c>
      <c r="I4372" s="2">
        <v>2462677983</v>
      </c>
      <c r="J4372" s="3">
        <v>41965</v>
      </c>
      <c r="K4372" s="2" t="s">
        <v>28</v>
      </c>
      <c r="L4372" t="s">
        <v>54</v>
      </c>
      <c r="M4372" s="2" t="s">
        <v>34</v>
      </c>
      <c r="N4372" t="s">
        <v>56</v>
      </c>
      <c r="O4372" s="2">
        <v>0</v>
      </c>
      <c r="P4372" s="2" t="s">
        <v>8</v>
      </c>
      <c r="Q4372">
        <v>-2062</v>
      </c>
      <c r="R4372">
        <v>1176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</row>
    <row r="4373" spans="1:34" x14ac:dyDescent="0.25">
      <c r="A4373" s="2">
        <v>3822355</v>
      </c>
      <c r="B4373" t="s">
        <v>6</v>
      </c>
      <c r="C4373" t="s">
        <v>55</v>
      </c>
      <c r="D4373" t="s">
        <v>49</v>
      </c>
      <c r="E4373" t="s">
        <v>70</v>
      </c>
      <c r="F4373" s="2">
        <v>-525</v>
      </c>
      <c r="G4373" s="3">
        <v>41474</v>
      </c>
      <c r="H4373" s="2" t="s">
        <v>0</v>
      </c>
      <c r="I4373" s="2">
        <v>1557647757</v>
      </c>
      <c r="J4373" s="3">
        <v>40949</v>
      </c>
      <c r="K4373" s="2" t="s">
        <v>28</v>
      </c>
      <c r="L4373" t="s">
        <v>54</v>
      </c>
      <c r="M4373" s="2" t="s">
        <v>34</v>
      </c>
      <c r="N4373" t="s">
        <v>56</v>
      </c>
      <c r="O4373" s="2">
        <v>0</v>
      </c>
      <c r="P4373" s="2" t="s">
        <v>8</v>
      </c>
      <c r="Q4373">
        <v>-2418</v>
      </c>
      <c r="R4373">
        <v>217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</row>
    <row r="4374" spans="1:34" x14ac:dyDescent="0.25">
      <c r="A4374" s="2">
        <v>3822164</v>
      </c>
      <c r="B4374" t="s">
        <v>6</v>
      </c>
      <c r="C4374" t="s">
        <v>115</v>
      </c>
      <c r="D4374" t="s">
        <v>19</v>
      </c>
      <c r="E4374" t="s">
        <v>25</v>
      </c>
      <c r="F4374" s="2">
        <v>-613</v>
      </c>
      <c r="G4374" s="3">
        <v>41464</v>
      </c>
      <c r="H4374" s="2" t="s">
        <v>0</v>
      </c>
      <c r="I4374" s="2">
        <v>1492132727</v>
      </c>
      <c r="J4374" s="3">
        <v>40851</v>
      </c>
      <c r="K4374" s="2" t="s">
        <v>28</v>
      </c>
      <c r="L4374" t="s">
        <v>91</v>
      </c>
      <c r="M4374" s="2" t="s">
        <v>34</v>
      </c>
      <c r="N4374" t="s">
        <v>93</v>
      </c>
      <c r="O4374" s="2">
        <v>0</v>
      </c>
      <c r="P4374" s="2" t="s">
        <v>8</v>
      </c>
      <c r="Q4374">
        <v>-2302</v>
      </c>
      <c r="R4374">
        <v>640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</row>
    <row r="4375" spans="1:34" x14ac:dyDescent="0.25">
      <c r="A4375" s="2">
        <v>3822108</v>
      </c>
      <c r="B4375" t="s">
        <v>6</v>
      </c>
      <c r="C4375" t="s">
        <v>39</v>
      </c>
      <c r="D4375" t="s">
        <v>19</v>
      </c>
      <c r="E4375" t="s">
        <v>52</v>
      </c>
      <c r="F4375" s="2">
        <v>-506</v>
      </c>
      <c r="G4375" s="3">
        <v>41698</v>
      </c>
      <c r="H4375" s="2" t="s">
        <v>0</v>
      </c>
      <c r="I4375" s="2">
        <v>1797672096</v>
      </c>
      <c r="J4375" s="3">
        <v>41192</v>
      </c>
      <c r="K4375" s="2" t="s">
        <v>28</v>
      </c>
      <c r="L4375" t="s">
        <v>133</v>
      </c>
      <c r="M4375" s="2" t="s">
        <v>34</v>
      </c>
      <c r="N4375" t="s">
        <v>32</v>
      </c>
      <c r="O4375" s="2">
        <v>0</v>
      </c>
      <c r="P4375" s="2" t="s">
        <v>8</v>
      </c>
      <c r="Q4375">
        <v>-1402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</row>
    <row r="4376" spans="1:34" x14ac:dyDescent="0.25">
      <c r="A4376" s="2">
        <v>3822599</v>
      </c>
      <c r="B4376" t="s">
        <v>18</v>
      </c>
      <c r="C4376" t="s">
        <v>57</v>
      </c>
      <c r="D4376" t="s">
        <v>7</v>
      </c>
      <c r="E4376" t="s">
        <v>57</v>
      </c>
      <c r="F4376" s="2">
        <v>21</v>
      </c>
      <c r="G4376" s="3">
        <v>40856</v>
      </c>
      <c r="H4376" s="2" t="s">
        <v>0</v>
      </c>
      <c r="I4376" s="2">
        <v>1493570795</v>
      </c>
      <c r="J4376" s="3">
        <v>40877</v>
      </c>
      <c r="K4376" s="2" t="s">
        <v>28</v>
      </c>
      <c r="L4376" t="s">
        <v>54</v>
      </c>
      <c r="M4376" s="2" t="s">
        <v>34</v>
      </c>
      <c r="N4376" t="s">
        <v>56</v>
      </c>
      <c r="O4376" s="2">
        <v>0</v>
      </c>
      <c r="P4376" s="2" t="s">
        <v>8</v>
      </c>
      <c r="Q4376">
        <v>-1864</v>
      </c>
      <c r="R4376">
        <v>1343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</row>
    <row r="4377" spans="1:34" x14ac:dyDescent="0.25">
      <c r="A4377" s="2">
        <v>3822871</v>
      </c>
      <c r="B4377" t="s">
        <v>6</v>
      </c>
      <c r="C4377" t="s">
        <v>140</v>
      </c>
      <c r="D4377" t="s">
        <v>7</v>
      </c>
      <c r="E4377" t="s">
        <v>85</v>
      </c>
      <c r="F4377" s="2">
        <v>-794</v>
      </c>
      <c r="G4377" s="3">
        <v>41893</v>
      </c>
      <c r="H4377" s="2" t="s">
        <v>0</v>
      </c>
      <c r="I4377" s="2">
        <v>1648364927</v>
      </c>
      <c r="J4377" s="3">
        <v>41099</v>
      </c>
      <c r="K4377" s="2" t="s">
        <v>28</v>
      </c>
      <c r="L4377" t="s">
        <v>58</v>
      </c>
      <c r="M4377" s="2" t="s">
        <v>34</v>
      </c>
      <c r="N4377" t="s">
        <v>60</v>
      </c>
      <c r="O4377" s="2">
        <v>0</v>
      </c>
      <c r="P4377" s="2" t="s">
        <v>8</v>
      </c>
      <c r="Q4377">
        <v>-2900</v>
      </c>
      <c r="R4377">
        <v>340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</row>
    <row r="4378" spans="1:34" x14ac:dyDescent="0.25">
      <c r="A4378" s="2">
        <v>3822108</v>
      </c>
      <c r="B4378" t="s">
        <v>6</v>
      </c>
      <c r="C4378" t="s">
        <v>95</v>
      </c>
      <c r="D4378" t="s">
        <v>22</v>
      </c>
      <c r="E4378" t="s">
        <v>52</v>
      </c>
      <c r="F4378" s="2">
        <v>-787</v>
      </c>
      <c r="G4378" s="3">
        <v>41698</v>
      </c>
      <c r="H4378" s="2" t="s">
        <v>0</v>
      </c>
      <c r="I4378" s="2">
        <v>1526372521</v>
      </c>
      <c r="J4378" s="3">
        <v>40911</v>
      </c>
      <c r="K4378" s="2" t="s">
        <v>9</v>
      </c>
      <c r="L4378" t="s">
        <v>87</v>
      </c>
      <c r="M4378" s="2" t="s">
        <v>41</v>
      </c>
      <c r="N4378" t="s">
        <v>13</v>
      </c>
      <c r="O4378" s="2">
        <v>0</v>
      </c>
      <c r="P4378" s="2" t="s">
        <v>8</v>
      </c>
      <c r="Q4378">
        <v>-1402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</row>
    <row r="4379" spans="1:34" x14ac:dyDescent="0.25">
      <c r="A4379" s="2">
        <v>3822871</v>
      </c>
      <c r="B4379" t="s">
        <v>6</v>
      </c>
      <c r="C4379" t="s">
        <v>137</v>
      </c>
      <c r="D4379" t="s">
        <v>7</v>
      </c>
      <c r="E4379" t="s">
        <v>85</v>
      </c>
      <c r="F4379" s="2">
        <v>-190</v>
      </c>
      <c r="G4379" s="3">
        <v>41893</v>
      </c>
      <c r="H4379" s="2" t="s">
        <v>0</v>
      </c>
      <c r="I4379" s="2">
        <v>2245009350</v>
      </c>
      <c r="J4379" s="3">
        <v>41703</v>
      </c>
      <c r="K4379" s="2" t="s">
        <v>28</v>
      </c>
      <c r="L4379" t="s">
        <v>128</v>
      </c>
      <c r="M4379" s="2" t="s">
        <v>34</v>
      </c>
      <c r="N4379" t="s">
        <v>56</v>
      </c>
      <c r="O4379" s="2">
        <v>0</v>
      </c>
      <c r="P4379" s="2" t="s">
        <v>8</v>
      </c>
      <c r="Q4379">
        <v>-2900</v>
      </c>
      <c r="R4379">
        <v>340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</row>
    <row r="4380" spans="1:34" x14ac:dyDescent="0.25">
      <c r="A4380" s="2">
        <v>3822871</v>
      </c>
      <c r="B4380" t="s">
        <v>6</v>
      </c>
      <c r="C4380" t="s">
        <v>119</v>
      </c>
      <c r="D4380" t="s">
        <v>7</v>
      </c>
      <c r="E4380" t="s">
        <v>85</v>
      </c>
      <c r="F4380" s="2">
        <v>-2505</v>
      </c>
      <c r="G4380" s="3">
        <v>41893</v>
      </c>
      <c r="H4380" s="2" t="s">
        <v>0</v>
      </c>
      <c r="I4380" s="2">
        <v>297378316</v>
      </c>
      <c r="J4380" s="3">
        <v>39388</v>
      </c>
      <c r="K4380" s="2" t="s">
        <v>28</v>
      </c>
      <c r="L4380" t="s">
        <v>122</v>
      </c>
      <c r="M4380" s="2" t="s">
        <v>34</v>
      </c>
      <c r="N4380" t="s">
        <v>124</v>
      </c>
      <c r="O4380" s="2">
        <v>0</v>
      </c>
      <c r="P4380" s="2" t="s">
        <v>8</v>
      </c>
      <c r="Q4380">
        <v>-2900</v>
      </c>
      <c r="R4380">
        <v>340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</row>
    <row r="4381" spans="1:34" x14ac:dyDescent="0.25">
      <c r="A4381" s="2">
        <v>3822611</v>
      </c>
      <c r="B4381" t="s">
        <v>18</v>
      </c>
      <c r="C4381" t="s">
        <v>64</v>
      </c>
      <c r="D4381" t="s">
        <v>33</v>
      </c>
      <c r="E4381" t="s">
        <v>65</v>
      </c>
      <c r="F4381" s="2">
        <v>1890</v>
      </c>
      <c r="G4381" s="3">
        <v>40324</v>
      </c>
      <c r="H4381" s="2" t="s">
        <v>0</v>
      </c>
      <c r="I4381" s="2">
        <v>2687623183</v>
      </c>
      <c r="J4381" s="3">
        <v>42214</v>
      </c>
      <c r="K4381" s="2" t="s">
        <v>28</v>
      </c>
      <c r="L4381" t="s">
        <v>54</v>
      </c>
      <c r="M4381" s="2" t="s">
        <v>34</v>
      </c>
      <c r="N4381" t="s">
        <v>56</v>
      </c>
      <c r="O4381" s="2">
        <v>0</v>
      </c>
      <c r="P4381" s="2" t="s">
        <v>8</v>
      </c>
      <c r="Q4381">
        <v>-1318</v>
      </c>
      <c r="R4381">
        <v>1955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</row>
    <row r="4382" spans="1:34" x14ac:dyDescent="0.25">
      <c r="A4382" s="2">
        <v>3822986</v>
      </c>
      <c r="B4382" t="s">
        <v>18</v>
      </c>
      <c r="C4382" t="s">
        <v>96</v>
      </c>
      <c r="D4382" t="s">
        <v>7</v>
      </c>
      <c r="E4382" t="s">
        <v>84</v>
      </c>
      <c r="F4382" s="2">
        <v>-250</v>
      </c>
      <c r="G4382" s="3">
        <v>42090</v>
      </c>
      <c r="H4382" s="2" t="s">
        <v>0</v>
      </c>
      <c r="I4382" s="2">
        <v>2356142388</v>
      </c>
      <c r="J4382" s="3">
        <v>41840</v>
      </c>
      <c r="K4382" s="2" t="s">
        <v>28</v>
      </c>
      <c r="L4382" t="s">
        <v>54</v>
      </c>
      <c r="M4382" s="2" t="s">
        <v>34</v>
      </c>
      <c r="N4382" t="s">
        <v>56</v>
      </c>
      <c r="O4382" s="2">
        <v>0</v>
      </c>
      <c r="P4382" s="2" t="s">
        <v>8</v>
      </c>
      <c r="Q4382">
        <v>-2980</v>
      </c>
      <c r="R4382">
        <v>104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</row>
    <row r="4383" spans="1:34" x14ac:dyDescent="0.25">
      <c r="A4383" s="2">
        <v>3822280</v>
      </c>
      <c r="B4383" t="s">
        <v>6</v>
      </c>
      <c r="C4383" t="s">
        <v>52</v>
      </c>
      <c r="D4383" t="s">
        <v>19</v>
      </c>
      <c r="E4383" t="s">
        <v>52</v>
      </c>
      <c r="F4383" s="2">
        <v>-221</v>
      </c>
      <c r="G4383" s="3">
        <v>40665</v>
      </c>
      <c r="H4383" s="2" t="s">
        <v>23</v>
      </c>
      <c r="I4383" s="2">
        <v>1113873864</v>
      </c>
      <c r="J4383" s="3">
        <v>40444</v>
      </c>
      <c r="K4383" s="2" t="s">
        <v>9</v>
      </c>
      <c r="L4383" t="s">
        <v>169</v>
      </c>
      <c r="M4383" s="2">
        <v>0</v>
      </c>
      <c r="N4383" t="s">
        <v>13</v>
      </c>
      <c r="O4383" s="2">
        <v>0</v>
      </c>
      <c r="P4383" s="2" t="s">
        <v>8</v>
      </c>
      <c r="Q4383">
        <v>-1636</v>
      </c>
      <c r="R4383">
        <v>1437</v>
      </c>
      <c r="S4383">
        <v>0</v>
      </c>
      <c r="T4383">
        <v>0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</row>
    <row r="4384" spans="1:34" x14ac:dyDescent="0.25">
      <c r="A4384" s="2">
        <v>3822530</v>
      </c>
      <c r="B4384" t="s">
        <v>18</v>
      </c>
      <c r="C4384" t="s">
        <v>80</v>
      </c>
      <c r="D4384" t="s">
        <v>19</v>
      </c>
      <c r="E4384" t="s">
        <v>88</v>
      </c>
      <c r="F4384" s="2">
        <v>-373</v>
      </c>
      <c r="G4384" s="3">
        <v>42209</v>
      </c>
      <c r="H4384" s="2" t="s">
        <v>0</v>
      </c>
      <c r="I4384" s="2">
        <v>2297079626</v>
      </c>
      <c r="J4384" s="3">
        <v>41836</v>
      </c>
      <c r="K4384" s="2" t="s">
        <v>9</v>
      </c>
      <c r="L4384" t="s">
        <v>78</v>
      </c>
      <c r="M4384" s="2" t="s">
        <v>79</v>
      </c>
      <c r="N4384" t="s">
        <v>13</v>
      </c>
      <c r="O4384" s="2">
        <v>0</v>
      </c>
      <c r="P4384" s="2" t="s">
        <v>8</v>
      </c>
      <c r="Q4384">
        <v>-2515</v>
      </c>
      <c r="R4384">
        <v>75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</row>
    <row r="4385" spans="1:34" x14ac:dyDescent="0.25">
      <c r="A4385" s="2">
        <v>3822453</v>
      </c>
      <c r="B4385" t="s">
        <v>6</v>
      </c>
      <c r="C4385" t="s">
        <v>123</v>
      </c>
      <c r="D4385" t="s">
        <v>22</v>
      </c>
      <c r="E4385" t="s">
        <v>31</v>
      </c>
      <c r="F4385" s="2">
        <v>480</v>
      </c>
      <c r="G4385" s="3">
        <v>41389</v>
      </c>
      <c r="H4385" s="2" t="s">
        <v>0</v>
      </c>
      <c r="I4385" s="2">
        <v>2392417495</v>
      </c>
      <c r="J4385" s="3">
        <v>41869</v>
      </c>
      <c r="K4385" s="2" t="s">
        <v>28</v>
      </c>
      <c r="L4385" t="s">
        <v>61</v>
      </c>
      <c r="M4385" s="2" t="s">
        <v>34</v>
      </c>
      <c r="N4385" t="s">
        <v>142</v>
      </c>
      <c r="O4385" s="2">
        <v>0</v>
      </c>
      <c r="P4385" s="2" t="s">
        <v>8</v>
      </c>
      <c r="Q4385">
        <v>-2369</v>
      </c>
      <c r="R4385">
        <v>844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</row>
    <row r="4386" spans="1:34" x14ac:dyDescent="0.25">
      <c r="A4386" s="2">
        <v>3822763</v>
      </c>
      <c r="B4386" t="s">
        <v>6</v>
      </c>
      <c r="C4386" t="s">
        <v>16</v>
      </c>
      <c r="D4386" t="s">
        <v>19</v>
      </c>
      <c r="E4386" t="s">
        <v>39</v>
      </c>
      <c r="F4386" s="2">
        <v>1453</v>
      </c>
      <c r="G4386" s="3">
        <v>40343</v>
      </c>
      <c r="H4386" s="2" t="s">
        <v>23</v>
      </c>
      <c r="I4386" s="2">
        <v>2253255640</v>
      </c>
      <c r="J4386" s="3">
        <v>41796</v>
      </c>
      <c r="K4386" s="2" t="s">
        <v>9</v>
      </c>
      <c r="L4386" t="s">
        <v>13</v>
      </c>
      <c r="M4386" s="2">
        <v>0</v>
      </c>
      <c r="N4386" t="s">
        <v>13</v>
      </c>
      <c r="O4386" s="2">
        <v>0</v>
      </c>
      <c r="P4386" s="2" t="s">
        <v>40</v>
      </c>
      <c r="Q4386">
        <v>-1289</v>
      </c>
      <c r="R4386">
        <v>1914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</row>
    <row r="4387" spans="1:34" x14ac:dyDescent="0.25">
      <c r="A4387" s="2">
        <v>3822611</v>
      </c>
      <c r="B4387" t="s">
        <v>18</v>
      </c>
      <c r="C4387" t="s">
        <v>77</v>
      </c>
      <c r="D4387" t="s">
        <v>33</v>
      </c>
      <c r="E4387" t="s">
        <v>65</v>
      </c>
      <c r="F4387" s="2">
        <v>1328</v>
      </c>
      <c r="G4387" s="3">
        <v>40324</v>
      </c>
      <c r="H4387" s="2" t="s">
        <v>0</v>
      </c>
      <c r="I4387" s="2">
        <v>2152694364</v>
      </c>
      <c r="J4387" s="3">
        <v>41652</v>
      </c>
      <c r="K4387" s="2" t="s">
        <v>9</v>
      </c>
      <c r="L4387" t="s">
        <v>10</v>
      </c>
      <c r="M4387" s="2" t="s">
        <v>75</v>
      </c>
      <c r="N4387" t="s">
        <v>13</v>
      </c>
      <c r="O4387" s="2">
        <v>0</v>
      </c>
      <c r="P4387" s="2" t="s">
        <v>8</v>
      </c>
      <c r="Q4387">
        <v>-1318</v>
      </c>
      <c r="R4387">
        <v>1955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</row>
    <row r="4388" spans="1:34" x14ac:dyDescent="0.25">
      <c r="A4388" s="2">
        <v>3822767</v>
      </c>
      <c r="B4388" t="s">
        <v>6</v>
      </c>
      <c r="C4388" t="s">
        <v>39</v>
      </c>
      <c r="D4388" t="s">
        <v>19</v>
      </c>
      <c r="E4388" t="s">
        <v>21</v>
      </c>
      <c r="F4388" s="2">
        <v>-955</v>
      </c>
      <c r="G4388" s="3">
        <v>41355</v>
      </c>
      <c r="H4388" s="2" t="s">
        <v>23</v>
      </c>
      <c r="I4388" s="2">
        <v>1085372008</v>
      </c>
      <c r="J4388" s="3">
        <v>40400</v>
      </c>
      <c r="K4388" s="2" t="s">
        <v>9</v>
      </c>
      <c r="L4388" t="s">
        <v>24</v>
      </c>
      <c r="M4388" s="2">
        <v>0</v>
      </c>
      <c r="N4388" t="s">
        <v>13</v>
      </c>
      <c r="O4388" s="2">
        <v>0</v>
      </c>
      <c r="P4388" s="2" t="s">
        <v>27</v>
      </c>
      <c r="Q4388">
        <v>-2338</v>
      </c>
      <c r="R4388">
        <v>915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s="2">
        <v>382268</v>
      </c>
      <c r="B4389" t="s">
        <v>6</v>
      </c>
      <c r="C4389" t="s">
        <v>52</v>
      </c>
      <c r="D4389" t="s">
        <v>19</v>
      </c>
      <c r="E4389" t="s">
        <v>95</v>
      </c>
      <c r="F4389" s="2">
        <v>373</v>
      </c>
      <c r="G4389" s="3">
        <v>41562</v>
      </c>
      <c r="H4389" s="2" t="s">
        <v>23</v>
      </c>
      <c r="I4389" s="2">
        <v>2364788022</v>
      </c>
      <c r="J4389" s="3">
        <v>41935</v>
      </c>
      <c r="K4389" s="2" t="s">
        <v>9</v>
      </c>
      <c r="L4389" t="s">
        <v>50</v>
      </c>
      <c r="M4389" s="2" t="s">
        <v>41</v>
      </c>
      <c r="N4389" t="s">
        <v>13</v>
      </c>
      <c r="O4389" s="2">
        <v>0</v>
      </c>
      <c r="P4389" s="2" t="s">
        <v>40</v>
      </c>
      <c r="Q4389">
        <v>-2542</v>
      </c>
      <c r="R4389">
        <v>463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</row>
    <row r="4390" spans="1:34" x14ac:dyDescent="0.25">
      <c r="A4390" s="2">
        <v>3822102</v>
      </c>
      <c r="B4390" t="s">
        <v>6</v>
      </c>
      <c r="C4390" t="s">
        <v>101</v>
      </c>
      <c r="D4390" t="s">
        <v>19</v>
      </c>
      <c r="E4390" t="s">
        <v>88</v>
      </c>
      <c r="F4390" s="2">
        <v>235</v>
      </c>
      <c r="G4390" s="3">
        <v>40830</v>
      </c>
      <c r="H4390" s="2" t="s">
        <v>23</v>
      </c>
      <c r="I4390" s="2">
        <v>1628454097</v>
      </c>
      <c r="J4390" s="3">
        <v>41065</v>
      </c>
      <c r="K4390" s="2" t="s">
        <v>28</v>
      </c>
      <c r="L4390" t="s">
        <v>128</v>
      </c>
      <c r="M4390" s="2" t="s">
        <v>34</v>
      </c>
      <c r="N4390" t="s">
        <v>56</v>
      </c>
      <c r="O4390" s="2">
        <v>0</v>
      </c>
      <c r="P4390" s="2" t="s">
        <v>40</v>
      </c>
      <c r="Q4390">
        <v>-1583</v>
      </c>
      <c r="R4390">
        <v>957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 s="2">
        <v>3822102</v>
      </c>
      <c r="B4391" t="s">
        <v>6</v>
      </c>
      <c r="C4391" t="s">
        <v>88</v>
      </c>
      <c r="D4391" t="s">
        <v>19</v>
      </c>
      <c r="E4391" t="s">
        <v>88</v>
      </c>
      <c r="F4391" s="2">
        <v>-220</v>
      </c>
      <c r="G4391" s="3">
        <v>40830</v>
      </c>
      <c r="H4391" s="2" t="s">
        <v>23</v>
      </c>
      <c r="I4391" s="2">
        <v>1272772864</v>
      </c>
      <c r="J4391" s="3">
        <v>40610</v>
      </c>
      <c r="K4391" s="2" t="s">
        <v>9</v>
      </c>
      <c r="L4391" t="s">
        <v>50</v>
      </c>
      <c r="M4391" s="2" t="s">
        <v>81</v>
      </c>
      <c r="N4391" t="s">
        <v>13</v>
      </c>
      <c r="O4391" s="2">
        <v>0</v>
      </c>
      <c r="P4391" s="2" t="s">
        <v>40</v>
      </c>
      <c r="Q4391">
        <v>-1583</v>
      </c>
      <c r="R4391">
        <v>957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</row>
    <row r="4392" spans="1:34" x14ac:dyDescent="0.25">
      <c r="A4392" s="2">
        <v>3822986</v>
      </c>
      <c r="B4392" t="s">
        <v>18</v>
      </c>
      <c r="C4392" t="s">
        <v>96</v>
      </c>
      <c r="D4392" t="s">
        <v>7</v>
      </c>
      <c r="E4392" t="s">
        <v>84</v>
      </c>
      <c r="F4392" s="2">
        <v>-202</v>
      </c>
      <c r="G4392" s="3">
        <v>42090</v>
      </c>
      <c r="H4392" s="2" t="s">
        <v>0</v>
      </c>
      <c r="I4392" s="2">
        <v>2378713403</v>
      </c>
      <c r="J4392" s="3">
        <v>41888</v>
      </c>
      <c r="K4392" s="2" t="s">
        <v>28</v>
      </c>
      <c r="L4392" t="s">
        <v>54</v>
      </c>
      <c r="M4392" s="2" t="s">
        <v>34</v>
      </c>
      <c r="N4392" t="s">
        <v>56</v>
      </c>
      <c r="O4392" s="2">
        <v>0</v>
      </c>
      <c r="P4392" s="2" t="s">
        <v>8</v>
      </c>
      <c r="Q4392">
        <v>-2980</v>
      </c>
      <c r="R4392">
        <v>104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</row>
    <row r="4393" spans="1:34" x14ac:dyDescent="0.25">
      <c r="A4393" s="2">
        <v>3822986</v>
      </c>
      <c r="B4393" t="s">
        <v>18</v>
      </c>
      <c r="C4393" t="s">
        <v>96</v>
      </c>
      <c r="D4393" t="s">
        <v>7</v>
      </c>
      <c r="E4393" t="s">
        <v>84</v>
      </c>
      <c r="F4393" s="2">
        <v>-7</v>
      </c>
      <c r="G4393" s="3">
        <v>42090</v>
      </c>
      <c r="H4393" s="2" t="s">
        <v>0</v>
      </c>
      <c r="I4393" s="2">
        <v>2602717045</v>
      </c>
      <c r="J4393" s="3">
        <v>42083</v>
      </c>
      <c r="K4393" s="2" t="s">
        <v>28</v>
      </c>
      <c r="L4393" t="s">
        <v>69</v>
      </c>
      <c r="M4393" s="2" t="s">
        <v>34</v>
      </c>
      <c r="N4393" t="s">
        <v>60</v>
      </c>
      <c r="O4393" s="2">
        <v>0</v>
      </c>
      <c r="P4393" s="2" t="s">
        <v>8</v>
      </c>
      <c r="Q4393">
        <v>-2980</v>
      </c>
      <c r="R4393">
        <v>104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</row>
    <row r="4394" spans="1:34" x14ac:dyDescent="0.25">
      <c r="A4394" s="2">
        <v>3822763</v>
      </c>
      <c r="B4394" t="s">
        <v>6</v>
      </c>
      <c r="C4394" t="s">
        <v>80</v>
      </c>
      <c r="D4394" t="s">
        <v>19</v>
      </c>
      <c r="E4394" t="s">
        <v>39</v>
      </c>
      <c r="F4394" s="2">
        <v>1753</v>
      </c>
      <c r="G4394" s="3">
        <v>40343</v>
      </c>
      <c r="H4394" s="2" t="s">
        <v>23</v>
      </c>
      <c r="I4394" s="2">
        <v>2514947505</v>
      </c>
      <c r="J4394" s="3">
        <v>42096</v>
      </c>
      <c r="K4394" s="2" t="s">
        <v>9</v>
      </c>
      <c r="L4394" t="s">
        <v>50</v>
      </c>
      <c r="M4394" s="2" t="s">
        <v>41</v>
      </c>
      <c r="N4394" t="s">
        <v>13</v>
      </c>
      <c r="O4394" s="2">
        <v>0</v>
      </c>
      <c r="P4394" s="2" t="s">
        <v>40</v>
      </c>
      <c r="Q4394">
        <v>-1289</v>
      </c>
      <c r="R4394">
        <v>1914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</row>
    <row r="4395" spans="1:34" x14ac:dyDescent="0.25">
      <c r="A4395" s="2">
        <v>3822763</v>
      </c>
      <c r="B4395" t="s">
        <v>13</v>
      </c>
      <c r="C4395" t="s">
        <v>16</v>
      </c>
      <c r="D4395" t="s">
        <v>19</v>
      </c>
      <c r="E4395" t="s">
        <v>39</v>
      </c>
      <c r="F4395" s="2">
        <v>1142</v>
      </c>
      <c r="G4395" s="3">
        <v>40343</v>
      </c>
      <c r="H4395" s="2" t="s">
        <v>23</v>
      </c>
      <c r="I4395" s="2">
        <v>2055261270</v>
      </c>
      <c r="J4395" s="3">
        <v>41485</v>
      </c>
      <c r="K4395" s="2" t="s">
        <v>28</v>
      </c>
      <c r="L4395" t="s">
        <v>168</v>
      </c>
      <c r="M4395" s="2" t="s">
        <v>34</v>
      </c>
      <c r="N4395" t="s">
        <v>32</v>
      </c>
      <c r="O4395" s="2">
        <v>0</v>
      </c>
      <c r="P4395" s="2" t="s">
        <v>40</v>
      </c>
      <c r="Q4395">
        <v>-1289</v>
      </c>
      <c r="R4395">
        <v>1914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</row>
    <row r="4396" spans="1:34" x14ac:dyDescent="0.25">
      <c r="A4396" s="2">
        <v>382269</v>
      </c>
      <c r="B4396" t="s">
        <v>18</v>
      </c>
      <c r="C4396" t="s">
        <v>52</v>
      </c>
      <c r="D4396" t="s">
        <v>19</v>
      </c>
      <c r="E4396" t="s">
        <v>20</v>
      </c>
      <c r="F4396" s="2">
        <v>1304</v>
      </c>
      <c r="G4396" s="3">
        <v>40986</v>
      </c>
      <c r="H4396" s="2" t="s">
        <v>0</v>
      </c>
      <c r="I4396" s="2">
        <v>2669549508</v>
      </c>
      <c r="J4396" s="3">
        <v>42290</v>
      </c>
      <c r="K4396" s="2" t="s">
        <v>9</v>
      </c>
      <c r="L4396" t="s">
        <v>13</v>
      </c>
      <c r="M4396" s="2">
        <v>0</v>
      </c>
      <c r="N4396" t="s">
        <v>13</v>
      </c>
      <c r="O4396" s="2">
        <v>0</v>
      </c>
      <c r="P4396" s="2" t="s">
        <v>8</v>
      </c>
      <c r="Q4396">
        <v>-152</v>
      </c>
      <c r="R4396">
        <v>1304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 s="2">
        <v>382268</v>
      </c>
      <c r="B4397" t="s">
        <v>6</v>
      </c>
      <c r="C4397" t="s">
        <v>123</v>
      </c>
      <c r="D4397" t="s">
        <v>22</v>
      </c>
      <c r="E4397" t="s">
        <v>95</v>
      </c>
      <c r="F4397" s="2">
        <v>-1925</v>
      </c>
      <c r="G4397" s="3">
        <v>41562</v>
      </c>
      <c r="H4397" s="2" t="s">
        <v>23</v>
      </c>
      <c r="I4397" s="2">
        <v>463695913</v>
      </c>
      <c r="J4397" s="3">
        <v>39637</v>
      </c>
      <c r="K4397" s="2" t="s">
        <v>9</v>
      </c>
      <c r="L4397" t="s">
        <v>58</v>
      </c>
      <c r="M4397" s="2">
        <v>0</v>
      </c>
      <c r="N4397" t="s">
        <v>13</v>
      </c>
      <c r="O4397" s="2">
        <v>0</v>
      </c>
      <c r="P4397" s="2" t="s">
        <v>40</v>
      </c>
      <c r="Q4397">
        <v>-2542</v>
      </c>
      <c r="R4397">
        <v>463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</row>
    <row r="4398" spans="1:34" x14ac:dyDescent="0.25">
      <c r="A4398" s="2">
        <v>3822102</v>
      </c>
      <c r="B4398" t="s">
        <v>6</v>
      </c>
      <c r="C4398" t="s">
        <v>88</v>
      </c>
      <c r="D4398" t="s">
        <v>19</v>
      </c>
      <c r="E4398" t="s">
        <v>88</v>
      </c>
      <c r="F4398" s="2">
        <v>97</v>
      </c>
      <c r="G4398" s="3">
        <v>40830</v>
      </c>
      <c r="H4398" s="2" t="s">
        <v>23</v>
      </c>
      <c r="I4398" s="2">
        <v>1526096836</v>
      </c>
      <c r="J4398" s="3">
        <v>40927</v>
      </c>
      <c r="K4398" s="2" t="s">
        <v>9</v>
      </c>
      <c r="L4398" t="s">
        <v>94</v>
      </c>
      <c r="M4398" s="2" t="s">
        <v>79</v>
      </c>
      <c r="N4398" t="s">
        <v>13</v>
      </c>
      <c r="O4398" s="2">
        <v>0</v>
      </c>
      <c r="P4398" s="2" t="s">
        <v>40</v>
      </c>
      <c r="Q4398">
        <v>-1583</v>
      </c>
      <c r="R4398">
        <v>957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</row>
    <row r="4399" spans="1:34" x14ac:dyDescent="0.25">
      <c r="A4399" s="2">
        <v>3822453</v>
      </c>
      <c r="B4399" t="s">
        <v>6</v>
      </c>
      <c r="C4399" t="s">
        <v>117</v>
      </c>
      <c r="D4399" t="s">
        <v>22</v>
      </c>
      <c r="E4399" t="s">
        <v>31</v>
      </c>
      <c r="F4399" s="2">
        <v>700</v>
      </c>
      <c r="G4399" s="3">
        <v>41389</v>
      </c>
      <c r="H4399" s="2" t="s">
        <v>0</v>
      </c>
      <c r="I4399" s="2">
        <v>2578110033</v>
      </c>
      <c r="J4399" s="3">
        <v>42089</v>
      </c>
      <c r="K4399" s="2" t="s">
        <v>28</v>
      </c>
      <c r="L4399" t="s">
        <v>61</v>
      </c>
      <c r="M4399" s="2" t="s">
        <v>34</v>
      </c>
      <c r="N4399" t="s">
        <v>142</v>
      </c>
      <c r="O4399" s="2">
        <v>0</v>
      </c>
      <c r="P4399" s="2" t="s">
        <v>8</v>
      </c>
      <c r="Q4399">
        <v>-2369</v>
      </c>
      <c r="R4399">
        <v>844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</row>
    <row r="4400" spans="1:34" x14ac:dyDescent="0.25">
      <c r="A4400" s="2">
        <v>3822763</v>
      </c>
      <c r="B4400" t="s">
        <v>6</v>
      </c>
      <c r="C4400" t="s">
        <v>16</v>
      </c>
      <c r="D4400" t="s">
        <v>19</v>
      </c>
      <c r="E4400" t="s">
        <v>39</v>
      </c>
      <c r="F4400" s="2">
        <v>1227</v>
      </c>
      <c r="G4400" s="3">
        <v>40343</v>
      </c>
      <c r="H4400" s="2" t="s">
        <v>23</v>
      </c>
      <c r="I4400" s="2">
        <v>2043060111</v>
      </c>
      <c r="J4400" s="3">
        <v>41570</v>
      </c>
      <c r="K4400" s="2" t="s">
        <v>9</v>
      </c>
      <c r="L4400" t="s">
        <v>37</v>
      </c>
      <c r="M4400" s="2" t="s">
        <v>41</v>
      </c>
      <c r="N4400" t="s">
        <v>13</v>
      </c>
      <c r="O4400" s="2">
        <v>0</v>
      </c>
      <c r="P4400" s="2" t="s">
        <v>40</v>
      </c>
      <c r="Q4400">
        <v>-1289</v>
      </c>
      <c r="R4400">
        <v>1914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</row>
    <row r="4401" spans="1:34" x14ac:dyDescent="0.25">
      <c r="A4401" s="2">
        <v>3822453</v>
      </c>
      <c r="B4401" t="s">
        <v>6</v>
      </c>
      <c r="C4401" t="s">
        <v>64</v>
      </c>
      <c r="D4401" t="s">
        <v>33</v>
      </c>
      <c r="E4401" t="s">
        <v>31</v>
      </c>
      <c r="F4401" s="2">
        <v>-1563</v>
      </c>
      <c r="G4401" s="3">
        <v>41389</v>
      </c>
      <c r="H4401" s="2" t="s">
        <v>0</v>
      </c>
      <c r="I4401" s="2">
        <v>615021199</v>
      </c>
      <c r="J4401" s="3">
        <v>39826</v>
      </c>
      <c r="K4401" s="2" t="s">
        <v>28</v>
      </c>
      <c r="L4401" t="s">
        <v>29</v>
      </c>
      <c r="M4401" s="2" t="s">
        <v>34</v>
      </c>
      <c r="N4401" t="s">
        <v>32</v>
      </c>
      <c r="O4401" s="2">
        <v>0</v>
      </c>
      <c r="P4401" s="2" t="s">
        <v>8</v>
      </c>
      <c r="Q4401">
        <v>-2369</v>
      </c>
      <c r="R4401">
        <v>844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</row>
    <row r="4402" spans="1:34" x14ac:dyDescent="0.25">
      <c r="A4402" s="2">
        <v>3822263</v>
      </c>
      <c r="B4402" t="s">
        <v>18</v>
      </c>
      <c r="C4402" t="s">
        <v>52</v>
      </c>
      <c r="D4402" t="s">
        <v>19</v>
      </c>
      <c r="E4402" t="s">
        <v>21</v>
      </c>
      <c r="F4402" s="2">
        <v>-260</v>
      </c>
      <c r="G4402" s="3">
        <v>41164</v>
      </c>
      <c r="H4402" s="2" t="s">
        <v>0</v>
      </c>
      <c r="I4402" s="2">
        <v>1505331026</v>
      </c>
      <c r="J4402" s="3">
        <v>40904</v>
      </c>
      <c r="K4402" s="2" t="s">
        <v>9</v>
      </c>
      <c r="L4402" t="s">
        <v>172</v>
      </c>
      <c r="M4402" s="2" t="s">
        <v>75</v>
      </c>
      <c r="N4402" t="s">
        <v>13</v>
      </c>
      <c r="O4402" s="2">
        <v>0</v>
      </c>
      <c r="P4402" s="2" t="s">
        <v>8</v>
      </c>
      <c r="Q4402">
        <v>-2023</v>
      </c>
      <c r="R4402">
        <v>617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</row>
    <row r="4403" spans="1:34" x14ac:dyDescent="0.25">
      <c r="A4403" s="2">
        <v>3822164</v>
      </c>
      <c r="B4403" t="s">
        <v>6</v>
      </c>
      <c r="C4403" t="s">
        <v>73</v>
      </c>
      <c r="D4403" t="s">
        <v>26</v>
      </c>
      <c r="E4403" t="s">
        <v>25</v>
      </c>
      <c r="F4403" s="2">
        <v>526</v>
      </c>
      <c r="G4403" s="3">
        <v>41464</v>
      </c>
      <c r="H4403" s="2" t="s">
        <v>0</v>
      </c>
      <c r="I4403" s="2">
        <v>2416506558</v>
      </c>
      <c r="J4403" s="3">
        <v>41990</v>
      </c>
      <c r="K4403" s="2" t="s">
        <v>9</v>
      </c>
      <c r="L4403" t="s">
        <v>78</v>
      </c>
      <c r="M4403" s="2">
        <v>0</v>
      </c>
      <c r="N4403" t="s">
        <v>13</v>
      </c>
      <c r="O4403" s="2">
        <v>0</v>
      </c>
      <c r="P4403" s="2" t="s">
        <v>8</v>
      </c>
      <c r="Q4403">
        <v>-2302</v>
      </c>
      <c r="R4403">
        <v>640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 s="2">
        <v>3822102</v>
      </c>
      <c r="B4404" t="s">
        <v>6</v>
      </c>
      <c r="C4404" t="s">
        <v>88</v>
      </c>
      <c r="D4404" t="s">
        <v>19</v>
      </c>
      <c r="E4404" t="s">
        <v>88</v>
      </c>
      <c r="F4404" s="2">
        <v>60</v>
      </c>
      <c r="G4404" s="3">
        <v>40830</v>
      </c>
      <c r="H4404" s="2" t="s">
        <v>23</v>
      </c>
      <c r="I4404" s="2">
        <v>1502574208</v>
      </c>
      <c r="J4404" s="3">
        <v>40890</v>
      </c>
      <c r="K4404" s="2" t="s">
        <v>71</v>
      </c>
      <c r="L4404" t="s">
        <v>2</v>
      </c>
      <c r="M4404" s="2" t="s">
        <v>75</v>
      </c>
      <c r="N4404" t="s">
        <v>13</v>
      </c>
      <c r="O4404" s="2">
        <v>0</v>
      </c>
      <c r="P4404" s="2" t="s">
        <v>40</v>
      </c>
      <c r="Q4404">
        <v>-1583</v>
      </c>
      <c r="R4404">
        <v>957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</row>
    <row r="4405" spans="1:34" x14ac:dyDescent="0.25">
      <c r="A4405" s="2">
        <v>3822871</v>
      </c>
      <c r="B4405" t="s">
        <v>6</v>
      </c>
      <c r="C4405" t="s">
        <v>140</v>
      </c>
      <c r="D4405" t="s">
        <v>7</v>
      </c>
      <c r="E4405" t="s">
        <v>85</v>
      </c>
      <c r="F4405" s="2">
        <v>-494</v>
      </c>
      <c r="G4405" s="3">
        <v>41893</v>
      </c>
      <c r="H4405" s="2" t="s">
        <v>0</v>
      </c>
      <c r="I4405" s="2">
        <v>1998126585</v>
      </c>
      <c r="J4405" s="3">
        <v>41399</v>
      </c>
      <c r="K4405" s="2" t="s">
        <v>28</v>
      </c>
      <c r="L4405" t="s">
        <v>128</v>
      </c>
      <c r="M4405" s="2" t="s">
        <v>34</v>
      </c>
      <c r="N4405" t="s">
        <v>56</v>
      </c>
      <c r="O4405" s="2">
        <v>0</v>
      </c>
      <c r="P4405" s="2" t="s">
        <v>8</v>
      </c>
      <c r="Q4405">
        <v>-2900</v>
      </c>
      <c r="R4405">
        <v>340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</row>
    <row r="4406" spans="1:34" x14ac:dyDescent="0.25">
      <c r="A4406" s="2">
        <v>3822871</v>
      </c>
      <c r="B4406" t="s">
        <v>6</v>
      </c>
      <c r="C4406" t="s">
        <v>140</v>
      </c>
      <c r="D4406" t="s">
        <v>7</v>
      </c>
      <c r="E4406" t="s">
        <v>85</v>
      </c>
      <c r="F4406" s="2">
        <v>-744</v>
      </c>
      <c r="G4406" s="3">
        <v>41893</v>
      </c>
      <c r="H4406" s="2" t="s">
        <v>0</v>
      </c>
      <c r="I4406" s="2">
        <v>1665474854</v>
      </c>
      <c r="J4406" s="3">
        <v>41149</v>
      </c>
      <c r="K4406" s="2" t="s">
        <v>28</v>
      </c>
      <c r="L4406" t="s">
        <v>58</v>
      </c>
      <c r="M4406" s="2" t="s">
        <v>34</v>
      </c>
      <c r="N4406" t="s">
        <v>60</v>
      </c>
      <c r="O4406" s="2">
        <v>0</v>
      </c>
      <c r="P4406" s="2" t="s">
        <v>8</v>
      </c>
      <c r="Q4406">
        <v>-2900</v>
      </c>
      <c r="R4406">
        <v>340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</row>
    <row r="4407" spans="1:34" x14ac:dyDescent="0.25">
      <c r="A4407" s="2">
        <v>3822102</v>
      </c>
      <c r="B4407" t="s">
        <v>6</v>
      </c>
      <c r="C4407" t="s">
        <v>88</v>
      </c>
      <c r="D4407" t="s">
        <v>19</v>
      </c>
      <c r="E4407" t="s">
        <v>88</v>
      </c>
      <c r="F4407" s="2">
        <v>82</v>
      </c>
      <c r="G4407" s="3">
        <v>40830</v>
      </c>
      <c r="H4407" s="2" t="s">
        <v>23</v>
      </c>
      <c r="I4407" s="2">
        <v>1530696875</v>
      </c>
      <c r="J4407" s="3">
        <v>40912</v>
      </c>
      <c r="K4407" s="2" t="s">
        <v>28</v>
      </c>
      <c r="L4407" t="s">
        <v>128</v>
      </c>
      <c r="M4407" s="2" t="s">
        <v>34</v>
      </c>
      <c r="N4407" t="s">
        <v>56</v>
      </c>
      <c r="O4407" s="2">
        <v>0</v>
      </c>
      <c r="P4407" s="2" t="s">
        <v>40</v>
      </c>
      <c r="Q4407">
        <v>-1583</v>
      </c>
      <c r="R4407">
        <v>957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</row>
    <row r="4408" spans="1:34" x14ac:dyDescent="0.25">
      <c r="A4408" s="2">
        <v>3822364</v>
      </c>
      <c r="B4408" t="s">
        <v>6</v>
      </c>
      <c r="C4408" t="s">
        <v>143</v>
      </c>
      <c r="D4408" t="s">
        <v>49</v>
      </c>
      <c r="E4408" t="s">
        <v>70</v>
      </c>
      <c r="F4408" s="2">
        <v>-1074</v>
      </c>
      <c r="G4408" s="3">
        <v>41482</v>
      </c>
      <c r="H4408" s="2" t="s">
        <v>0</v>
      </c>
      <c r="I4408" s="2">
        <v>1104232364</v>
      </c>
      <c r="J4408" s="3">
        <v>40408</v>
      </c>
      <c r="K4408" s="2" t="s">
        <v>28</v>
      </c>
      <c r="L4408" t="s">
        <v>159</v>
      </c>
      <c r="M4408" s="2" t="s">
        <v>34</v>
      </c>
      <c r="N4408" t="s">
        <v>142</v>
      </c>
      <c r="O4408" s="2">
        <v>0</v>
      </c>
      <c r="P4408" s="2" t="s">
        <v>8</v>
      </c>
      <c r="Q4408">
        <v>-2458</v>
      </c>
      <c r="R4408">
        <v>751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</row>
    <row r="4409" spans="1:34" x14ac:dyDescent="0.25">
      <c r="A4409" s="2">
        <v>3822102</v>
      </c>
      <c r="B4409" t="s">
        <v>6</v>
      </c>
      <c r="C4409" t="s">
        <v>88</v>
      </c>
      <c r="D4409" t="s">
        <v>19</v>
      </c>
      <c r="E4409" t="s">
        <v>88</v>
      </c>
      <c r="F4409" s="2">
        <v>-142</v>
      </c>
      <c r="G4409" s="3">
        <v>40830</v>
      </c>
      <c r="H4409" s="2" t="s">
        <v>23</v>
      </c>
      <c r="I4409" s="2">
        <v>1324143178</v>
      </c>
      <c r="J4409" s="3">
        <v>40688</v>
      </c>
      <c r="K4409" s="2" t="s">
        <v>9</v>
      </c>
      <c r="L4409" t="s">
        <v>50</v>
      </c>
      <c r="M4409" s="2" t="s">
        <v>81</v>
      </c>
      <c r="N4409" t="s">
        <v>13</v>
      </c>
      <c r="O4409" s="2">
        <v>0</v>
      </c>
      <c r="P4409" s="2" t="s">
        <v>40</v>
      </c>
      <c r="Q4409">
        <v>-1583</v>
      </c>
      <c r="R4409">
        <v>957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</row>
    <row r="4410" spans="1:34" x14ac:dyDescent="0.25">
      <c r="A4410" s="2">
        <v>3822763</v>
      </c>
      <c r="B4410" t="s">
        <v>6</v>
      </c>
      <c r="C4410" t="s">
        <v>80</v>
      </c>
      <c r="D4410" t="s">
        <v>19</v>
      </c>
      <c r="E4410" t="s">
        <v>39</v>
      </c>
      <c r="F4410" s="2">
        <v>1778</v>
      </c>
      <c r="G4410" s="3">
        <v>40343</v>
      </c>
      <c r="H4410" s="2" t="s">
        <v>23</v>
      </c>
      <c r="I4410" s="2">
        <v>2540451427</v>
      </c>
      <c r="J4410" s="3">
        <v>42121</v>
      </c>
      <c r="K4410" s="2" t="s">
        <v>9</v>
      </c>
      <c r="L4410" t="s">
        <v>50</v>
      </c>
      <c r="M4410" s="2" t="s">
        <v>41</v>
      </c>
      <c r="N4410" t="s">
        <v>13</v>
      </c>
      <c r="O4410" s="2">
        <v>0</v>
      </c>
      <c r="P4410" s="2" t="s">
        <v>40</v>
      </c>
      <c r="Q4410">
        <v>-1289</v>
      </c>
      <c r="R4410">
        <v>1914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</row>
    <row r="4411" spans="1:34" x14ac:dyDescent="0.25">
      <c r="A4411" s="2">
        <v>3822763</v>
      </c>
      <c r="B4411" t="s">
        <v>13</v>
      </c>
      <c r="C4411" t="s">
        <v>16</v>
      </c>
      <c r="D4411" t="s">
        <v>19</v>
      </c>
      <c r="E4411" t="s">
        <v>39</v>
      </c>
      <c r="F4411" s="2">
        <v>1193</v>
      </c>
      <c r="G4411" s="3">
        <v>40343</v>
      </c>
      <c r="H4411" s="2" t="s">
        <v>23</v>
      </c>
      <c r="I4411" s="2">
        <v>2077402521</v>
      </c>
      <c r="J4411" s="3">
        <v>41536</v>
      </c>
      <c r="K4411" s="2" t="s">
        <v>28</v>
      </c>
      <c r="L4411" t="s">
        <v>168</v>
      </c>
      <c r="M4411" s="2" t="s">
        <v>34</v>
      </c>
      <c r="N4411" t="s">
        <v>32</v>
      </c>
      <c r="O4411" s="2">
        <v>0</v>
      </c>
      <c r="P4411" s="2" t="s">
        <v>40</v>
      </c>
      <c r="Q4411">
        <v>-1289</v>
      </c>
      <c r="R4411">
        <v>1914</v>
      </c>
      <c r="S4411">
        <v>0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</row>
    <row r="4412" spans="1:34" x14ac:dyDescent="0.25">
      <c r="A4412" s="2">
        <v>3822767</v>
      </c>
      <c r="B4412" t="s">
        <v>6</v>
      </c>
      <c r="C4412" t="s">
        <v>86</v>
      </c>
      <c r="D4412" t="s">
        <v>19</v>
      </c>
      <c r="E4412" t="s">
        <v>21</v>
      </c>
      <c r="F4412" s="2">
        <v>258</v>
      </c>
      <c r="G4412" s="3">
        <v>41355</v>
      </c>
      <c r="H4412" s="2" t="s">
        <v>23</v>
      </c>
      <c r="I4412" s="2">
        <v>2096979246</v>
      </c>
      <c r="J4412" s="3">
        <v>41613</v>
      </c>
      <c r="K4412" s="2" t="s">
        <v>9</v>
      </c>
      <c r="L4412" t="s">
        <v>87</v>
      </c>
      <c r="M4412" s="2" t="s">
        <v>41</v>
      </c>
      <c r="N4412" t="s">
        <v>13</v>
      </c>
      <c r="O4412" s="2">
        <v>0</v>
      </c>
      <c r="P4412" s="2" t="s">
        <v>27</v>
      </c>
      <c r="Q4412">
        <v>-2338</v>
      </c>
      <c r="R4412">
        <v>915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</row>
    <row r="4413" spans="1:34" x14ac:dyDescent="0.25">
      <c r="A4413" s="2">
        <v>3822599</v>
      </c>
      <c r="B4413" t="s">
        <v>18</v>
      </c>
      <c r="C4413" t="s">
        <v>112</v>
      </c>
      <c r="D4413" t="s">
        <v>26</v>
      </c>
      <c r="E4413" t="s">
        <v>57</v>
      </c>
      <c r="F4413" s="2">
        <v>-1836</v>
      </c>
      <c r="G4413" s="3">
        <v>40856</v>
      </c>
      <c r="H4413" s="2" t="s">
        <v>0</v>
      </c>
      <c r="I4413" s="2">
        <v>21387461</v>
      </c>
      <c r="J4413" s="3">
        <v>39020</v>
      </c>
      <c r="K4413" s="2" t="s">
        <v>9</v>
      </c>
      <c r="L4413" t="s">
        <v>13</v>
      </c>
      <c r="M4413" s="2">
        <v>0</v>
      </c>
      <c r="N4413" t="s">
        <v>13</v>
      </c>
      <c r="O4413" s="2">
        <v>0</v>
      </c>
      <c r="P4413" s="2" t="s">
        <v>8</v>
      </c>
      <c r="Q4413">
        <v>-1864</v>
      </c>
      <c r="R4413">
        <v>1343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</row>
    <row r="4414" spans="1:34" x14ac:dyDescent="0.25">
      <c r="A4414" s="2">
        <v>3822453</v>
      </c>
      <c r="B4414" t="s">
        <v>6</v>
      </c>
      <c r="C4414" t="s">
        <v>30</v>
      </c>
      <c r="D4414" t="s">
        <v>33</v>
      </c>
      <c r="E4414" t="s">
        <v>31</v>
      </c>
      <c r="F4414" s="2">
        <v>-2171</v>
      </c>
      <c r="G4414" s="3">
        <v>41389</v>
      </c>
      <c r="H4414" s="2" t="s">
        <v>0</v>
      </c>
      <c r="I4414" s="2">
        <v>154380799</v>
      </c>
      <c r="J4414" s="3">
        <v>39218</v>
      </c>
      <c r="K4414" s="2" t="s">
        <v>28</v>
      </c>
      <c r="L4414" t="s">
        <v>29</v>
      </c>
      <c r="M4414" s="2" t="s">
        <v>34</v>
      </c>
      <c r="N4414" t="s">
        <v>32</v>
      </c>
      <c r="O4414" s="2">
        <v>0</v>
      </c>
      <c r="P4414" s="2" t="s">
        <v>8</v>
      </c>
      <c r="Q4414">
        <v>-2369</v>
      </c>
      <c r="R4414">
        <v>844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</row>
    <row r="4415" spans="1:34" x14ac:dyDescent="0.25">
      <c r="A4415" s="2">
        <v>3822077</v>
      </c>
      <c r="B4415" t="s">
        <v>6</v>
      </c>
      <c r="C4415" t="s">
        <v>35</v>
      </c>
      <c r="D4415" t="s">
        <v>7</v>
      </c>
      <c r="E4415" t="s">
        <v>36</v>
      </c>
      <c r="F4415" s="2">
        <v>-2293</v>
      </c>
      <c r="G4415" s="3">
        <v>42017</v>
      </c>
      <c r="H4415" s="2" t="s">
        <v>0</v>
      </c>
      <c r="I4415" s="2">
        <v>533771488</v>
      </c>
      <c r="J4415" s="3">
        <v>39724</v>
      </c>
      <c r="K4415" s="2" t="s">
        <v>9</v>
      </c>
      <c r="L4415" t="s">
        <v>50</v>
      </c>
      <c r="M4415" s="2">
        <v>0</v>
      </c>
      <c r="N4415" t="s">
        <v>13</v>
      </c>
      <c r="O4415" s="2">
        <v>0</v>
      </c>
      <c r="P4415" s="2" t="s">
        <v>8</v>
      </c>
      <c r="Q4415">
        <v>-2960</v>
      </c>
      <c r="R4415">
        <v>196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</row>
    <row r="4416" spans="1:34" x14ac:dyDescent="0.25">
      <c r="A4416" s="2">
        <v>3822670</v>
      </c>
      <c r="B4416" t="s">
        <v>6</v>
      </c>
      <c r="C4416" t="s">
        <v>25</v>
      </c>
      <c r="D4416" t="s">
        <v>26</v>
      </c>
      <c r="E4416" t="s">
        <v>146</v>
      </c>
      <c r="F4416" s="2">
        <v>1062</v>
      </c>
      <c r="G4416" s="3">
        <v>40716</v>
      </c>
      <c r="H4416" s="2" t="s">
        <v>0</v>
      </c>
      <c r="I4416" s="2">
        <v>2306246010</v>
      </c>
      <c r="J4416" s="3">
        <v>41778</v>
      </c>
      <c r="K4416" s="2" t="s">
        <v>28</v>
      </c>
      <c r="L4416" t="s">
        <v>54</v>
      </c>
      <c r="M4416" s="2" t="s">
        <v>34</v>
      </c>
      <c r="N4416" t="s">
        <v>56</v>
      </c>
      <c r="O4416" s="2">
        <v>0</v>
      </c>
      <c r="P4416" s="2" t="s">
        <v>8</v>
      </c>
      <c r="Q4416">
        <v>-795</v>
      </c>
      <c r="R4416">
        <v>1227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</row>
    <row r="4417" spans="1:34" x14ac:dyDescent="0.25">
      <c r="A4417" s="2">
        <v>3822163</v>
      </c>
      <c r="B4417" t="s">
        <v>18</v>
      </c>
      <c r="C4417" t="s">
        <v>17</v>
      </c>
      <c r="D4417" t="s">
        <v>26</v>
      </c>
      <c r="E4417" t="s">
        <v>17</v>
      </c>
      <c r="F4417" s="2">
        <v>-81</v>
      </c>
      <c r="G4417" s="3">
        <v>42024</v>
      </c>
      <c r="H4417" s="2" t="s">
        <v>0</v>
      </c>
      <c r="I4417" s="2">
        <v>2358358879</v>
      </c>
      <c r="J4417" s="3">
        <v>41943</v>
      </c>
      <c r="K4417" s="2" t="s">
        <v>9</v>
      </c>
      <c r="L4417" t="s">
        <v>50</v>
      </c>
      <c r="M4417" s="2">
        <v>0</v>
      </c>
      <c r="N4417" t="s">
        <v>13</v>
      </c>
      <c r="O4417" s="2">
        <v>0</v>
      </c>
      <c r="P4417" s="2" t="s">
        <v>8</v>
      </c>
      <c r="Q4417">
        <v>-3007</v>
      </c>
      <c r="R4417">
        <v>223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</row>
    <row r="4418" spans="1:34" x14ac:dyDescent="0.25">
      <c r="A4418" s="2">
        <v>3822241</v>
      </c>
      <c r="B4418" t="s">
        <v>6</v>
      </c>
      <c r="C4418" t="s">
        <v>25</v>
      </c>
      <c r="D4418" t="s">
        <v>26</v>
      </c>
      <c r="E4418" t="s">
        <v>25</v>
      </c>
      <c r="F4418" s="2">
        <v>52</v>
      </c>
      <c r="G4418" s="3">
        <v>41107</v>
      </c>
      <c r="H4418" s="2" t="s">
        <v>23</v>
      </c>
      <c r="I4418" s="2">
        <v>1686094754</v>
      </c>
      <c r="J4418" s="3">
        <v>41159</v>
      </c>
      <c r="K4418" s="2" t="s">
        <v>9</v>
      </c>
      <c r="L4418" t="s">
        <v>98</v>
      </c>
      <c r="M4418" s="2" t="s">
        <v>41</v>
      </c>
      <c r="N4418" t="s">
        <v>13</v>
      </c>
      <c r="O4418" s="2">
        <v>0</v>
      </c>
      <c r="P4418" s="2" t="s">
        <v>27</v>
      </c>
      <c r="Q4418">
        <v>-1426</v>
      </c>
      <c r="R4418">
        <v>757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</row>
    <row r="4419" spans="1:34" x14ac:dyDescent="0.25">
      <c r="A4419" s="2">
        <v>3822263</v>
      </c>
      <c r="B4419" t="s">
        <v>18</v>
      </c>
      <c r="C4419" t="s">
        <v>20</v>
      </c>
      <c r="D4419" t="s">
        <v>22</v>
      </c>
      <c r="E4419" t="s">
        <v>21</v>
      </c>
      <c r="F4419" s="2">
        <v>-1737</v>
      </c>
      <c r="G4419" s="3">
        <v>41164</v>
      </c>
      <c r="H4419" s="2" t="s">
        <v>0</v>
      </c>
      <c r="I4419" s="2">
        <v>305466754</v>
      </c>
      <c r="J4419" s="3">
        <v>39427</v>
      </c>
      <c r="K4419" s="2" t="s">
        <v>9</v>
      </c>
      <c r="L4419" t="s">
        <v>98</v>
      </c>
      <c r="M4419" s="2">
        <v>0</v>
      </c>
      <c r="N4419" t="s">
        <v>13</v>
      </c>
      <c r="O4419" s="2">
        <v>0</v>
      </c>
      <c r="P4419" s="2" t="s">
        <v>8</v>
      </c>
      <c r="Q4419">
        <v>-2023</v>
      </c>
      <c r="R4419">
        <v>617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s="2">
        <v>3822546</v>
      </c>
      <c r="B4420" t="s">
        <v>6</v>
      </c>
      <c r="C4420" t="s">
        <v>59</v>
      </c>
      <c r="D4420" t="s">
        <v>7</v>
      </c>
      <c r="E4420" t="s">
        <v>4</v>
      </c>
      <c r="F4420" s="2">
        <v>-207</v>
      </c>
      <c r="G4420" s="3">
        <v>41096</v>
      </c>
      <c r="H4420" s="2" t="s">
        <v>0</v>
      </c>
      <c r="I4420" s="2">
        <v>1524664129</v>
      </c>
      <c r="J4420" s="3">
        <v>40889</v>
      </c>
      <c r="K4420" s="2" t="s">
        <v>28</v>
      </c>
      <c r="L4420" t="s">
        <v>58</v>
      </c>
      <c r="M4420" s="2" t="s">
        <v>34</v>
      </c>
      <c r="N4420" t="s">
        <v>60</v>
      </c>
      <c r="O4420" s="2">
        <v>0</v>
      </c>
      <c r="P4420" s="2" t="s">
        <v>8</v>
      </c>
      <c r="Q4420">
        <v>-2062</v>
      </c>
      <c r="R4420">
        <v>1176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</row>
    <row r="4421" spans="1:34" x14ac:dyDescent="0.25">
      <c r="A4421" s="2">
        <v>3822108</v>
      </c>
      <c r="B4421" t="s">
        <v>6</v>
      </c>
      <c r="C4421" t="s">
        <v>38</v>
      </c>
      <c r="D4421" t="s">
        <v>22</v>
      </c>
      <c r="E4421" t="s">
        <v>52</v>
      </c>
      <c r="F4421" s="2">
        <v>-1226</v>
      </c>
      <c r="G4421" s="3">
        <v>41698</v>
      </c>
      <c r="H4421" s="2" t="s">
        <v>0</v>
      </c>
      <c r="I4421" s="2">
        <v>1140842936</v>
      </c>
      <c r="J4421" s="3">
        <v>40472</v>
      </c>
      <c r="K4421" s="2" t="s">
        <v>9</v>
      </c>
      <c r="L4421" t="s">
        <v>78</v>
      </c>
      <c r="M4421" s="2" t="s">
        <v>79</v>
      </c>
      <c r="N4421" t="s">
        <v>13</v>
      </c>
      <c r="O4421" s="2">
        <v>0</v>
      </c>
      <c r="P4421" s="2" t="s">
        <v>8</v>
      </c>
      <c r="Q4421">
        <v>-1402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</row>
    <row r="4422" spans="1:34" x14ac:dyDescent="0.25">
      <c r="A4422" s="2">
        <v>3822530</v>
      </c>
      <c r="B4422" t="s">
        <v>18</v>
      </c>
      <c r="C4422" t="s">
        <v>86</v>
      </c>
      <c r="D4422" t="s">
        <v>19</v>
      </c>
      <c r="E4422" t="s">
        <v>88</v>
      </c>
      <c r="F4422" s="2">
        <v>-837</v>
      </c>
      <c r="G4422" s="3">
        <v>42209</v>
      </c>
      <c r="H4422" s="2" t="s">
        <v>0</v>
      </c>
      <c r="I4422" s="2">
        <v>1903524949</v>
      </c>
      <c r="J4422" s="3">
        <v>41372</v>
      </c>
      <c r="K4422" s="2" t="s">
        <v>9</v>
      </c>
      <c r="L4422" t="s">
        <v>131</v>
      </c>
      <c r="M4422" s="2" t="s">
        <v>81</v>
      </c>
      <c r="N4422" t="s">
        <v>13</v>
      </c>
      <c r="O4422" s="2">
        <v>0</v>
      </c>
      <c r="P4422" s="2" t="s">
        <v>8</v>
      </c>
      <c r="Q4422">
        <v>-2515</v>
      </c>
      <c r="R4422">
        <v>75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</row>
    <row r="4423" spans="1:34" x14ac:dyDescent="0.25">
      <c r="A4423" s="2">
        <v>382269</v>
      </c>
      <c r="B4423" t="s">
        <v>18</v>
      </c>
      <c r="C4423" t="s">
        <v>52</v>
      </c>
      <c r="D4423" t="s">
        <v>19</v>
      </c>
      <c r="E4423" t="s">
        <v>20</v>
      </c>
      <c r="F4423" s="2">
        <v>1152</v>
      </c>
      <c r="G4423" s="3">
        <v>40986</v>
      </c>
      <c r="H4423" s="2" t="s">
        <v>0</v>
      </c>
      <c r="I4423" s="2">
        <v>2565987938</v>
      </c>
      <c r="J4423" s="3">
        <v>42138</v>
      </c>
      <c r="K4423" s="2" t="s">
        <v>9</v>
      </c>
      <c r="L4423" t="s">
        <v>2</v>
      </c>
      <c r="M4423" s="2">
        <v>0</v>
      </c>
      <c r="N4423" t="s">
        <v>13</v>
      </c>
      <c r="O4423" s="2">
        <v>0</v>
      </c>
      <c r="P4423" s="2" t="s">
        <v>8</v>
      </c>
      <c r="Q4423">
        <v>-152</v>
      </c>
      <c r="R4423">
        <v>1304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</row>
    <row r="4424" spans="1:34" x14ac:dyDescent="0.25">
      <c r="A4424" s="2">
        <v>3822355</v>
      </c>
      <c r="B4424" t="s">
        <v>6</v>
      </c>
      <c r="C4424" t="s">
        <v>70</v>
      </c>
      <c r="D4424" t="s">
        <v>49</v>
      </c>
      <c r="E4424" t="s">
        <v>70</v>
      </c>
      <c r="F4424" s="2">
        <v>129</v>
      </c>
      <c r="G4424" s="3">
        <v>41474</v>
      </c>
      <c r="H4424" s="2" t="s">
        <v>0</v>
      </c>
      <c r="I4424" s="2">
        <v>2176006934</v>
      </c>
      <c r="J4424" s="3">
        <v>41603</v>
      </c>
      <c r="K4424" s="2" t="s">
        <v>28</v>
      </c>
      <c r="L4424" t="s">
        <v>58</v>
      </c>
      <c r="M4424" s="2" t="s">
        <v>34</v>
      </c>
      <c r="N4424" t="s">
        <v>60</v>
      </c>
      <c r="O4424" s="2">
        <v>0</v>
      </c>
      <c r="P4424" s="2" t="s">
        <v>8</v>
      </c>
      <c r="Q4424">
        <v>-2418</v>
      </c>
      <c r="R4424">
        <v>217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</row>
    <row r="4425" spans="1:34" x14ac:dyDescent="0.25">
      <c r="A4425" s="2">
        <v>3822286</v>
      </c>
      <c r="B4425" t="s">
        <v>6</v>
      </c>
      <c r="C4425" t="s">
        <v>163</v>
      </c>
      <c r="D4425" t="s">
        <v>44</v>
      </c>
      <c r="E4425" t="s">
        <v>163</v>
      </c>
      <c r="F4425" s="2">
        <v>-40</v>
      </c>
      <c r="G4425" s="3">
        <v>40112</v>
      </c>
      <c r="H4425" s="2" t="s">
        <v>0</v>
      </c>
      <c r="I4425" s="2">
        <v>828621063</v>
      </c>
      <c r="J4425" s="3">
        <v>40072</v>
      </c>
      <c r="K4425" s="2" t="s">
        <v>28</v>
      </c>
      <c r="L4425" t="s">
        <v>61</v>
      </c>
      <c r="M4425" s="2" t="s">
        <v>34</v>
      </c>
      <c r="N4425" t="s">
        <v>60</v>
      </c>
      <c r="O4425" s="2">
        <v>0</v>
      </c>
      <c r="P4425" s="2" t="s">
        <v>8</v>
      </c>
      <c r="Q4425">
        <v>-1061</v>
      </c>
      <c r="R4425">
        <v>2101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</row>
    <row r="4426" spans="1:34" x14ac:dyDescent="0.25">
      <c r="A4426" s="2">
        <v>3822611</v>
      </c>
      <c r="B4426" t="s">
        <v>18</v>
      </c>
      <c r="C4426" t="s">
        <v>30</v>
      </c>
      <c r="D4426" t="s">
        <v>33</v>
      </c>
      <c r="E4426" t="s">
        <v>65</v>
      </c>
      <c r="F4426" s="2">
        <v>923</v>
      </c>
      <c r="G4426" s="3">
        <v>40324</v>
      </c>
      <c r="H4426" s="2" t="s">
        <v>0</v>
      </c>
      <c r="I4426" s="2">
        <v>1834565686</v>
      </c>
      <c r="J4426" s="3">
        <v>41247</v>
      </c>
      <c r="K4426" s="2" t="s">
        <v>28</v>
      </c>
      <c r="L4426" t="s">
        <v>10</v>
      </c>
      <c r="M4426" s="2" t="s">
        <v>34</v>
      </c>
      <c r="N4426" t="s">
        <v>60</v>
      </c>
      <c r="O4426" s="2">
        <v>0</v>
      </c>
      <c r="P4426" s="2" t="s">
        <v>8</v>
      </c>
      <c r="Q4426">
        <v>-1318</v>
      </c>
      <c r="R4426">
        <v>1955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</row>
    <row r="4427" spans="1:34" x14ac:dyDescent="0.25">
      <c r="A4427" s="2">
        <v>3822416</v>
      </c>
      <c r="B4427" t="s">
        <v>6</v>
      </c>
      <c r="C4427" t="s">
        <v>121</v>
      </c>
      <c r="D4427" t="s">
        <v>49</v>
      </c>
      <c r="E4427" t="s">
        <v>47</v>
      </c>
      <c r="F4427" s="2">
        <v>-620</v>
      </c>
      <c r="G4427" s="3">
        <v>41698</v>
      </c>
      <c r="H4427" s="2" t="s">
        <v>0</v>
      </c>
      <c r="I4427" s="2">
        <v>1759763222</v>
      </c>
      <c r="J4427" s="3">
        <v>41078</v>
      </c>
      <c r="K4427" s="2" t="s">
        <v>28</v>
      </c>
      <c r="L4427" t="s">
        <v>58</v>
      </c>
      <c r="M4427" s="2" t="s">
        <v>34</v>
      </c>
      <c r="N4427" t="s">
        <v>60</v>
      </c>
      <c r="O4427" s="2">
        <v>0</v>
      </c>
      <c r="P4427" s="2" t="s">
        <v>8</v>
      </c>
      <c r="Q4427">
        <v>-2671</v>
      </c>
      <c r="R4427">
        <v>526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</row>
    <row r="4428" spans="1:34" x14ac:dyDescent="0.25">
      <c r="A4428" s="2">
        <v>3822416</v>
      </c>
      <c r="B4428" t="s">
        <v>6</v>
      </c>
      <c r="C4428" t="s">
        <v>47</v>
      </c>
      <c r="D4428" t="s">
        <v>49</v>
      </c>
      <c r="E4428" t="s">
        <v>47</v>
      </c>
      <c r="F4428" s="2">
        <v>151</v>
      </c>
      <c r="G4428" s="3">
        <v>41698</v>
      </c>
      <c r="H4428" s="2" t="s">
        <v>0</v>
      </c>
      <c r="I4428" s="2">
        <v>2393762446</v>
      </c>
      <c r="J4428" s="3">
        <v>41849</v>
      </c>
      <c r="K4428" s="2" t="s">
        <v>28</v>
      </c>
      <c r="L4428" t="s">
        <v>45</v>
      </c>
      <c r="M4428" s="2" t="s">
        <v>34</v>
      </c>
      <c r="N4428" t="s">
        <v>48</v>
      </c>
      <c r="O4428" s="2">
        <v>0</v>
      </c>
      <c r="P4428" s="2" t="s">
        <v>8</v>
      </c>
      <c r="Q4428">
        <v>-2671</v>
      </c>
      <c r="R4428">
        <v>526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</row>
    <row r="4429" spans="1:34" x14ac:dyDescent="0.25">
      <c r="A4429" s="2">
        <v>3822530</v>
      </c>
      <c r="B4429" t="s">
        <v>18</v>
      </c>
      <c r="C4429" t="s">
        <v>80</v>
      </c>
      <c r="D4429" t="s">
        <v>19</v>
      </c>
      <c r="E4429" t="s">
        <v>88</v>
      </c>
      <c r="F4429" s="2">
        <v>-298</v>
      </c>
      <c r="G4429" s="3">
        <v>42209</v>
      </c>
      <c r="H4429" s="2" t="s">
        <v>0</v>
      </c>
      <c r="I4429" s="2">
        <v>2474589317</v>
      </c>
      <c r="J4429" s="3">
        <v>41911</v>
      </c>
      <c r="K4429" s="2" t="s">
        <v>28</v>
      </c>
      <c r="L4429" t="s">
        <v>29</v>
      </c>
      <c r="M4429" s="2" t="s">
        <v>34</v>
      </c>
      <c r="N4429" t="s">
        <v>32</v>
      </c>
      <c r="O4429" s="2">
        <v>0</v>
      </c>
      <c r="P4429" s="2" t="s">
        <v>8</v>
      </c>
      <c r="Q4429">
        <v>-2515</v>
      </c>
      <c r="R4429">
        <v>75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</row>
    <row r="4430" spans="1:34" x14ac:dyDescent="0.25">
      <c r="A4430" s="2">
        <v>3822286</v>
      </c>
      <c r="B4430" t="s">
        <v>6</v>
      </c>
      <c r="C4430" t="s">
        <v>43</v>
      </c>
      <c r="D4430" t="s">
        <v>44</v>
      </c>
      <c r="E4430" t="s">
        <v>163</v>
      </c>
      <c r="F4430" s="2">
        <v>449</v>
      </c>
      <c r="G4430" s="3">
        <v>40112</v>
      </c>
      <c r="H4430" s="2" t="s">
        <v>0</v>
      </c>
      <c r="I4430" s="2">
        <v>1234913229</v>
      </c>
      <c r="J4430" s="3">
        <v>40561</v>
      </c>
      <c r="K4430" s="2" t="s">
        <v>28</v>
      </c>
      <c r="L4430" t="s">
        <v>61</v>
      </c>
      <c r="M4430" s="2" t="s">
        <v>34</v>
      </c>
      <c r="N4430" t="s">
        <v>60</v>
      </c>
      <c r="O4430" s="2">
        <v>0</v>
      </c>
      <c r="P4430" s="2" t="s">
        <v>8</v>
      </c>
      <c r="Q4430">
        <v>-1061</v>
      </c>
      <c r="R4430">
        <v>2101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</row>
    <row r="4431" spans="1:34" x14ac:dyDescent="0.25">
      <c r="A4431" s="2">
        <v>3822536</v>
      </c>
      <c r="B4431" t="s">
        <v>18</v>
      </c>
      <c r="C4431" t="s">
        <v>144</v>
      </c>
      <c r="D4431" t="s">
        <v>26</v>
      </c>
      <c r="E4431" t="s">
        <v>74</v>
      </c>
      <c r="F4431" s="2">
        <v>-333</v>
      </c>
      <c r="G4431" s="3">
        <v>40939</v>
      </c>
      <c r="H4431" s="2" t="s">
        <v>0</v>
      </c>
      <c r="I4431" s="2">
        <v>1271122769</v>
      </c>
      <c r="J4431" s="3">
        <v>40606</v>
      </c>
      <c r="K4431" s="2" t="s">
        <v>9</v>
      </c>
      <c r="L4431" t="s">
        <v>2</v>
      </c>
      <c r="M4431" s="2" t="s">
        <v>75</v>
      </c>
      <c r="N4431" t="s">
        <v>13</v>
      </c>
      <c r="O4431" s="2">
        <v>0</v>
      </c>
      <c r="P4431" s="2" t="s">
        <v>8</v>
      </c>
      <c r="Q4431">
        <v>-1195</v>
      </c>
      <c r="R4431">
        <v>864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</row>
    <row r="4432" spans="1:34" x14ac:dyDescent="0.25">
      <c r="A4432" s="2">
        <v>3822416</v>
      </c>
      <c r="B4432" t="s">
        <v>6</v>
      </c>
      <c r="C4432" t="s">
        <v>121</v>
      </c>
      <c r="D4432" t="s">
        <v>49</v>
      </c>
      <c r="E4432" t="s">
        <v>47</v>
      </c>
      <c r="F4432" s="2">
        <v>-709</v>
      </c>
      <c r="G4432" s="3">
        <v>41698</v>
      </c>
      <c r="H4432" s="2" t="s">
        <v>0</v>
      </c>
      <c r="I4432" s="2">
        <v>1720374646</v>
      </c>
      <c r="J4432" s="3">
        <v>40989</v>
      </c>
      <c r="K4432" s="2" t="s">
        <v>28</v>
      </c>
      <c r="L4432" t="s">
        <v>139</v>
      </c>
      <c r="M4432" s="2" t="s">
        <v>34</v>
      </c>
      <c r="N4432" t="s">
        <v>53</v>
      </c>
      <c r="O4432" s="2">
        <v>0</v>
      </c>
      <c r="P4432" s="2" t="s">
        <v>8</v>
      </c>
      <c r="Q4432">
        <v>-2671</v>
      </c>
      <c r="R4432">
        <v>526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</row>
    <row r="4433" spans="1:34" x14ac:dyDescent="0.25">
      <c r="A4433" s="2">
        <v>3822763</v>
      </c>
      <c r="B4433" t="s">
        <v>6</v>
      </c>
      <c r="C4433" t="s">
        <v>86</v>
      </c>
      <c r="D4433" t="s">
        <v>19</v>
      </c>
      <c r="E4433" t="s">
        <v>39</v>
      </c>
      <c r="F4433" s="2">
        <v>764</v>
      </c>
      <c r="G4433" s="3">
        <v>40343</v>
      </c>
      <c r="H4433" s="2" t="s">
        <v>23</v>
      </c>
      <c r="I4433" s="2">
        <v>1638418047</v>
      </c>
      <c r="J4433" s="3">
        <v>41107</v>
      </c>
      <c r="K4433" s="2" t="s">
        <v>9</v>
      </c>
      <c r="L4433" t="s">
        <v>37</v>
      </c>
      <c r="M4433" s="2" t="s">
        <v>41</v>
      </c>
      <c r="N4433" t="s">
        <v>13</v>
      </c>
      <c r="O4433" s="2">
        <v>0</v>
      </c>
      <c r="P4433" s="2" t="s">
        <v>40</v>
      </c>
      <c r="Q4433">
        <v>-1289</v>
      </c>
      <c r="R4433">
        <v>1914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</row>
    <row r="4434" spans="1:34" x14ac:dyDescent="0.25">
      <c r="A4434" s="2">
        <v>3822536</v>
      </c>
      <c r="B4434" t="s">
        <v>18</v>
      </c>
      <c r="C4434" t="s">
        <v>144</v>
      </c>
      <c r="D4434" t="s">
        <v>26</v>
      </c>
      <c r="E4434" t="s">
        <v>74</v>
      </c>
      <c r="F4434" s="2">
        <v>-202</v>
      </c>
      <c r="G4434" s="3">
        <v>40939</v>
      </c>
      <c r="H4434" s="2" t="s">
        <v>0</v>
      </c>
      <c r="I4434" s="2">
        <v>1377072762</v>
      </c>
      <c r="J4434" s="3">
        <v>40737</v>
      </c>
      <c r="K4434" s="2" t="s">
        <v>9</v>
      </c>
      <c r="L4434" t="s">
        <v>72</v>
      </c>
      <c r="M4434" s="2" t="s">
        <v>75</v>
      </c>
      <c r="N4434" t="s">
        <v>13</v>
      </c>
      <c r="O4434" s="2">
        <v>0</v>
      </c>
      <c r="P4434" s="2" t="s">
        <v>8</v>
      </c>
      <c r="Q4434">
        <v>-1195</v>
      </c>
      <c r="R4434">
        <v>864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</row>
    <row r="4435" spans="1:34" x14ac:dyDescent="0.25">
      <c r="A4435" s="2">
        <v>3822416</v>
      </c>
      <c r="B4435" t="s">
        <v>6</v>
      </c>
      <c r="C4435" t="s">
        <v>55</v>
      </c>
      <c r="D4435" t="s">
        <v>49</v>
      </c>
      <c r="E4435" t="s">
        <v>47</v>
      </c>
      <c r="F4435" s="2">
        <v>-2472</v>
      </c>
      <c r="G4435" s="3">
        <v>41698</v>
      </c>
      <c r="H4435" s="2" t="s">
        <v>0</v>
      </c>
      <c r="I4435" s="2">
        <v>166544811</v>
      </c>
      <c r="J4435" s="3">
        <v>39226</v>
      </c>
      <c r="K4435" s="2" t="s">
        <v>28</v>
      </c>
      <c r="L4435" t="s">
        <v>182</v>
      </c>
      <c r="M4435" s="2" t="s">
        <v>34</v>
      </c>
      <c r="N4435" t="s">
        <v>156</v>
      </c>
      <c r="O4435" s="2">
        <v>0</v>
      </c>
      <c r="P4435" s="2" t="s">
        <v>8</v>
      </c>
      <c r="Q4435">
        <v>-2671</v>
      </c>
      <c r="R4435">
        <v>526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</row>
    <row r="4436" spans="1:34" x14ac:dyDescent="0.25">
      <c r="A4436" s="2">
        <v>3822763</v>
      </c>
      <c r="B4436" t="s">
        <v>6</v>
      </c>
      <c r="C4436" t="s">
        <v>80</v>
      </c>
      <c r="D4436" t="s">
        <v>19</v>
      </c>
      <c r="E4436" t="s">
        <v>39</v>
      </c>
      <c r="F4436" s="2">
        <v>1635</v>
      </c>
      <c r="G4436" s="3">
        <v>40343</v>
      </c>
      <c r="H4436" s="2" t="s">
        <v>23</v>
      </c>
      <c r="I4436" s="2">
        <v>2418375358</v>
      </c>
      <c r="J4436" s="3">
        <v>41978</v>
      </c>
      <c r="K4436" s="2" t="s">
        <v>71</v>
      </c>
      <c r="L4436" t="s">
        <v>98</v>
      </c>
      <c r="M4436" s="2">
        <v>0</v>
      </c>
      <c r="N4436" t="s">
        <v>13</v>
      </c>
      <c r="O4436" s="2">
        <v>0</v>
      </c>
      <c r="P4436" s="2" t="s">
        <v>40</v>
      </c>
      <c r="Q4436">
        <v>-1289</v>
      </c>
      <c r="R4436">
        <v>1914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</row>
    <row r="4437" spans="1:34" x14ac:dyDescent="0.25">
      <c r="A4437" s="2">
        <v>3822453</v>
      </c>
      <c r="B4437" t="s">
        <v>6</v>
      </c>
      <c r="C4437" t="s">
        <v>123</v>
      </c>
      <c r="D4437" t="s">
        <v>22</v>
      </c>
      <c r="E4437" t="s">
        <v>31</v>
      </c>
      <c r="F4437" s="2">
        <v>447</v>
      </c>
      <c r="G4437" s="3">
        <v>41389</v>
      </c>
      <c r="H4437" s="2" t="s">
        <v>0</v>
      </c>
      <c r="I4437" s="2">
        <v>2351531233</v>
      </c>
      <c r="J4437" s="3">
        <v>41836</v>
      </c>
      <c r="K4437" s="2" t="s">
        <v>28</v>
      </c>
      <c r="L4437" t="s">
        <v>61</v>
      </c>
      <c r="M4437" s="2" t="s">
        <v>34</v>
      </c>
      <c r="N4437" t="s">
        <v>60</v>
      </c>
      <c r="O4437" s="2">
        <v>0</v>
      </c>
      <c r="P4437" s="2" t="s">
        <v>8</v>
      </c>
      <c r="Q4437">
        <v>-2369</v>
      </c>
      <c r="R4437">
        <v>844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</row>
    <row r="4438" spans="1:34" x14ac:dyDescent="0.25">
      <c r="A4438" s="2">
        <v>3822416</v>
      </c>
      <c r="B4438" t="s">
        <v>6</v>
      </c>
      <c r="C4438" t="s">
        <v>99</v>
      </c>
      <c r="D4438" t="s">
        <v>49</v>
      </c>
      <c r="E4438" t="s">
        <v>47</v>
      </c>
      <c r="F4438" s="2">
        <v>-2671</v>
      </c>
      <c r="G4438" s="3">
        <v>41698</v>
      </c>
      <c r="H4438" s="2" t="s">
        <v>0</v>
      </c>
      <c r="I4438" s="2">
        <v>28054445</v>
      </c>
      <c r="J4438" s="3">
        <v>39027</v>
      </c>
      <c r="K4438" s="2" t="s">
        <v>28</v>
      </c>
      <c r="L4438" t="s">
        <v>58</v>
      </c>
      <c r="M4438" s="2" t="s">
        <v>34</v>
      </c>
      <c r="N4438" t="s">
        <v>60</v>
      </c>
      <c r="O4438" s="2">
        <v>0</v>
      </c>
      <c r="P4438" s="2" t="s">
        <v>8</v>
      </c>
      <c r="Q4438">
        <v>-2671</v>
      </c>
      <c r="R4438">
        <v>526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</row>
    <row r="4439" spans="1:34" x14ac:dyDescent="0.25">
      <c r="A4439" s="2">
        <v>3822268</v>
      </c>
      <c r="B4439" t="s">
        <v>6</v>
      </c>
      <c r="C4439" t="s">
        <v>90</v>
      </c>
      <c r="D4439" t="s">
        <v>26</v>
      </c>
      <c r="E4439" t="s">
        <v>107</v>
      </c>
      <c r="F4439" s="2">
        <v>-885</v>
      </c>
      <c r="G4439" s="3">
        <v>41452</v>
      </c>
      <c r="H4439" s="2" t="s">
        <v>0</v>
      </c>
      <c r="I4439" s="2">
        <v>1231028951</v>
      </c>
      <c r="J4439" s="3">
        <v>40567</v>
      </c>
      <c r="K4439" s="2" t="s">
        <v>28</v>
      </c>
      <c r="L4439" t="s">
        <v>128</v>
      </c>
      <c r="M4439" s="2" t="s">
        <v>34</v>
      </c>
      <c r="N4439" t="s">
        <v>56</v>
      </c>
      <c r="O4439" s="2">
        <v>0</v>
      </c>
      <c r="P4439" s="2" t="s">
        <v>8</v>
      </c>
      <c r="Q4439">
        <v>-2036</v>
      </c>
      <c r="R4439">
        <v>772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</row>
    <row r="4440" spans="1:34" x14ac:dyDescent="0.25">
      <c r="A4440" s="2">
        <v>3822416</v>
      </c>
      <c r="B4440" t="s">
        <v>6</v>
      </c>
      <c r="C4440" t="s">
        <v>70</v>
      </c>
      <c r="D4440" t="s">
        <v>49</v>
      </c>
      <c r="E4440" t="s">
        <v>47</v>
      </c>
      <c r="F4440" s="2">
        <v>-2186</v>
      </c>
      <c r="G4440" s="3">
        <v>41698</v>
      </c>
      <c r="H4440" s="2" t="s">
        <v>0</v>
      </c>
      <c r="I4440" s="2">
        <v>381197023</v>
      </c>
      <c r="J4440" s="3">
        <v>39512</v>
      </c>
      <c r="K4440" s="2" t="s">
        <v>28</v>
      </c>
      <c r="L4440" t="s">
        <v>58</v>
      </c>
      <c r="M4440" s="2" t="s">
        <v>34</v>
      </c>
      <c r="N4440" t="s">
        <v>60</v>
      </c>
      <c r="O4440" s="2">
        <v>0</v>
      </c>
      <c r="P4440" s="2" t="s">
        <v>8</v>
      </c>
      <c r="Q4440">
        <v>-2671</v>
      </c>
      <c r="R4440">
        <v>526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</row>
    <row r="4441" spans="1:34" x14ac:dyDescent="0.25">
      <c r="A4441" s="2">
        <v>3822163</v>
      </c>
      <c r="B4441" t="s">
        <v>18</v>
      </c>
      <c r="C4441" t="s">
        <v>21</v>
      </c>
      <c r="D4441" t="s">
        <v>19</v>
      </c>
      <c r="E4441" t="s">
        <v>17</v>
      </c>
      <c r="F4441" s="2">
        <v>-2833</v>
      </c>
      <c r="G4441" s="3">
        <v>42024</v>
      </c>
      <c r="H4441" s="2" t="s">
        <v>0</v>
      </c>
      <c r="I4441" s="2">
        <v>129365802</v>
      </c>
      <c r="J4441" s="3">
        <v>39191</v>
      </c>
      <c r="K4441" s="2" t="s">
        <v>9</v>
      </c>
      <c r="L4441" t="s">
        <v>37</v>
      </c>
      <c r="M4441" s="2">
        <v>0</v>
      </c>
      <c r="N4441" t="s">
        <v>13</v>
      </c>
      <c r="O4441" s="2">
        <v>0</v>
      </c>
      <c r="P4441" s="2" t="s">
        <v>8</v>
      </c>
      <c r="Q4441">
        <v>-3007</v>
      </c>
      <c r="R4441">
        <v>223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</row>
    <row r="4442" spans="1:34" x14ac:dyDescent="0.25">
      <c r="A4442" s="2">
        <v>3822794</v>
      </c>
      <c r="B4442" t="s">
        <v>6</v>
      </c>
      <c r="C4442" t="s">
        <v>86</v>
      </c>
      <c r="D4442" t="s">
        <v>19</v>
      </c>
      <c r="E4442" t="s">
        <v>86</v>
      </c>
      <c r="F4442" s="2">
        <v>-168</v>
      </c>
      <c r="G4442" s="3">
        <v>41131</v>
      </c>
      <c r="H4442" s="2" t="s">
        <v>0</v>
      </c>
      <c r="I4442" s="2">
        <v>1904960142</v>
      </c>
      <c r="J4442" s="3">
        <v>40963</v>
      </c>
      <c r="K4442" s="2" t="s">
        <v>9</v>
      </c>
      <c r="L4442" t="s">
        <v>50</v>
      </c>
      <c r="M4442" s="2" t="s">
        <v>81</v>
      </c>
      <c r="N4442" t="s">
        <v>13</v>
      </c>
      <c r="O4442" s="2">
        <v>0</v>
      </c>
      <c r="P4442" s="2" t="s">
        <v>8</v>
      </c>
      <c r="Q4442">
        <v>-2131</v>
      </c>
      <c r="R4442">
        <v>1126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</row>
    <row r="4443" spans="1:34" x14ac:dyDescent="0.25">
      <c r="A4443" s="2">
        <v>382268</v>
      </c>
      <c r="B4443" t="s">
        <v>6</v>
      </c>
      <c r="C4443" t="s">
        <v>123</v>
      </c>
      <c r="D4443" t="s">
        <v>22</v>
      </c>
      <c r="E4443" t="s">
        <v>95</v>
      </c>
      <c r="F4443" s="2">
        <v>-1916</v>
      </c>
      <c r="G4443" s="3">
        <v>41562</v>
      </c>
      <c r="H4443" s="2" t="s">
        <v>23</v>
      </c>
      <c r="I4443" s="2">
        <v>466339333</v>
      </c>
      <c r="J4443" s="3">
        <v>39646</v>
      </c>
      <c r="K4443" s="2" t="s">
        <v>71</v>
      </c>
      <c r="L4443" t="s">
        <v>2</v>
      </c>
      <c r="M4443" s="2">
        <v>0</v>
      </c>
      <c r="N4443" t="s">
        <v>13</v>
      </c>
      <c r="O4443" s="2">
        <v>0</v>
      </c>
      <c r="P4443" s="2" t="s">
        <v>40</v>
      </c>
      <c r="Q4443">
        <v>-2542</v>
      </c>
      <c r="R4443">
        <v>463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</row>
    <row r="4444" spans="1:34" x14ac:dyDescent="0.25">
      <c r="A4444" s="2">
        <v>3822286</v>
      </c>
      <c r="B4444" t="s">
        <v>6</v>
      </c>
      <c r="C4444" t="s">
        <v>163</v>
      </c>
      <c r="D4444" t="s">
        <v>44</v>
      </c>
      <c r="E4444" t="s">
        <v>163</v>
      </c>
      <c r="F4444" s="2">
        <v>-146</v>
      </c>
      <c r="G4444" s="3">
        <v>40112</v>
      </c>
      <c r="H4444" s="2" t="s">
        <v>0</v>
      </c>
      <c r="I4444" s="2">
        <v>731526824</v>
      </c>
      <c r="J4444" s="3">
        <v>39966</v>
      </c>
      <c r="K4444" s="2" t="s">
        <v>9</v>
      </c>
      <c r="L4444" t="s">
        <v>2</v>
      </c>
      <c r="M4444" s="2">
        <v>0</v>
      </c>
      <c r="N4444" t="s">
        <v>13</v>
      </c>
      <c r="O4444" s="2">
        <v>0</v>
      </c>
      <c r="P4444" s="2" t="s">
        <v>8</v>
      </c>
      <c r="Q4444">
        <v>-1061</v>
      </c>
      <c r="R4444">
        <v>2101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</row>
    <row r="4445" spans="1:34" x14ac:dyDescent="0.25">
      <c r="A4445" s="2">
        <v>3822663</v>
      </c>
      <c r="B4445" t="s">
        <v>18</v>
      </c>
      <c r="C4445" t="s">
        <v>86</v>
      </c>
      <c r="D4445" t="s">
        <v>19</v>
      </c>
      <c r="E4445" t="s">
        <v>52</v>
      </c>
      <c r="F4445" s="2">
        <v>535</v>
      </c>
      <c r="G4445" s="3">
        <v>40714</v>
      </c>
      <c r="H4445" s="2" t="s">
        <v>0</v>
      </c>
      <c r="I4445" s="2">
        <v>1832623535</v>
      </c>
      <c r="J4445" s="3">
        <v>41249</v>
      </c>
      <c r="K4445" s="2" t="s">
        <v>28</v>
      </c>
      <c r="L4445" t="s">
        <v>51</v>
      </c>
      <c r="M4445" s="2" t="s">
        <v>34</v>
      </c>
      <c r="N4445" t="s">
        <v>53</v>
      </c>
      <c r="O4445" s="2">
        <v>0</v>
      </c>
      <c r="P4445" s="2" t="s">
        <v>8</v>
      </c>
      <c r="Q4445">
        <v>-1216</v>
      </c>
      <c r="R4445">
        <v>717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</row>
    <row r="4446" spans="1:34" x14ac:dyDescent="0.25">
      <c r="A4446" s="2">
        <v>3822767</v>
      </c>
      <c r="B4446" t="s">
        <v>6</v>
      </c>
      <c r="C4446" t="s">
        <v>20</v>
      </c>
      <c r="D4446" t="s">
        <v>22</v>
      </c>
      <c r="E4446" t="s">
        <v>21</v>
      </c>
      <c r="F4446" s="2">
        <v>-1954</v>
      </c>
      <c r="G4446" s="3">
        <v>41355</v>
      </c>
      <c r="H4446" s="2" t="s">
        <v>23</v>
      </c>
      <c r="I4446" s="2">
        <v>284150819</v>
      </c>
      <c r="J4446" s="3">
        <v>39401</v>
      </c>
      <c r="K4446" s="2" t="s">
        <v>9</v>
      </c>
      <c r="L4446" t="s">
        <v>50</v>
      </c>
      <c r="M4446" s="2">
        <v>0</v>
      </c>
      <c r="N4446" t="s">
        <v>13</v>
      </c>
      <c r="O4446" s="2">
        <v>0</v>
      </c>
      <c r="P4446" s="2" t="s">
        <v>27</v>
      </c>
      <c r="Q4446">
        <v>-2338</v>
      </c>
      <c r="R4446">
        <v>915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</row>
    <row r="4447" spans="1:34" x14ac:dyDescent="0.25">
      <c r="A4447" s="2">
        <v>3822355</v>
      </c>
      <c r="B4447" t="s">
        <v>6</v>
      </c>
      <c r="C4447" t="s">
        <v>70</v>
      </c>
      <c r="D4447" t="s">
        <v>49</v>
      </c>
      <c r="E4447" t="s">
        <v>70</v>
      </c>
      <c r="F4447" s="2">
        <v>-185</v>
      </c>
      <c r="G4447" s="3">
        <v>41474</v>
      </c>
      <c r="H4447" s="2" t="s">
        <v>0</v>
      </c>
      <c r="I4447" s="2">
        <v>1860826841</v>
      </c>
      <c r="J4447" s="3">
        <v>41289</v>
      </c>
      <c r="K4447" s="2" t="s">
        <v>28</v>
      </c>
      <c r="L4447" t="s">
        <v>54</v>
      </c>
      <c r="M4447" s="2" t="s">
        <v>34</v>
      </c>
      <c r="N4447" t="s">
        <v>56</v>
      </c>
      <c r="O4447" s="2">
        <v>0</v>
      </c>
      <c r="P4447" s="2" t="s">
        <v>8</v>
      </c>
      <c r="Q4447">
        <v>-2418</v>
      </c>
      <c r="R4447">
        <v>217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</row>
    <row r="4448" spans="1:34" x14ac:dyDescent="0.25">
      <c r="A4448" s="2">
        <v>3822611</v>
      </c>
      <c r="B4448" t="s">
        <v>18</v>
      </c>
      <c r="C4448" t="s">
        <v>67</v>
      </c>
      <c r="D4448" t="s">
        <v>33</v>
      </c>
      <c r="E4448" t="s">
        <v>65</v>
      </c>
      <c r="F4448" s="2">
        <v>589</v>
      </c>
      <c r="G4448" s="3">
        <v>40324</v>
      </c>
      <c r="H4448" s="2" t="s">
        <v>0</v>
      </c>
      <c r="I4448" s="2">
        <v>1528247302</v>
      </c>
      <c r="J4448" s="3">
        <v>40913</v>
      </c>
      <c r="K4448" s="2" t="s">
        <v>9</v>
      </c>
      <c r="L4448" t="s">
        <v>13</v>
      </c>
      <c r="M4448" s="2">
        <v>0</v>
      </c>
      <c r="N4448" t="s">
        <v>13</v>
      </c>
      <c r="O4448" s="2">
        <v>0</v>
      </c>
      <c r="P4448" s="2" t="s">
        <v>8</v>
      </c>
      <c r="Q4448">
        <v>-1318</v>
      </c>
      <c r="R4448">
        <v>1955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</row>
    <row r="4449" spans="1:34" x14ac:dyDescent="0.25">
      <c r="A4449" s="2">
        <v>3822268</v>
      </c>
      <c r="B4449" t="s">
        <v>6</v>
      </c>
      <c r="C4449" t="s">
        <v>106</v>
      </c>
      <c r="D4449" t="s">
        <v>26</v>
      </c>
      <c r="E4449" t="s">
        <v>107</v>
      </c>
      <c r="F4449" s="2">
        <v>620</v>
      </c>
      <c r="G4449" s="3">
        <v>41452</v>
      </c>
      <c r="H4449" s="2" t="s">
        <v>0</v>
      </c>
      <c r="I4449" s="2">
        <v>2665060960</v>
      </c>
      <c r="J4449" s="3">
        <v>42072</v>
      </c>
      <c r="K4449" s="2" t="s">
        <v>28</v>
      </c>
      <c r="L4449" t="s">
        <v>76</v>
      </c>
      <c r="M4449" s="2" t="s">
        <v>34</v>
      </c>
      <c r="N4449" t="s">
        <v>48</v>
      </c>
      <c r="O4449" s="2">
        <v>0</v>
      </c>
      <c r="P4449" s="2" t="s">
        <v>8</v>
      </c>
      <c r="Q4449">
        <v>-2036</v>
      </c>
      <c r="R4449">
        <v>772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</row>
    <row r="4450" spans="1:34" x14ac:dyDescent="0.25">
      <c r="A4450" s="2">
        <v>3822355</v>
      </c>
      <c r="B4450" t="s">
        <v>6</v>
      </c>
      <c r="C4450" t="s">
        <v>130</v>
      </c>
      <c r="D4450" t="s">
        <v>49</v>
      </c>
      <c r="E4450" t="s">
        <v>70</v>
      </c>
      <c r="F4450" s="2">
        <v>202</v>
      </c>
      <c r="G4450" s="3">
        <v>41474</v>
      </c>
      <c r="H4450" s="2" t="s">
        <v>0</v>
      </c>
      <c r="I4450" s="2">
        <v>2241008478</v>
      </c>
      <c r="J4450" s="3">
        <v>41676</v>
      </c>
      <c r="K4450" s="2" t="s">
        <v>28</v>
      </c>
      <c r="L4450" t="s">
        <v>176</v>
      </c>
      <c r="M4450" s="2" t="s">
        <v>34</v>
      </c>
      <c r="N4450" t="s">
        <v>53</v>
      </c>
      <c r="O4450" s="2">
        <v>0</v>
      </c>
      <c r="P4450" s="2" t="s">
        <v>8</v>
      </c>
      <c r="Q4450">
        <v>-2418</v>
      </c>
      <c r="R4450">
        <v>217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</row>
    <row r="4451" spans="1:34" x14ac:dyDescent="0.25">
      <c r="A4451" s="2">
        <v>3822108</v>
      </c>
      <c r="B4451" t="s">
        <v>6</v>
      </c>
      <c r="C4451" t="s">
        <v>95</v>
      </c>
      <c r="D4451" t="s">
        <v>22</v>
      </c>
      <c r="E4451" t="s">
        <v>52</v>
      </c>
      <c r="F4451" s="2">
        <v>-680</v>
      </c>
      <c r="G4451" s="3">
        <v>41698</v>
      </c>
      <c r="H4451" s="2" t="s">
        <v>0</v>
      </c>
      <c r="I4451" s="2">
        <v>1586236456</v>
      </c>
      <c r="J4451" s="3">
        <v>41018</v>
      </c>
      <c r="K4451" s="2" t="s">
        <v>9</v>
      </c>
      <c r="L4451" t="s">
        <v>87</v>
      </c>
      <c r="M4451" s="2" t="s">
        <v>41</v>
      </c>
      <c r="N4451" t="s">
        <v>13</v>
      </c>
      <c r="O4451" s="2">
        <v>0</v>
      </c>
      <c r="P4451" s="2" t="s">
        <v>8</v>
      </c>
      <c r="Q4451">
        <v>-1402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</row>
    <row r="4452" spans="1:34" x14ac:dyDescent="0.25">
      <c r="A4452" s="2">
        <v>3822108</v>
      </c>
      <c r="B4452" t="s">
        <v>6</v>
      </c>
      <c r="C4452" t="s">
        <v>95</v>
      </c>
      <c r="D4452" t="s">
        <v>22</v>
      </c>
      <c r="E4452" t="s">
        <v>52</v>
      </c>
      <c r="F4452" s="2">
        <v>-717</v>
      </c>
      <c r="G4452" s="3">
        <v>41698</v>
      </c>
      <c r="H4452" s="2" t="s">
        <v>0</v>
      </c>
      <c r="I4452" s="2">
        <v>1574570296</v>
      </c>
      <c r="J4452" s="3">
        <v>40981</v>
      </c>
      <c r="K4452" s="2" t="s">
        <v>9</v>
      </c>
      <c r="L4452" t="s">
        <v>87</v>
      </c>
      <c r="M4452" s="2" t="s">
        <v>41</v>
      </c>
      <c r="N4452" t="s">
        <v>13</v>
      </c>
      <c r="O4452" s="2">
        <v>0</v>
      </c>
      <c r="P4452" s="2" t="s">
        <v>8</v>
      </c>
      <c r="Q4452">
        <v>-1402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</row>
    <row r="4453" spans="1:34" x14ac:dyDescent="0.25">
      <c r="A4453" s="2">
        <v>382268</v>
      </c>
      <c r="B4453" t="s">
        <v>6</v>
      </c>
      <c r="C4453" t="s">
        <v>39</v>
      </c>
      <c r="D4453" t="s">
        <v>19</v>
      </c>
      <c r="E4453" t="s">
        <v>95</v>
      </c>
      <c r="F4453" s="2">
        <v>254</v>
      </c>
      <c r="G4453" s="3">
        <v>41562</v>
      </c>
      <c r="H4453" s="2" t="s">
        <v>23</v>
      </c>
      <c r="I4453" s="2">
        <v>2253483872</v>
      </c>
      <c r="J4453" s="3">
        <v>41816</v>
      </c>
      <c r="K4453" s="2" t="s">
        <v>9</v>
      </c>
      <c r="L4453" t="s">
        <v>94</v>
      </c>
      <c r="M4453" s="2" t="s">
        <v>79</v>
      </c>
      <c r="N4453" t="s">
        <v>13</v>
      </c>
      <c r="O4453" s="2">
        <v>0</v>
      </c>
      <c r="P4453" s="2" t="s">
        <v>40</v>
      </c>
      <c r="Q4453">
        <v>-2542</v>
      </c>
      <c r="R4453">
        <v>463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</row>
    <row r="4454" spans="1:34" x14ac:dyDescent="0.25">
      <c r="A4454" s="2">
        <v>3822599</v>
      </c>
      <c r="B4454" t="s">
        <v>18</v>
      </c>
      <c r="C4454" t="s">
        <v>3</v>
      </c>
      <c r="D4454" t="s">
        <v>7</v>
      </c>
      <c r="E4454" t="s">
        <v>57</v>
      </c>
      <c r="F4454" s="2">
        <v>-464</v>
      </c>
      <c r="G4454" s="3">
        <v>40856</v>
      </c>
      <c r="H4454" s="2" t="s">
        <v>0</v>
      </c>
      <c r="I4454" s="2">
        <v>1087034243</v>
      </c>
      <c r="J4454" s="3">
        <v>40392</v>
      </c>
      <c r="K4454" s="2" t="s">
        <v>9</v>
      </c>
      <c r="L4454" t="s">
        <v>109</v>
      </c>
      <c r="M4454" s="2">
        <v>0</v>
      </c>
      <c r="N4454" t="s">
        <v>13</v>
      </c>
      <c r="O4454" s="2">
        <v>0</v>
      </c>
      <c r="P4454" s="2" t="s">
        <v>8</v>
      </c>
      <c r="Q4454">
        <v>-1864</v>
      </c>
      <c r="R4454">
        <v>1343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</row>
    <row r="4455" spans="1:34" x14ac:dyDescent="0.25">
      <c r="A4455" s="2">
        <v>3822536</v>
      </c>
      <c r="B4455" t="s">
        <v>18</v>
      </c>
      <c r="C4455" t="s">
        <v>74</v>
      </c>
      <c r="D4455" t="s">
        <v>26</v>
      </c>
      <c r="E4455" t="s">
        <v>74</v>
      </c>
      <c r="F4455" s="2">
        <v>281</v>
      </c>
      <c r="G4455" s="3">
        <v>40939</v>
      </c>
      <c r="H4455" s="2" t="s">
        <v>0</v>
      </c>
      <c r="I4455" s="2">
        <v>1765289176</v>
      </c>
      <c r="J4455" s="3">
        <v>41220</v>
      </c>
      <c r="K4455" s="2" t="s">
        <v>9</v>
      </c>
      <c r="L4455" t="s">
        <v>78</v>
      </c>
      <c r="M4455" s="2" t="s">
        <v>79</v>
      </c>
      <c r="N4455" t="s">
        <v>13</v>
      </c>
      <c r="O4455" s="2">
        <v>0</v>
      </c>
      <c r="P4455" s="2" t="s">
        <v>8</v>
      </c>
      <c r="Q4455">
        <v>-1195</v>
      </c>
      <c r="R4455">
        <v>864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</row>
    <row r="4456" spans="1:34" x14ac:dyDescent="0.25">
      <c r="A4456" s="2">
        <v>3822611</v>
      </c>
      <c r="B4456" t="s">
        <v>18</v>
      </c>
      <c r="C4456" t="s">
        <v>30</v>
      </c>
      <c r="D4456" t="s">
        <v>33</v>
      </c>
      <c r="E4456" t="s">
        <v>65</v>
      </c>
      <c r="F4456" s="2">
        <v>929</v>
      </c>
      <c r="G4456" s="3">
        <v>40324</v>
      </c>
      <c r="H4456" s="2" t="s">
        <v>0</v>
      </c>
      <c r="I4456" s="2">
        <v>1831834062</v>
      </c>
      <c r="J4456" s="3">
        <v>41253</v>
      </c>
      <c r="K4456" s="2" t="s">
        <v>28</v>
      </c>
      <c r="L4456" t="s">
        <v>54</v>
      </c>
      <c r="M4456" s="2" t="s">
        <v>34</v>
      </c>
      <c r="N4456" t="s">
        <v>56</v>
      </c>
      <c r="O4456" s="2">
        <v>0</v>
      </c>
      <c r="P4456" s="2" t="s">
        <v>8</v>
      </c>
      <c r="Q4456">
        <v>-1318</v>
      </c>
      <c r="R4456">
        <v>1955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</row>
    <row r="4457" spans="1:34" x14ac:dyDescent="0.25">
      <c r="A4457" s="2">
        <v>3822102</v>
      </c>
      <c r="B4457" t="s">
        <v>6</v>
      </c>
      <c r="C4457" t="s">
        <v>101</v>
      </c>
      <c r="D4457" t="s">
        <v>19</v>
      </c>
      <c r="E4457" t="s">
        <v>88</v>
      </c>
      <c r="F4457" s="2">
        <v>313</v>
      </c>
      <c r="G4457" s="3">
        <v>40830</v>
      </c>
      <c r="H4457" s="2" t="s">
        <v>23</v>
      </c>
      <c r="I4457" s="2">
        <v>1662230150</v>
      </c>
      <c r="J4457" s="3">
        <v>41143</v>
      </c>
      <c r="K4457" s="2" t="s">
        <v>9</v>
      </c>
      <c r="L4457" t="s">
        <v>24</v>
      </c>
      <c r="M4457" s="2" t="s">
        <v>41</v>
      </c>
      <c r="N4457" t="s">
        <v>13</v>
      </c>
      <c r="O4457" s="2">
        <v>0</v>
      </c>
      <c r="P4457" s="2" t="s">
        <v>40</v>
      </c>
      <c r="Q4457">
        <v>-1583</v>
      </c>
      <c r="R4457">
        <v>957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</row>
    <row r="4458" spans="1:34" x14ac:dyDescent="0.25">
      <c r="A4458" s="2">
        <v>3822599</v>
      </c>
      <c r="B4458" t="s">
        <v>18</v>
      </c>
      <c r="C4458" t="s">
        <v>170</v>
      </c>
      <c r="D4458" t="s">
        <v>7</v>
      </c>
      <c r="E4458" t="s">
        <v>57</v>
      </c>
      <c r="F4458" s="2">
        <v>399</v>
      </c>
      <c r="G4458" s="3">
        <v>40856</v>
      </c>
      <c r="H4458" s="2" t="s">
        <v>0</v>
      </c>
      <c r="I4458" s="2">
        <v>1834510729</v>
      </c>
      <c r="J4458" s="3">
        <v>41255</v>
      </c>
      <c r="K4458" s="2" t="s">
        <v>28</v>
      </c>
      <c r="L4458" t="s">
        <v>61</v>
      </c>
      <c r="M4458" s="2" t="s">
        <v>34</v>
      </c>
      <c r="N4458" t="s">
        <v>60</v>
      </c>
      <c r="O4458" s="2">
        <v>0</v>
      </c>
      <c r="P4458" s="2" t="s">
        <v>8</v>
      </c>
      <c r="Q4458">
        <v>-1864</v>
      </c>
      <c r="R4458">
        <v>1343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s="2">
        <v>3822611</v>
      </c>
      <c r="B4459" t="s">
        <v>18</v>
      </c>
      <c r="C4459" t="s">
        <v>77</v>
      </c>
      <c r="D4459" t="s">
        <v>33</v>
      </c>
      <c r="E4459" t="s">
        <v>65</v>
      </c>
      <c r="F4459" s="2">
        <v>1535</v>
      </c>
      <c r="G4459" s="3">
        <v>40324</v>
      </c>
      <c r="H4459" s="2" t="s">
        <v>0</v>
      </c>
      <c r="I4459" s="2">
        <v>2395647228</v>
      </c>
      <c r="J4459" s="3">
        <v>41859</v>
      </c>
      <c r="K4459" s="2" t="s">
        <v>28</v>
      </c>
      <c r="L4459" t="s">
        <v>76</v>
      </c>
      <c r="M4459" s="2" t="s">
        <v>34</v>
      </c>
      <c r="N4459" t="s">
        <v>48</v>
      </c>
      <c r="O4459" s="2">
        <v>0</v>
      </c>
      <c r="P4459" s="2" t="s">
        <v>8</v>
      </c>
      <c r="Q4459">
        <v>-1318</v>
      </c>
      <c r="R4459">
        <v>1955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</row>
    <row r="4460" spans="1:34" x14ac:dyDescent="0.25">
      <c r="A4460" s="2">
        <v>3822084</v>
      </c>
      <c r="B4460" t="s">
        <v>6</v>
      </c>
      <c r="C4460" t="s">
        <v>77</v>
      </c>
      <c r="D4460" t="s">
        <v>33</v>
      </c>
      <c r="E4460" t="s">
        <v>125</v>
      </c>
      <c r="F4460" s="2">
        <v>-1076</v>
      </c>
      <c r="G4460" s="3">
        <v>42031</v>
      </c>
      <c r="H4460" s="2" t="s">
        <v>0</v>
      </c>
      <c r="I4460" s="2">
        <v>1560780504</v>
      </c>
      <c r="J4460" s="3">
        <v>40955</v>
      </c>
      <c r="K4460" s="2" t="s">
        <v>28</v>
      </c>
      <c r="L4460" t="s">
        <v>45</v>
      </c>
      <c r="M4460" s="2" t="s">
        <v>34</v>
      </c>
      <c r="N4460" t="s">
        <v>48</v>
      </c>
      <c r="O4460" s="2">
        <v>0</v>
      </c>
      <c r="P4460" s="2" t="s">
        <v>8</v>
      </c>
      <c r="Q4460">
        <v>-2966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</row>
    <row r="4461" spans="1:34" x14ac:dyDescent="0.25">
      <c r="A4461" s="2">
        <v>3822355</v>
      </c>
      <c r="B4461" t="s">
        <v>6</v>
      </c>
      <c r="C4461" t="s">
        <v>70</v>
      </c>
      <c r="D4461" t="s">
        <v>49</v>
      </c>
      <c r="E4461" t="s">
        <v>70</v>
      </c>
      <c r="F4461" s="2">
        <v>108</v>
      </c>
      <c r="G4461" s="3">
        <v>41474</v>
      </c>
      <c r="H4461" s="2" t="s">
        <v>0</v>
      </c>
      <c r="I4461" s="2">
        <v>2170747761</v>
      </c>
      <c r="J4461" s="3">
        <v>41582</v>
      </c>
      <c r="K4461" s="2" t="s">
        <v>28</v>
      </c>
      <c r="L4461" t="s">
        <v>69</v>
      </c>
      <c r="M4461" s="2" t="s">
        <v>34</v>
      </c>
      <c r="N4461" t="s">
        <v>60</v>
      </c>
      <c r="O4461" s="2">
        <v>0</v>
      </c>
      <c r="P4461" s="2" t="s">
        <v>8</v>
      </c>
      <c r="Q4461">
        <v>-2418</v>
      </c>
      <c r="R4461">
        <v>217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</row>
    <row r="4462" spans="1:34" x14ac:dyDescent="0.25">
      <c r="A4462" s="2">
        <v>382269</v>
      </c>
      <c r="B4462" t="s">
        <v>18</v>
      </c>
      <c r="C4462" t="s">
        <v>95</v>
      </c>
      <c r="D4462" t="s">
        <v>22</v>
      </c>
      <c r="E4462" t="s">
        <v>20</v>
      </c>
      <c r="F4462" s="2">
        <v>653</v>
      </c>
      <c r="G4462" s="3">
        <v>40986</v>
      </c>
      <c r="H4462" s="2" t="s">
        <v>0</v>
      </c>
      <c r="I4462" s="2">
        <v>2123174235</v>
      </c>
      <c r="J4462" s="3">
        <v>41639</v>
      </c>
      <c r="K4462" s="2" t="s">
        <v>9</v>
      </c>
      <c r="L4462" t="s">
        <v>50</v>
      </c>
      <c r="M4462" s="2" t="s">
        <v>81</v>
      </c>
      <c r="N4462" t="s">
        <v>13</v>
      </c>
      <c r="O4462" s="2">
        <v>0</v>
      </c>
      <c r="P4462" s="2" t="s">
        <v>8</v>
      </c>
      <c r="Q4462">
        <v>-152</v>
      </c>
      <c r="R4462">
        <v>1304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</row>
    <row r="4463" spans="1:34" x14ac:dyDescent="0.25">
      <c r="A4463" s="2">
        <v>382269</v>
      </c>
      <c r="B4463" t="s">
        <v>18</v>
      </c>
      <c r="C4463" t="s">
        <v>39</v>
      </c>
      <c r="D4463" t="s">
        <v>19</v>
      </c>
      <c r="E4463" t="s">
        <v>20</v>
      </c>
      <c r="F4463" s="2">
        <v>963</v>
      </c>
      <c r="G4463" s="3">
        <v>40986</v>
      </c>
      <c r="H4463" s="2" t="s">
        <v>0</v>
      </c>
      <c r="I4463" s="2">
        <v>2364760079</v>
      </c>
      <c r="J4463" s="3">
        <v>41949</v>
      </c>
      <c r="K4463" s="2" t="s">
        <v>9</v>
      </c>
      <c r="L4463" t="s">
        <v>108</v>
      </c>
      <c r="M4463" s="2">
        <v>0</v>
      </c>
      <c r="N4463" t="s">
        <v>13</v>
      </c>
      <c r="O4463" s="2">
        <v>0</v>
      </c>
      <c r="P4463" s="2" t="s">
        <v>8</v>
      </c>
      <c r="Q4463">
        <v>-152</v>
      </c>
      <c r="R4463">
        <v>1304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</row>
    <row r="4464" spans="1:34" x14ac:dyDescent="0.25">
      <c r="A4464" s="2">
        <v>3822536</v>
      </c>
      <c r="B4464" t="s">
        <v>18</v>
      </c>
      <c r="C4464" t="s">
        <v>74</v>
      </c>
      <c r="D4464" t="s">
        <v>26</v>
      </c>
      <c r="E4464" t="s">
        <v>74</v>
      </c>
      <c r="F4464" s="2">
        <v>71</v>
      </c>
      <c r="G4464" s="3">
        <v>40939</v>
      </c>
      <c r="H4464" s="2" t="s">
        <v>0</v>
      </c>
      <c r="I4464" s="2">
        <v>1587005338</v>
      </c>
      <c r="J4464" s="3">
        <v>41010</v>
      </c>
      <c r="K4464" s="2" t="s">
        <v>9</v>
      </c>
      <c r="L4464" t="s">
        <v>72</v>
      </c>
      <c r="M4464" s="2" t="s">
        <v>75</v>
      </c>
      <c r="N4464" t="s">
        <v>13</v>
      </c>
      <c r="O4464" s="2">
        <v>0</v>
      </c>
      <c r="P4464" s="2" t="s">
        <v>8</v>
      </c>
      <c r="Q4464">
        <v>-1195</v>
      </c>
      <c r="R4464">
        <v>864</v>
      </c>
      <c r="S4464">
        <v>0</v>
      </c>
      <c r="T4464">
        <v>0</v>
      </c>
      <c r="U4464">
        <v>0</v>
      </c>
      <c r="V4464">
        <v>1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</row>
    <row r="4465" spans="1:34" x14ac:dyDescent="0.25">
      <c r="A4465" s="2">
        <v>3822164</v>
      </c>
      <c r="B4465" t="s">
        <v>6</v>
      </c>
      <c r="C4465" t="s">
        <v>73</v>
      </c>
      <c r="D4465" t="s">
        <v>26</v>
      </c>
      <c r="E4465" t="s">
        <v>25</v>
      </c>
      <c r="F4465" s="2">
        <v>528</v>
      </c>
      <c r="G4465" s="3">
        <v>41464</v>
      </c>
      <c r="H4465" s="2" t="s">
        <v>0</v>
      </c>
      <c r="I4465" s="2">
        <v>2416577657</v>
      </c>
      <c r="J4465" s="3">
        <v>41992</v>
      </c>
      <c r="K4465" s="2" t="s">
        <v>9</v>
      </c>
      <c r="L4465" t="s">
        <v>78</v>
      </c>
      <c r="M4465" s="2">
        <v>0</v>
      </c>
      <c r="N4465" t="s">
        <v>13</v>
      </c>
      <c r="O4465" s="2">
        <v>0</v>
      </c>
      <c r="P4465" s="2" t="s">
        <v>8</v>
      </c>
      <c r="Q4465">
        <v>-2302</v>
      </c>
      <c r="R4465">
        <v>640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</row>
    <row r="4466" spans="1:34" x14ac:dyDescent="0.25">
      <c r="A4466" s="2">
        <v>3822611</v>
      </c>
      <c r="B4466" t="s">
        <v>18</v>
      </c>
      <c r="C4466" t="s">
        <v>163</v>
      </c>
      <c r="D4466" t="s">
        <v>44</v>
      </c>
      <c r="E4466" t="s">
        <v>65</v>
      </c>
      <c r="F4466" s="2">
        <v>1945</v>
      </c>
      <c r="G4466" s="3">
        <v>40324</v>
      </c>
      <c r="H4466" s="2" t="s">
        <v>0</v>
      </c>
      <c r="I4466" s="2">
        <v>2670148332</v>
      </c>
      <c r="J4466" s="3">
        <v>42269</v>
      </c>
      <c r="K4466" s="2" t="s">
        <v>9</v>
      </c>
      <c r="L4466" t="s">
        <v>13</v>
      </c>
      <c r="M4466" s="2">
        <v>0</v>
      </c>
      <c r="N4466" t="s">
        <v>13</v>
      </c>
      <c r="O4466" s="2">
        <v>0</v>
      </c>
      <c r="P4466" s="2" t="s">
        <v>8</v>
      </c>
      <c r="Q4466">
        <v>-1318</v>
      </c>
      <c r="R4466">
        <v>1955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</row>
    <row r="4467" spans="1:34" x14ac:dyDescent="0.25">
      <c r="A4467" s="2">
        <v>3822767</v>
      </c>
      <c r="B4467" t="s">
        <v>6</v>
      </c>
      <c r="C4467" t="s">
        <v>52</v>
      </c>
      <c r="D4467" t="s">
        <v>19</v>
      </c>
      <c r="E4467" t="s">
        <v>21</v>
      </c>
      <c r="F4467" s="2">
        <v>-613</v>
      </c>
      <c r="G4467" s="3">
        <v>41355</v>
      </c>
      <c r="H4467" s="2" t="s">
        <v>23</v>
      </c>
      <c r="I4467" s="2">
        <v>1377735324</v>
      </c>
      <c r="J4467" s="3">
        <v>40742</v>
      </c>
      <c r="K4467" s="2" t="s">
        <v>9</v>
      </c>
      <c r="L4467" t="s">
        <v>78</v>
      </c>
      <c r="M4467" s="2" t="s">
        <v>79</v>
      </c>
      <c r="N4467" t="s">
        <v>13</v>
      </c>
      <c r="O4467" s="2">
        <v>0</v>
      </c>
      <c r="P4467" s="2" t="s">
        <v>27</v>
      </c>
      <c r="Q4467">
        <v>-2338</v>
      </c>
      <c r="R4467">
        <v>915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</row>
    <row r="4468" spans="1:34" x14ac:dyDescent="0.25">
      <c r="A4468" s="2">
        <v>3822416</v>
      </c>
      <c r="B4468" t="s">
        <v>6</v>
      </c>
      <c r="C4468" t="s">
        <v>165</v>
      </c>
      <c r="D4468" t="s">
        <v>49</v>
      </c>
      <c r="E4468" t="s">
        <v>47</v>
      </c>
      <c r="F4468" s="2">
        <v>-168</v>
      </c>
      <c r="G4468" s="3">
        <v>41698</v>
      </c>
      <c r="H4468" s="2" t="s">
        <v>0</v>
      </c>
      <c r="I4468" s="2">
        <v>2113364062</v>
      </c>
      <c r="J4468" s="3">
        <v>41530</v>
      </c>
      <c r="K4468" s="2" t="s">
        <v>28</v>
      </c>
      <c r="L4468" t="s">
        <v>177</v>
      </c>
      <c r="M4468" s="2" t="s">
        <v>34</v>
      </c>
      <c r="N4468" t="s">
        <v>53</v>
      </c>
      <c r="O4468" s="2">
        <v>0</v>
      </c>
      <c r="P4468" s="2" t="s">
        <v>8</v>
      </c>
      <c r="Q4468">
        <v>-2671</v>
      </c>
      <c r="R4468">
        <v>526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</row>
    <row r="4469" spans="1:34" x14ac:dyDescent="0.25">
      <c r="A4469" s="2">
        <v>3822280</v>
      </c>
      <c r="B4469" t="s">
        <v>6</v>
      </c>
      <c r="C4469" t="s">
        <v>52</v>
      </c>
      <c r="D4469" t="s">
        <v>19</v>
      </c>
      <c r="E4469" t="s">
        <v>52</v>
      </c>
      <c r="F4469" s="2">
        <v>-10</v>
      </c>
      <c r="G4469" s="3">
        <v>40665</v>
      </c>
      <c r="H4469" s="2" t="s">
        <v>23</v>
      </c>
      <c r="I4469" s="2">
        <v>1298764744</v>
      </c>
      <c r="J4469" s="3">
        <v>40655</v>
      </c>
      <c r="K4469" s="2" t="s">
        <v>9</v>
      </c>
      <c r="L4469" t="s">
        <v>72</v>
      </c>
      <c r="M4469" s="2">
        <v>0</v>
      </c>
      <c r="N4469" t="s">
        <v>13</v>
      </c>
      <c r="O4469" s="2">
        <v>0</v>
      </c>
      <c r="P4469" s="2" t="s">
        <v>8</v>
      </c>
      <c r="Q4469">
        <v>-1636</v>
      </c>
      <c r="R4469">
        <v>1437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</row>
    <row r="4470" spans="1:34" x14ac:dyDescent="0.25">
      <c r="A4470" s="2">
        <v>3822546</v>
      </c>
      <c r="B4470" t="s">
        <v>6</v>
      </c>
      <c r="C4470" t="s">
        <v>83</v>
      </c>
      <c r="D4470" t="s">
        <v>7</v>
      </c>
      <c r="E4470" t="s">
        <v>4</v>
      </c>
      <c r="F4470" s="2">
        <v>-823</v>
      </c>
      <c r="G4470" s="3">
        <v>41096</v>
      </c>
      <c r="H4470" s="2" t="s">
        <v>0</v>
      </c>
      <c r="I4470" s="2">
        <v>987293226</v>
      </c>
      <c r="J4470" s="3">
        <v>40273</v>
      </c>
      <c r="K4470" s="2" t="s">
        <v>28</v>
      </c>
      <c r="L4470" t="s">
        <v>54</v>
      </c>
      <c r="M4470" s="2" t="s">
        <v>34</v>
      </c>
      <c r="N4470" t="s">
        <v>56</v>
      </c>
      <c r="O4470" s="2">
        <v>0</v>
      </c>
      <c r="P4470" s="2" t="s">
        <v>8</v>
      </c>
      <c r="Q4470">
        <v>-2062</v>
      </c>
      <c r="R4470">
        <v>1176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</row>
    <row r="4471" spans="1:34" x14ac:dyDescent="0.25">
      <c r="A4471" s="2">
        <v>382268</v>
      </c>
      <c r="B4471" t="s">
        <v>6</v>
      </c>
      <c r="C4471" t="s">
        <v>39</v>
      </c>
      <c r="D4471" t="s">
        <v>19</v>
      </c>
      <c r="E4471" t="s">
        <v>95</v>
      </c>
      <c r="F4471" s="2">
        <v>176</v>
      </c>
      <c r="G4471" s="3">
        <v>41562</v>
      </c>
      <c r="H4471" s="2" t="s">
        <v>23</v>
      </c>
      <c r="I4471" s="2">
        <v>2205332861</v>
      </c>
      <c r="J4471" s="3">
        <v>41738</v>
      </c>
      <c r="K4471" s="2" t="s">
        <v>9</v>
      </c>
      <c r="L4471" t="s">
        <v>127</v>
      </c>
      <c r="M4471" s="2" t="s">
        <v>41</v>
      </c>
      <c r="N4471" t="s">
        <v>13</v>
      </c>
      <c r="O4471" s="2">
        <v>0</v>
      </c>
      <c r="P4471" s="2" t="s">
        <v>40</v>
      </c>
      <c r="Q4471">
        <v>-2542</v>
      </c>
      <c r="R4471">
        <v>463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</row>
    <row r="4472" spans="1:34" x14ac:dyDescent="0.25">
      <c r="A4472" s="2">
        <v>3822530</v>
      </c>
      <c r="B4472" t="s">
        <v>18</v>
      </c>
      <c r="C4472" t="s">
        <v>16</v>
      </c>
      <c r="D4472" t="s">
        <v>19</v>
      </c>
      <c r="E4472" t="s">
        <v>88</v>
      </c>
      <c r="F4472" s="2">
        <v>-674</v>
      </c>
      <c r="G4472" s="3">
        <v>42209</v>
      </c>
      <c r="H4472" s="2" t="s">
        <v>0</v>
      </c>
      <c r="I4472" s="2">
        <v>2101902388</v>
      </c>
      <c r="J4472" s="3">
        <v>41535</v>
      </c>
      <c r="K4472" s="2" t="s">
        <v>28</v>
      </c>
      <c r="L4472" t="s">
        <v>29</v>
      </c>
      <c r="M4472" s="2" t="s">
        <v>34</v>
      </c>
      <c r="N4472" t="s">
        <v>32</v>
      </c>
      <c r="O4472" s="2">
        <v>0</v>
      </c>
      <c r="P4472" s="2" t="s">
        <v>8</v>
      </c>
      <c r="Q4472">
        <v>-2515</v>
      </c>
      <c r="R4472">
        <v>75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</row>
    <row r="4473" spans="1:34" x14ac:dyDescent="0.25">
      <c r="A4473" s="2">
        <v>3822794</v>
      </c>
      <c r="B4473" t="s">
        <v>6</v>
      </c>
      <c r="C4473" t="s">
        <v>86</v>
      </c>
      <c r="D4473" t="s">
        <v>19</v>
      </c>
      <c r="E4473" t="s">
        <v>86</v>
      </c>
      <c r="F4473" s="2">
        <v>-8</v>
      </c>
      <c r="G4473" s="3">
        <v>41131</v>
      </c>
      <c r="H4473" s="2" t="s">
        <v>0</v>
      </c>
      <c r="I4473" s="2">
        <v>1681010889</v>
      </c>
      <c r="J4473" s="3">
        <v>41123</v>
      </c>
      <c r="K4473" s="2" t="s">
        <v>28</v>
      </c>
      <c r="L4473" t="s">
        <v>29</v>
      </c>
      <c r="M4473" s="2" t="s">
        <v>34</v>
      </c>
      <c r="N4473" t="s">
        <v>32</v>
      </c>
      <c r="O4473" s="2">
        <v>0</v>
      </c>
      <c r="P4473" s="2" t="s">
        <v>8</v>
      </c>
      <c r="Q4473">
        <v>-2131</v>
      </c>
      <c r="R4473">
        <v>1126</v>
      </c>
      <c r="S4473">
        <v>0</v>
      </c>
      <c r="T4473">
        <v>0</v>
      </c>
      <c r="U4473">
        <v>0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</row>
    <row r="4474" spans="1:34" x14ac:dyDescent="0.25">
      <c r="A4474" s="2">
        <v>3822767</v>
      </c>
      <c r="B4474" t="s">
        <v>6</v>
      </c>
      <c r="C4474" t="s">
        <v>21</v>
      </c>
      <c r="D4474" t="s">
        <v>19</v>
      </c>
      <c r="E4474" t="s">
        <v>21</v>
      </c>
      <c r="F4474" s="2">
        <v>-136</v>
      </c>
      <c r="G4474" s="3">
        <v>41355</v>
      </c>
      <c r="H4474" s="2" t="s">
        <v>23</v>
      </c>
      <c r="I4474" s="2">
        <v>1765637511</v>
      </c>
      <c r="J4474" s="3">
        <v>41219</v>
      </c>
      <c r="K4474" s="2" t="s">
        <v>9</v>
      </c>
      <c r="L4474" t="s">
        <v>13</v>
      </c>
      <c r="M4474" s="2">
        <v>0</v>
      </c>
      <c r="N4474" t="s">
        <v>13</v>
      </c>
      <c r="O4474" s="2">
        <v>0</v>
      </c>
      <c r="P4474" s="2" t="s">
        <v>27</v>
      </c>
      <c r="Q4474">
        <v>-2338</v>
      </c>
      <c r="R4474">
        <v>915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</row>
    <row r="4475" spans="1:34" x14ac:dyDescent="0.25">
      <c r="A4475" s="2">
        <v>3822108</v>
      </c>
      <c r="B4475" t="s">
        <v>6</v>
      </c>
      <c r="C4475" t="s">
        <v>39</v>
      </c>
      <c r="D4475" t="s">
        <v>19</v>
      </c>
      <c r="E4475" t="s">
        <v>52</v>
      </c>
      <c r="F4475" s="2">
        <v>-555</v>
      </c>
      <c r="G4475" s="3">
        <v>41698</v>
      </c>
      <c r="H4475" s="2" t="s">
        <v>0</v>
      </c>
      <c r="I4475" s="2">
        <v>1664034707</v>
      </c>
      <c r="J4475" s="3">
        <v>41143</v>
      </c>
      <c r="K4475" s="2" t="s">
        <v>9</v>
      </c>
      <c r="L4475" t="s">
        <v>87</v>
      </c>
      <c r="M4475" s="2" t="s">
        <v>41</v>
      </c>
      <c r="N4475" t="s">
        <v>13</v>
      </c>
      <c r="O4475" s="2">
        <v>0</v>
      </c>
      <c r="P4475" s="2" t="s">
        <v>8</v>
      </c>
      <c r="Q4475">
        <v>-1402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</row>
    <row r="4476" spans="1:34" x14ac:dyDescent="0.25">
      <c r="A4476" s="2">
        <v>3822453</v>
      </c>
      <c r="B4476" t="s">
        <v>6</v>
      </c>
      <c r="C4476" t="s">
        <v>125</v>
      </c>
      <c r="D4476" t="s">
        <v>44</v>
      </c>
      <c r="E4476" t="s">
        <v>31</v>
      </c>
      <c r="F4476" s="2">
        <v>-687</v>
      </c>
      <c r="G4476" s="3">
        <v>41389</v>
      </c>
      <c r="H4476" s="2" t="s">
        <v>0</v>
      </c>
      <c r="I4476" s="2">
        <v>1358971532</v>
      </c>
      <c r="J4476" s="3">
        <v>40702</v>
      </c>
      <c r="K4476" s="2" t="s">
        <v>28</v>
      </c>
      <c r="L4476" t="s">
        <v>61</v>
      </c>
      <c r="M4476" s="2" t="s">
        <v>34</v>
      </c>
      <c r="N4476" t="s">
        <v>60</v>
      </c>
      <c r="O4476" s="2">
        <v>0</v>
      </c>
      <c r="P4476" s="2" t="s">
        <v>8</v>
      </c>
      <c r="Q4476">
        <v>-2369</v>
      </c>
      <c r="R4476">
        <v>844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</row>
    <row r="4477" spans="1:34" x14ac:dyDescent="0.25">
      <c r="A4477" s="2">
        <v>3822599</v>
      </c>
      <c r="B4477" t="s">
        <v>18</v>
      </c>
      <c r="C4477" t="s">
        <v>106</v>
      </c>
      <c r="D4477" t="s">
        <v>26</v>
      </c>
      <c r="E4477" t="s">
        <v>57</v>
      </c>
      <c r="F4477" s="2">
        <v>-1182</v>
      </c>
      <c r="G4477" s="3">
        <v>40856</v>
      </c>
      <c r="H4477" s="2" t="s">
        <v>0</v>
      </c>
      <c r="I4477" s="2">
        <v>489707476</v>
      </c>
      <c r="J4477" s="3">
        <v>39674</v>
      </c>
      <c r="K4477" s="2" t="s">
        <v>9</v>
      </c>
      <c r="L4477" t="s">
        <v>175</v>
      </c>
      <c r="M4477" s="2">
        <v>0</v>
      </c>
      <c r="N4477" t="s">
        <v>13</v>
      </c>
      <c r="O4477" s="2">
        <v>0</v>
      </c>
      <c r="P4477" s="2" t="s">
        <v>8</v>
      </c>
      <c r="Q4477">
        <v>-1864</v>
      </c>
      <c r="R4477">
        <v>1343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</row>
    <row r="4478" spans="1:34" x14ac:dyDescent="0.25">
      <c r="A4478" s="2">
        <v>3822763</v>
      </c>
      <c r="B4478" t="s">
        <v>6</v>
      </c>
      <c r="C4478" t="s">
        <v>80</v>
      </c>
      <c r="D4478" t="s">
        <v>19</v>
      </c>
      <c r="E4478" t="s">
        <v>39</v>
      </c>
      <c r="F4478" s="2">
        <v>1760</v>
      </c>
      <c r="G4478" s="3">
        <v>40343</v>
      </c>
      <c r="H4478" s="2" t="s">
        <v>23</v>
      </c>
      <c r="I4478" s="2">
        <v>2515154786</v>
      </c>
      <c r="J4478" s="3">
        <v>42103</v>
      </c>
      <c r="K4478" s="2" t="s">
        <v>9</v>
      </c>
      <c r="L4478" t="s">
        <v>50</v>
      </c>
      <c r="M4478" s="2" t="s">
        <v>41</v>
      </c>
      <c r="N4478" t="s">
        <v>13</v>
      </c>
      <c r="O4478" s="2">
        <v>0</v>
      </c>
      <c r="P4478" s="2" t="s">
        <v>40</v>
      </c>
      <c r="Q4478">
        <v>-1289</v>
      </c>
      <c r="R4478">
        <v>1914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</row>
    <row r="4479" spans="1:34" x14ac:dyDescent="0.25">
      <c r="A4479" s="2">
        <v>3822794</v>
      </c>
      <c r="B4479" t="s">
        <v>6</v>
      </c>
      <c r="C4479" t="s">
        <v>39</v>
      </c>
      <c r="D4479" t="s">
        <v>19</v>
      </c>
      <c r="E4479" t="s">
        <v>86</v>
      </c>
      <c r="F4479" s="2">
        <v>-1401</v>
      </c>
      <c r="G4479" s="3">
        <v>41131</v>
      </c>
      <c r="H4479" s="2" t="s">
        <v>0</v>
      </c>
      <c r="I4479" s="2">
        <v>533688393</v>
      </c>
      <c r="J4479" s="3">
        <v>39730</v>
      </c>
      <c r="K4479" s="2" t="s">
        <v>9</v>
      </c>
      <c r="L4479" t="s">
        <v>2</v>
      </c>
      <c r="M4479" s="2">
        <v>0</v>
      </c>
      <c r="N4479" t="s">
        <v>13</v>
      </c>
      <c r="O4479" s="2">
        <v>0</v>
      </c>
      <c r="P4479" s="2" t="s">
        <v>8</v>
      </c>
      <c r="Q4479">
        <v>-2131</v>
      </c>
      <c r="R4479">
        <v>1126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</row>
    <row r="4480" spans="1:34" x14ac:dyDescent="0.25">
      <c r="A4480" s="2">
        <v>382268</v>
      </c>
      <c r="B4480" t="s">
        <v>6</v>
      </c>
      <c r="C4480" t="s">
        <v>39</v>
      </c>
      <c r="D4480" t="s">
        <v>19</v>
      </c>
      <c r="E4480" t="s">
        <v>95</v>
      </c>
      <c r="F4480" s="2">
        <v>169</v>
      </c>
      <c r="G4480" s="3">
        <v>41562</v>
      </c>
      <c r="H4480" s="2" t="s">
        <v>23</v>
      </c>
      <c r="I4480" s="2">
        <v>2205327306</v>
      </c>
      <c r="J4480" s="3">
        <v>41731</v>
      </c>
      <c r="K4480" s="2" t="s">
        <v>9</v>
      </c>
      <c r="L4480" t="s">
        <v>87</v>
      </c>
      <c r="M4480" s="2" t="s">
        <v>41</v>
      </c>
      <c r="N4480" t="s">
        <v>13</v>
      </c>
      <c r="O4480" s="2">
        <v>0</v>
      </c>
      <c r="P4480" s="2" t="s">
        <v>40</v>
      </c>
      <c r="Q4480">
        <v>-2542</v>
      </c>
      <c r="R4480">
        <v>463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</row>
    <row r="4481" spans="1:34" x14ac:dyDescent="0.25">
      <c r="A4481" s="2">
        <v>3822611</v>
      </c>
      <c r="B4481" t="s">
        <v>18</v>
      </c>
      <c r="C4481" t="s">
        <v>63</v>
      </c>
      <c r="D4481" t="s">
        <v>33</v>
      </c>
      <c r="E4481" t="s">
        <v>65</v>
      </c>
      <c r="F4481" s="2">
        <v>-652</v>
      </c>
      <c r="G4481" s="3">
        <v>40324</v>
      </c>
      <c r="H4481" s="2" t="s">
        <v>0</v>
      </c>
      <c r="I4481" s="2">
        <v>486780834</v>
      </c>
      <c r="J4481" s="3">
        <v>39672</v>
      </c>
      <c r="K4481" s="2" t="s">
        <v>9</v>
      </c>
      <c r="L4481" t="s">
        <v>10</v>
      </c>
      <c r="M4481" s="2">
        <v>0</v>
      </c>
      <c r="N4481" t="s">
        <v>13</v>
      </c>
      <c r="O4481" s="2">
        <v>0</v>
      </c>
      <c r="P4481" s="2" t="s">
        <v>8</v>
      </c>
      <c r="Q4481">
        <v>-1318</v>
      </c>
      <c r="R4481">
        <v>1955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</row>
    <row r="4482" spans="1:34" x14ac:dyDescent="0.25">
      <c r="A4482" s="2">
        <v>382268</v>
      </c>
      <c r="B4482" t="s">
        <v>6</v>
      </c>
      <c r="C4482" t="s">
        <v>39</v>
      </c>
      <c r="D4482" t="s">
        <v>19</v>
      </c>
      <c r="E4482" t="s">
        <v>95</v>
      </c>
      <c r="F4482" s="2">
        <v>281</v>
      </c>
      <c r="G4482" s="3">
        <v>41562</v>
      </c>
      <c r="H4482" s="2" t="s">
        <v>23</v>
      </c>
      <c r="I4482" s="2">
        <v>2374052939</v>
      </c>
      <c r="J4482" s="3">
        <v>41843</v>
      </c>
      <c r="K4482" s="2" t="s">
        <v>28</v>
      </c>
      <c r="L4482" t="s">
        <v>76</v>
      </c>
      <c r="M4482" s="2" t="s">
        <v>34</v>
      </c>
      <c r="N4482" t="s">
        <v>48</v>
      </c>
      <c r="O4482" s="2">
        <v>0</v>
      </c>
      <c r="P4482" s="2" t="s">
        <v>40</v>
      </c>
      <c r="Q4482">
        <v>-2542</v>
      </c>
      <c r="R4482">
        <v>463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</row>
    <row r="4483" spans="1:34" x14ac:dyDescent="0.25">
      <c r="A4483" s="2">
        <v>3822453</v>
      </c>
      <c r="B4483" t="s">
        <v>6</v>
      </c>
      <c r="C4483" t="s">
        <v>31</v>
      </c>
      <c r="D4483" t="s">
        <v>22</v>
      </c>
      <c r="E4483" t="s">
        <v>31</v>
      </c>
      <c r="F4483" s="2">
        <v>71</v>
      </c>
      <c r="G4483" s="3">
        <v>41389</v>
      </c>
      <c r="H4483" s="2" t="s">
        <v>0</v>
      </c>
      <c r="I4483" s="2">
        <v>2039164508</v>
      </c>
      <c r="J4483" s="3">
        <v>41460</v>
      </c>
      <c r="K4483" s="2" t="s">
        <v>28</v>
      </c>
      <c r="L4483" t="s">
        <v>76</v>
      </c>
      <c r="M4483" s="2" t="s">
        <v>34</v>
      </c>
      <c r="N4483" t="s">
        <v>48</v>
      </c>
      <c r="O4483" s="2">
        <v>0</v>
      </c>
      <c r="P4483" s="2" t="s">
        <v>8</v>
      </c>
      <c r="Q4483">
        <v>-2369</v>
      </c>
      <c r="R4483">
        <v>844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</row>
    <row r="4484" spans="1:34" x14ac:dyDescent="0.25">
      <c r="A4484" s="2">
        <v>382268</v>
      </c>
      <c r="B4484" t="s">
        <v>6</v>
      </c>
      <c r="C4484" t="s">
        <v>117</v>
      </c>
      <c r="D4484" t="s">
        <v>22</v>
      </c>
      <c r="E4484" t="s">
        <v>95</v>
      </c>
      <c r="F4484" s="2">
        <v>-1802</v>
      </c>
      <c r="G4484" s="3">
        <v>41562</v>
      </c>
      <c r="H4484" s="2" t="s">
        <v>23</v>
      </c>
      <c r="I4484" s="2">
        <v>561460455</v>
      </c>
      <c r="J4484" s="3">
        <v>39760</v>
      </c>
      <c r="K4484" s="2" t="s">
        <v>9</v>
      </c>
      <c r="L4484" t="s">
        <v>13</v>
      </c>
      <c r="M4484" s="2">
        <v>0</v>
      </c>
      <c r="N4484" t="s">
        <v>13</v>
      </c>
      <c r="O4484" s="2">
        <v>0</v>
      </c>
      <c r="P4484" s="2" t="s">
        <v>40</v>
      </c>
      <c r="Q4484">
        <v>-2542</v>
      </c>
      <c r="R4484">
        <v>463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</row>
    <row r="4485" spans="1:34" x14ac:dyDescent="0.25">
      <c r="A4485" s="2">
        <v>3822355</v>
      </c>
      <c r="B4485" t="s">
        <v>6</v>
      </c>
      <c r="C4485" t="s">
        <v>70</v>
      </c>
      <c r="D4485" t="s">
        <v>49</v>
      </c>
      <c r="E4485" t="s">
        <v>70</v>
      </c>
      <c r="F4485" s="2">
        <v>-30</v>
      </c>
      <c r="G4485" s="3">
        <v>41474</v>
      </c>
      <c r="H4485" s="2" t="s">
        <v>0</v>
      </c>
      <c r="I4485" s="2">
        <v>2008406107</v>
      </c>
      <c r="J4485" s="3">
        <v>41444</v>
      </c>
      <c r="K4485" s="2" t="s">
        <v>28</v>
      </c>
      <c r="L4485" t="s">
        <v>54</v>
      </c>
      <c r="M4485" s="2" t="s">
        <v>34</v>
      </c>
      <c r="N4485" t="s">
        <v>56</v>
      </c>
      <c r="O4485" s="2">
        <v>0</v>
      </c>
      <c r="P4485" s="2" t="s">
        <v>8</v>
      </c>
      <c r="Q4485">
        <v>-2418</v>
      </c>
      <c r="R4485">
        <v>217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</row>
    <row r="4486" spans="1:34" x14ac:dyDescent="0.25">
      <c r="A4486" s="2">
        <v>3822077</v>
      </c>
      <c r="B4486" t="s">
        <v>6</v>
      </c>
      <c r="C4486" t="s">
        <v>36</v>
      </c>
      <c r="D4486" t="s">
        <v>7</v>
      </c>
      <c r="E4486" t="s">
        <v>36</v>
      </c>
      <c r="F4486" s="2">
        <v>-140</v>
      </c>
      <c r="G4486" s="3">
        <v>42017</v>
      </c>
      <c r="H4486" s="2" t="s">
        <v>0</v>
      </c>
      <c r="I4486" s="2">
        <v>2395865277</v>
      </c>
      <c r="J4486" s="3">
        <v>41877</v>
      </c>
      <c r="K4486" s="2" t="s">
        <v>28</v>
      </c>
      <c r="L4486" t="s">
        <v>54</v>
      </c>
      <c r="M4486" s="2" t="s">
        <v>34</v>
      </c>
      <c r="N4486" t="s">
        <v>56</v>
      </c>
      <c r="O4486" s="2">
        <v>0</v>
      </c>
      <c r="P4486" s="2" t="s">
        <v>8</v>
      </c>
      <c r="Q4486">
        <v>-2960</v>
      </c>
      <c r="R4486">
        <v>196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</row>
    <row r="4487" spans="1:34" x14ac:dyDescent="0.25">
      <c r="A4487" s="2">
        <v>3822102</v>
      </c>
      <c r="B4487" t="s">
        <v>6</v>
      </c>
      <c r="C4487" t="s">
        <v>88</v>
      </c>
      <c r="D4487" t="s">
        <v>19</v>
      </c>
      <c r="E4487" t="s">
        <v>88</v>
      </c>
      <c r="F4487" s="2">
        <v>-113</v>
      </c>
      <c r="G4487" s="3">
        <v>40830</v>
      </c>
      <c r="H4487" s="2" t="s">
        <v>23</v>
      </c>
      <c r="I4487" s="2">
        <v>1352474109</v>
      </c>
      <c r="J4487" s="3">
        <v>40717</v>
      </c>
      <c r="K4487" s="2" t="s">
        <v>9</v>
      </c>
      <c r="L4487" t="s">
        <v>72</v>
      </c>
      <c r="M4487" s="2" t="s">
        <v>75</v>
      </c>
      <c r="N4487" t="s">
        <v>13</v>
      </c>
      <c r="O4487" s="2">
        <v>0</v>
      </c>
      <c r="P4487" s="2" t="s">
        <v>40</v>
      </c>
      <c r="Q4487">
        <v>-1583</v>
      </c>
      <c r="R4487">
        <v>957</v>
      </c>
      <c r="S4487">
        <v>0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</row>
    <row r="4488" spans="1:34" x14ac:dyDescent="0.25">
      <c r="A4488" s="2">
        <v>3822611</v>
      </c>
      <c r="B4488" t="s">
        <v>18</v>
      </c>
      <c r="C4488" t="s">
        <v>64</v>
      </c>
      <c r="D4488" t="s">
        <v>33</v>
      </c>
      <c r="E4488" t="s">
        <v>65</v>
      </c>
      <c r="F4488" s="2">
        <v>1594</v>
      </c>
      <c r="G4488" s="3">
        <v>40324</v>
      </c>
      <c r="H4488" s="2" t="s">
        <v>0</v>
      </c>
      <c r="I4488" s="2">
        <v>2363364500</v>
      </c>
      <c r="J4488" s="3">
        <v>41918</v>
      </c>
      <c r="K4488" s="2" t="s">
        <v>9</v>
      </c>
      <c r="L4488" t="s">
        <v>50</v>
      </c>
      <c r="M4488" s="2" t="s">
        <v>81</v>
      </c>
      <c r="N4488" t="s">
        <v>13</v>
      </c>
      <c r="O4488" s="2">
        <v>0</v>
      </c>
      <c r="P4488" s="2" t="s">
        <v>8</v>
      </c>
      <c r="Q4488">
        <v>-1318</v>
      </c>
      <c r="R4488">
        <v>1955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 s="2">
        <v>3822986</v>
      </c>
      <c r="B4489" t="s">
        <v>18</v>
      </c>
      <c r="C4489" t="s">
        <v>36</v>
      </c>
      <c r="D4489" t="s">
        <v>7</v>
      </c>
      <c r="E4489" t="s">
        <v>84</v>
      </c>
      <c r="F4489" s="2">
        <v>-734</v>
      </c>
      <c r="G4489" s="3">
        <v>42090</v>
      </c>
      <c r="H4489" s="2" t="s">
        <v>0</v>
      </c>
      <c r="I4489" s="2">
        <v>1936826542</v>
      </c>
      <c r="J4489" s="3">
        <v>41356</v>
      </c>
      <c r="K4489" s="2" t="s">
        <v>28</v>
      </c>
      <c r="L4489" t="s">
        <v>54</v>
      </c>
      <c r="M4489" s="2" t="s">
        <v>34</v>
      </c>
      <c r="N4489" t="s">
        <v>56</v>
      </c>
      <c r="O4489" s="2">
        <v>0</v>
      </c>
      <c r="P4489" s="2" t="s">
        <v>8</v>
      </c>
      <c r="Q4489">
        <v>-2980</v>
      </c>
      <c r="R4489">
        <v>104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</row>
    <row r="4490" spans="1:34" x14ac:dyDescent="0.25">
      <c r="A4490" s="2">
        <v>3822663</v>
      </c>
      <c r="B4490" t="s">
        <v>18</v>
      </c>
      <c r="C4490" t="s">
        <v>21</v>
      </c>
      <c r="D4490" t="s">
        <v>19</v>
      </c>
      <c r="E4490" t="s">
        <v>52</v>
      </c>
      <c r="F4490" s="2">
        <v>303</v>
      </c>
      <c r="G4490" s="3">
        <v>40714</v>
      </c>
      <c r="H4490" s="2" t="s">
        <v>0</v>
      </c>
      <c r="I4490" s="2">
        <v>1599033095</v>
      </c>
      <c r="J4490" s="3">
        <v>41017</v>
      </c>
      <c r="K4490" s="2" t="s">
        <v>28</v>
      </c>
      <c r="L4490" t="s">
        <v>181</v>
      </c>
      <c r="M4490" s="2" t="s">
        <v>34</v>
      </c>
      <c r="N4490" t="s">
        <v>56</v>
      </c>
      <c r="O4490" s="2">
        <v>0</v>
      </c>
      <c r="P4490" s="2" t="s">
        <v>8</v>
      </c>
      <c r="Q4490">
        <v>-1216</v>
      </c>
      <c r="R4490">
        <v>717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</row>
    <row r="4491" spans="1:34" x14ac:dyDescent="0.25">
      <c r="A4491" s="2">
        <v>382268</v>
      </c>
      <c r="B4491" t="s">
        <v>6</v>
      </c>
      <c r="C4491" t="s">
        <v>39</v>
      </c>
      <c r="D4491" t="s">
        <v>19</v>
      </c>
      <c r="E4491" t="s">
        <v>95</v>
      </c>
      <c r="F4491" s="2">
        <v>211</v>
      </c>
      <c r="G4491" s="3">
        <v>41562</v>
      </c>
      <c r="H4491" s="2" t="s">
        <v>23</v>
      </c>
      <c r="I4491" s="2">
        <v>2230241246</v>
      </c>
      <c r="J4491" s="3">
        <v>41773</v>
      </c>
      <c r="K4491" s="2" t="s">
        <v>9</v>
      </c>
      <c r="L4491" t="s">
        <v>87</v>
      </c>
      <c r="M4491" s="2" t="s">
        <v>41</v>
      </c>
      <c r="N4491" t="s">
        <v>13</v>
      </c>
      <c r="O4491" s="2">
        <v>0</v>
      </c>
      <c r="P4491" s="2" t="s">
        <v>40</v>
      </c>
      <c r="Q4491">
        <v>-2542</v>
      </c>
      <c r="R4491">
        <v>463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</row>
    <row r="4492" spans="1:34" x14ac:dyDescent="0.25">
      <c r="A4492" s="2">
        <v>3822794</v>
      </c>
      <c r="B4492" t="s">
        <v>6</v>
      </c>
      <c r="C4492" t="s">
        <v>86</v>
      </c>
      <c r="D4492" t="s">
        <v>19</v>
      </c>
      <c r="E4492" t="s">
        <v>86</v>
      </c>
      <c r="F4492" s="2">
        <v>4</v>
      </c>
      <c r="G4492" s="3">
        <v>41131</v>
      </c>
      <c r="H4492" s="2" t="s">
        <v>0</v>
      </c>
      <c r="I4492" s="2">
        <v>1662900820</v>
      </c>
      <c r="J4492" s="3">
        <v>41135</v>
      </c>
      <c r="K4492" s="2" t="s">
        <v>9</v>
      </c>
      <c r="L4492" t="s">
        <v>78</v>
      </c>
      <c r="M4492" s="2" t="s">
        <v>79</v>
      </c>
      <c r="N4492" t="s">
        <v>13</v>
      </c>
      <c r="O4492" s="2">
        <v>0</v>
      </c>
      <c r="P4492" s="2" t="s">
        <v>8</v>
      </c>
      <c r="Q4492">
        <v>-2131</v>
      </c>
      <c r="R4492">
        <v>1126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</row>
    <row r="4493" spans="1:34" x14ac:dyDescent="0.25">
      <c r="A4493" s="2">
        <v>3822102</v>
      </c>
      <c r="B4493" t="s">
        <v>6</v>
      </c>
      <c r="C4493" t="s">
        <v>21</v>
      </c>
      <c r="D4493" t="s">
        <v>19</v>
      </c>
      <c r="E4493" t="s">
        <v>88</v>
      </c>
      <c r="F4493" s="2">
        <v>-1535</v>
      </c>
      <c r="G4493" s="3">
        <v>40830</v>
      </c>
      <c r="H4493" s="2" t="s">
        <v>23</v>
      </c>
      <c r="I4493" s="2">
        <v>216984251</v>
      </c>
      <c r="J4493" s="3">
        <v>39295</v>
      </c>
      <c r="K4493" s="2" t="s">
        <v>9</v>
      </c>
      <c r="L4493" t="s">
        <v>66</v>
      </c>
      <c r="M4493" s="2">
        <v>0</v>
      </c>
      <c r="N4493" t="s">
        <v>13</v>
      </c>
      <c r="O4493" s="2">
        <v>0</v>
      </c>
      <c r="P4493" s="2" t="s">
        <v>40</v>
      </c>
      <c r="Q4493">
        <v>-1583</v>
      </c>
      <c r="R4493">
        <v>957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</row>
    <row r="4494" spans="1:34" x14ac:dyDescent="0.25">
      <c r="A4494" s="2">
        <v>3822763</v>
      </c>
      <c r="B4494" t="s">
        <v>6</v>
      </c>
      <c r="C4494" t="s">
        <v>80</v>
      </c>
      <c r="D4494" t="s">
        <v>19</v>
      </c>
      <c r="E4494" t="s">
        <v>39</v>
      </c>
      <c r="F4494" s="2">
        <v>1738</v>
      </c>
      <c r="G4494" s="3">
        <v>40343</v>
      </c>
      <c r="H4494" s="2" t="s">
        <v>23</v>
      </c>
      <c r="I4494" s="2">
        <v>2515023794</v>
      </c>
      <c r="J4494" s="3">
        <v>42081</v>
      </c>
      <c r="K4494" s="2" t="s">
        <v>9</v>
      </c>
      <c r="L4494" t="s">
        <v>98</v>
      </c>
      <c r="M4494" s="2">
        <v>0</v>
      </c>
      <c r="N4494" t="s">
        <v>13</v>
      </c>
      <c r="O4494" s="2">
        <v>0</v>
      </c>
      <c r="P4494" s="2" t="s">
        <v>40</v>
      </c>
      <c r="Q4494">
        <v>-1289</v>
      </c>
      <c r="R4494">
        <v>1914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</row>
    <row r="4495" spans="1:34" x14ac:dyDescent="0.25">
      <c r="A4495" s="2">
        <v>3822077</v>
      </c>
      <c r="B4495" t="s">
        <v>6</v>
      </c>
      <c r="C4495" t="s">
        <v>36</v>
      </c>
      <c r="D4495" t="s">
        <v>7</v>
      </c>
      <c r="E4495" t="s">
        <v>36</v>
      </c>
      <c r="F4495" s="2">
        <v>55</v>
      </c>
      <c r="G4495" s="3">
        <v>42017</v>
      </c>
      <c r="H4495" s="2" t="s">
        <v>0</v>
      </c>
      <c r="I4495" s="2">
        <v>2557071216</v>
      </c>
      <c r="J4495" s="3">
        <v>42072</v>
      </c>
      <c r="K4495" s="2" t="s">
        <v>28</v>
      </c>
      <c r="L4495" t="s">
        <v>54</v>
      </c>
      <c r="M4495" s="2" t="s">
        <v>34</v>
      </c>
      <c r="N4495" t="s">
        <v>56</v>
      </c>
      <c r="O4495" s="2">
        <v>0</v>
      </c>
      <c r="P4495" s="2" t="s">
        <v>8</v>
      </c>
      <c r="Q4495">
        <v>-2960</v>
      </c>
      <c r="R4495">
        <v>196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</row>
    <row r="4496" spans="1:34" x14ac:dyDescent="0.25">
      <c r="A4496" s="2">
        <v>3822536</v>
      </c>
      <c r="B4496" t="s">
        <v>18</v>
      </c>
      <c r="C4496" t="s">
        <v>74</v>
      </c>
      <c r="D4496" t="s">
        <v>26</v>
      </c>
      <c r="E4496" t="s">
        <v>74</v>
      </c>
      <c r="F4496" s="2">
        <v>233</v>
      </c>
      <c r="G4496" s="3">
        <v>40939</v>
      </c>
      <c r="H4496" s="2" t="s">
        <v>0</v>
      </c>
      <c r="I4496" s="2">
        <v>1685114066</v>
      </c>
      <c r="J4496" s="3">
        <v>41172</v>
      </c>
      <c r="K4496" s="2" t="s">
        <v>9</v>
      </c>
      <c r="L4496" t="s">
        <v>113</v>
      </c>
      <c r="M4496" s="2" t="s">
        <v>75</v>
      </c>
      <c r="N4496" t="s">
        <v>13</v>
      </c>
      <c r="O4496" s="2">
        <v>0</v>
      </c>
      <c r="P4496" s="2" t="s">
        <v>8</v>
      </c>
      <c r="Q4496">
        <v>-1195</v>
      </c>
      <c r="R4496">
        <v>864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s="2">
        <v>3822530</v>
      </c>
      <c r="B4497" t="s">
        <v>18</v>
      </c>
      <c r="C4497" t="s">
        <v>21</v>
      </c>
      <c r="D4497" t="s">
        <v>19</v>
      </c>
      <c r="E4497" t="s">
        <v>88</v>
      </c>
      <c r="F4497" s="2">
        <v>-1130</v>
      </c>
      <c r="G4497" s="3">
        <v>42209</v>
      </c>
      <c r="H4497" s="2" t="s">
        <v>0</v>
      </c>
      <c r="I4497" s="2">
        <v>1625248332</v>
      </c>
      <c r="J4497" s="3">
        <v>41079</v>
      </c>
      <c r="K4497" s="2" t="s">
        <v>9</v>
      </c>
      <c r="L4497" t="s">
        <v>110</v>
      </c>
      <c r="M4497" s="2" t="s">
        <v>75</v>
      </c>
      <c r="N4497" t="s">
        <v>13</v>
      </c>
      <c r="O4497" s="2">
        <v>0</v>
      </c>
      <c r="P4497" s="2" t="s">
        <v>8</v>
      </c>
      <c r="Q4497">
        <v>-2515</v>
      </c>
      <c r="R4497">
        <v>75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 s="2">
        <v>3822102</v>
      </c>
      <c r="B4498" t="s">
        <v>6</v>
      </c>
      <c r="C4498" t="s">
        <v>88</v>
      </c>
      <c r="D4498" t="s">
        <v>19</v>
      </c>
      <c r="E4498" t="s">
        <v>88</v>
      </c>
      <c r="F4498" s="2">
        <v>18</v>
      </c>
      <c r="G4498" s="3">
        <v>40830</v>
      </c>
      <c r="H4498" s="2" t="s">
        <v>23</v>
      </c>
      <c r="I4498" s="2">
        <v>1480381883</v>
      </c>
      <c r="J4498" s="3">
        <v>40848</v>
      </c>
      <c r="K4498" s="2" t="s">
        <v>9</v>
      </c>
      <c r="L4498" t="s">
        <v>24</v>
      </c>
      <c r="M4498" s="2" t="s">
        <v>41</v>
      </c>
      <c r="N4498" t="s">
        <v>13</v>
      </c>
      <c r="O4498" s="2">
        <v>0</v>
      </c>
      <c r="P4498" s="2" t="s">
        <v>40</v>
      </c>
      <c r="Q4498">
        <v>-1583</v>
      </c>
      <c r="R4498">
        <v>957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</row>
    <row r="4499" spans="1:34" x14ac:dyDescent="0.25">
      <c r="A4499" s="2">
        <v>3822794</v>
      </c>
      <c r="B4499" t="s">
        <v>6</v>
      </c>
      <c r="C4499" t="s">
        <v>16</v>
      </c>
      <c r="D4499" t="s">
        <v>19</v>
      </c>
      <c r="E4499" t="s">
        <v>86</v>
      </c>
      <c r="F4499" s="2">
        <v>59</v>
      </c>
      <c r="G4499" s="3">
        <v>41131</v>
      </c>
      <c r="H4499" s="2" t="s">
        <v>0</v>
      </c>
      <c r="I4499" s="2">
        <v>1780822521</v>
      </c>
      <c r="J4499" s="3">
        <v>41190</v>
      </c>
      <c r="K4499" s="2" t="s">
        <v>28</v>
      </c>
      <c r="L4499" t="s">
        <v>29</v>
      </c>
      <c r="M4499" s="2" t="s">
        <v>34</v>
      </c>
      <c r="N4499" t="s">
        <v>32</v>
      </c>
      <c r="O4499" s="2">
        <v>0</v>
      </c>
      <c r="P4499" s="2" t="s">
        <v>8</v>
      </c>
      <c r="Q4499">
        <v>-2131</v>
      </c>
      <c r="R4499">
        <v>1126</v>
      </c>
      <c r="S4499">
        <v>0</v>
      </c>
      <c r="T4499">
        <v>0</v>
      </c>
      <c r="U4499">
        <v>0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</row>
    <row r="4500" spans="1:34" x14ac:dyDescent="0.25">
      <c r="A4500" s="2">
        <v>382269</v>
      </c>
      <c r="B4500" t="s">
        <v>18</v>
      </c>
      <c r="C4500" t="s">
        <v>39</v>
      </c>
      <c r="D4500" t="s">
        <v>19</v>
      </c>
      <c r="E4500" t="s">
        <v>20</v>
      </c>
      <c r="F4500" s="2">
        <v>962</v>
      </c>
      <c r="G4500" s="3">
        <v>40986</v>
      </c>
      <c r="H4500" s="2" t="s">
        <v>0</v>
      </c>
      <c r="I4500" s="2">
        <v>2364760066</v>
      </c>
      <c r="J4500" s="3">
        <v>41948</v>
      </c>
      <c r="K4500" s="2" t="s">
        <v>9</v>
      </c>
      <c r="L4500" t="s">
        <v>108</v>
      </c>
      <c r="M4500" s="2" t="s">
        <v>41</v>
      </c>
      <c r="N4500" t="s">
        <v>13</v>
      </c>
      <c r="O4500" s="2">
        <v>0</v>
      </c>
      <c r="P4500" s="2" t="s">
        <v>8</v>
      </c>
      <c r="Q4500">
        <v>-152</v>
      </c>
      <c r="R4500">
        <v>1304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</row>
    <row r="4501" spans="1:34" x14ac:dyDescent="0.25">
      <c r="A4501" s="2">
        <v>3822536</v>
      </c>
      <c r="B4501" t="s">
        <v>18</v>
      </c>
      <c r="C4501" t="s">
        <v>90</v>
      </c>
      <c r="D4501" t="s">
        <v>26</v>
      </c>
      <c r="E4501" t="s">
        <v>74</v>
      </c>
      <c r="F4501" s="2">
        <v>295</v>
      </c>
      <c r="G4501" s="3">
        <v>40939</v>
      </c>
      <c r="H4501" s="2" t="s">
        <v>0</v>
      </c>
      <c r="I4501" s="2">
        <v>1765548262</v>
      </c>
      <c r="J4501" s="3">
        <v>41234</v>
      </c>
      <c r="K4501" s="2" t="s">
        <v>9</v>
      </c>
      <c r="L4501" t="s">
        <v>37</v>
      </c>
      <c r="M4501" s="2" t="s">
        <v>41</v>
      </c>
      <c r="N4501" t="s">
        <v>13</v>
      </c>
      <c r="O4501" s="2">
        <v>0</v>
      </c>
      <c r="P4501" s="2" t="s">
        <v>8</v>
      </c>
      <c r="Q4501">
        <v>-1195</v>
      </c>
      <c r="R4501">
        <v>864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</row>
    <row r="4502" spans="1:34" x14ac:dyDescent="0.25">
      <c r="A4502" s="2">
        <v>3822102</v>
      </c>
      <c r="B4502" t="s">
        <v>6</v>
      </c>
      <c r="C4502" t="s">
        <v>88</v>
      </c>
      <c r="D4502" t="s">
        <v>19</v>
      </c>
      <c r="E4502" t="s">
        <v>88</v>
      </c>
      <c r="F4502" s="2">
        <v>87</v>
      </c>
      <c r="G4502" s="3">
        <v>40830</v>
      </c>
      <c r="H4502" s="2" t="s">
        <v>23</v>
      </c>
      <c r="I4502" s="2">
        <v>1528492557</v>
      </c>
      <c r="J4502" s="3">
        <v>40917</v>
      </c>
      <c r="K4502" s="2" t="s">
        <v>9</v>
      </c>
      <c r="L4502" t="s">
        <v>13</v>
      </c>
      <c r="M4502" s="2">
        <v>0</v>
      </c>
      <c r="N4502" t="s">
        <v>13</v>
      </c>
      <c r="O4502" s="2">
        <v>0</v>
      </c>
      <c r="P4502" s="2" t="s">
        <v>40</v>
      </c>
      <c r="Q4502">
        <v>-1583</v>
      </c>
      <c r="R4502">
        <v>957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</row>
    <row r="4503" spans="1:34" x14ac:dyDescent="0.25">
      <c r="A4503" s="2">
        <v>3822763</v>
      </c>
      <c r="B4503" t="s">
        <v>6</v>
      </c>
      <c r="C4503" t="s">
        <v>86</v>
      </c>
      <c r="D4503" t="s">
        <v>19</v>
      </c>
      <c r="E4503" t="s">
        <v>39</v>
      </c>
      <c r="F4503" s="2">
        <v>862</v>
      </c>
      <c r="G4503" s="3">
        <v>40343</v>
      </c>
      <c r="H4503" s="2" t="s">
        <v>23</v>
      </c>
      <c r="I4503" s="2">
        <v>1696963679</v>
      </c>
      <c r="J4503" s="3">
        <v>41205</v>
      </c>
      <c r="K4503" s="2" t="s">
        <v>9</v>
      </c>
      <c r="L4503" t="s">
        <v>87</v>
      </c>
      <c r="M4503" s="2" t="s">
        <v>41</v>
      </c>
      <c r="N4503" t="s">
        <v>13</v>
      </c>
      <c r="O4503" s="2">
        <v>0</v>
      </c>
      <c r="P4503" s="2" t="s">
        <v>40</v>
      </c>
      <c r="Q4503">
        <v>-1289</v>
      </c>
      <c r="R4503">
        <v>1914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 s="2">
        <v>3822364</v>
      </c>
      <c r="B4504" t="s">
        <v>6</v>
      </c>
      <c r="C4504" t="s">
        <v>171</v>
      </c>
      <c r="D4504" t="s">
        <v>49</v>
      </c>
      <c r="E4504" t="s">
        <v>70</v>
      </c>
      <c r="F4504" s="2">
        <v>-1650</v>
      </c>
      <c r="G4504" s="3">
        <v>41482</v>
      </c>
      <c r="H4504" s="2" t="s">
        <v>0</v>
      </c>
      <c r="I4504" s="2">
        <v>617678553</v>
      </c>
      <c r="J4504" s="3">
        <v>39832</v>
      </c>
      <c r="K4504" s="2" t="s">
        <v>28</v>
      </c>
      <c r="L4504" t="s">
        <v>45</v>
      </c>
      <c r="M4504" s="2" t="s">
        <v>34</v>
      </c>
      <c r="N4504" t="s">
        <v>48</v>
      </c>
      <c r="O4504" s="2">
        <v>0</v>
      </c>
      <c r="P4504" s="2" t="s">
        <v>8</v>
      </c>
      <c r="Q4504">
        <v>-2458</v>
      </c>
      <c r="R4504">
        <v>751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s="2">
        <v>3822102</v>
      </c>
      <c r="B4505" t="s">
        <v>6</v>
      </c>
      <c r="C4505" t="s">
        <v>88</v>
      </c>
      <c r="D4505" t="s">
        <v>19</v>
      </c>
      <c r="E4505" t="s">
        <v>88</v>
      </c>
      <c r="F4505" s="2">
        <v>-185</v>
      </c>
      <c r="G4505" s="3">
        <v>40830</v>
      </c>
      <c r="H4505" s="2" t="s">
        <v>23</v>
      </c>
      <c r="I4505" s="2">
        <v>1299744066</v>
      </c>
      <c r="J4505" s="3">
        <v>40645</v>
      </c>
      <c r="K4505" s="2" t="s">
        <v>9</v>
      </c>
      <c r="L4505" t="s">
        <v>50</v>
      </c>
      <c r="M4505" s="2" t="s">
        <v>81</v>
      </c>
      <c r="N4505" t="s">
        <v>13</v>
      </c>
      <c r="O4505" s="2">
        <v>0</v>
      </c>
      <c r="P4505" s="2" t="s">
        <v>40</v>
      </c>
      <c r="Q4505">
        <v>-1583</v>
      </c>
      <c r="R4505">
        <v>957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</row>
    <row r="4506" spans="1:34" x14ac:dyDescent="0.25">
      <c r="A4506" s="2">
        <v>3822280</v>
      </c>
      <c r="B4506" t="s">
        <v>6</v>
      </c>
      <c r="C4506" t="s">
        <v>52</v>
      </c>
      <c r="D4506" t="s">
        <v>19</v>
      </c>
      <c r="E4506" t="s">
        <v>52</v>
      </c>
      <c r="F4506" s="2">
        <v>14</v>
      </c>
      <c r="G4506" s="3">
        <v>40665</v>
      </c>
      <c r="H4506" s="2" t="s">
        <v>23</v>
      </c>
      <c r="I4506" s="2">
        <v>1325120035</v>
      </c>
      <c r="J4506" s="3">
        <v>40679</v>
      </c>
      <c r="K4506" s="2" t="s">
        <v>9</v>
      </c>
      <c r="L4506" t="s">
        <v>131</v>
      </c>
      <c r="M4506" s="2">
        <v>0</v>
      </c>
      <c r="N4506" t="s">
        <v>13</v>
      </c>
      <c r="O4506" s="2">
        <v>0</v>
      </c>
      <c r="P4506" s="2" t="s">
        <v>8</v>
      </c>
      <c r="Q4506">
        <v>-1636</v>
      </c>
      <c r="R4506">
        <v>1437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 s="2">
        <v>3822077</v>
      </c>
      <c r="B4507" t="s">
        <v>6</v>
      </c>
      <c r="C4507" t="s">
        <v>36</v>
      </c>
      <c r="D4507" t="s">
        <v>7</v>
      </c>
      <c r="E4507" t="s">
        <v>36</v>
      </c>
      <c r="F4507" s="2">
        <v>-118</v>
      </c>
      <c r="G4507" s="3">
        <v>42017</v>
      </c>
      <c r="H4507" s="2" t="s">
        <v>0</v>
      </c>
      <c r="I4507" s="2">
        <v>2370645386</v>
      </c>
      <c r="J4507" s="3">
        <v>41899</v>
      </c>
      <c r="K4507" s="2" t="s">
        <v>28</v>
      </c>
      <c r="L4507" t="s">
        <v>54</v>
      </c>
      <c r="M4507" s="2" t="s">
        <v>34</v>
      </c>
      <c r="N4507" t="s">
        <v>56</v>
      </c>
      <c r="O4507" s="2">
        <v>0</v>
      </c>
      <c r="P4507" s="2" t="s">
        <v>8</v>
      </c>
      <c r="Q4507">
        <v>-2960</v>
      </c>
      <c r="R4507">
        <v>196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 s="2">
        <v>3822268</v>
      </c>
      <c r="B4508" t="s">
        <v>6</v>
      </c>
      <c r="C4508" t="s">
        <v>97</v>
      </c>
      <c r="D4508" t="s">
        <v>26</v>
      </c>
      <c r="E4508" t="s">
        <v>107</v>
      </c>
      <c r="F4508" s="2">
        <v>-255</v>
      </c>
      <c r="G4508" s="3">
        <v>41452</v>
      </c>
      <c r="H4508" s="2" t="s">
        <v>0</v>
      </c>
      <c r="I4508" s="2">
        <v>1791599331</v>
      </c>
      <c r="J4508" s="3">
        <v>41197</v>
      </c>
      <c r="K4508" s="2" t="s">
        <v>28</v>
      </c>
      <c r="L4508" t="s">
        <v>76</v>
      </c>
      <c r="M4508" s="2" t="s">
        <v>34</v>
      </c>
      <c r="N4508" t="s">
        <v>48</v>
      </c>
      <c r="O4508" s="2">
        <v>0</v>
      </c>
      <c r="P4508" s="2" t="s">
        <v>8</v>
      </c>
      <c r="Q4508">
        <v>-2036</v>
      </c>
      <c r="R4508">
        <v>772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</row>
    <row r="4509" spans="1:34" x14ac:dyDescent="0.25">
      <c r="A4509" s="2">
        <v>3822530</v>
      </c>
      <c r="B4509" t="s">
        <v>18</v>
      </c>
      <c r="C4509" t="s">
        <v>86</v>
      </c>
      <c r="D4509" t="s">
        <v>19</v>
      </c>
      <c r="E4509" t="s">
        <v>88</v>
      </c>
      <c r="F4509" s="2">
        <v>-806</v>
      </c>
      <c r="G4509" s="3">
        <v>42209</v>
      </c>
      <c r="H4509" s="2" t="s">
        <v>0</v>
      </c>
      <c r="I4509" s="2">
        <v>1903707678</v>
      </c>
      <c r="J4509" s="3">
        <v>41403</v>
      </c>
      <c r="K4509" s="2" t="s">
        <v>9</v>
      </c>
      <c r="L4509" t="s">
        <v>66</v>
      </c>
      <c r="M4509" s="2" t="s">
        <v>41</v>
      </c>
      <c r="N4509" t="s">
        <v>13</v>
      </c>
      <c r="O4509" s="2">
        <v>0</v>
      </c>
      <c r="P4509" s="2" t="s">
        <v>8</v>
      </c>
      <c r="Q4509">
        <v>-2515</v>
      </c>
      <c r="R4509">
        <v>75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</row>
    <row r="4510" spans="1:34" x14ac:dyDescent="0.25">
      <c r="A4510" s="2">
        <v>382268</v>
      </c>
      <c r="B4510" t="s">
        <v>6</v>
      </c>
      <c r="C4510" t="s">
        <v>39</v>
      </c>
      <c r="D4510" t="s">
        <v>19</v>
      </c>
      <c r="E4510" t="s">
        <v>95</v>
      </c>
      <c r="F4510" s="2">
        <v>346</v>
      </c>
      <c r="G4510" s="3">
        <v>41562</v>
      </c>
      <c r="H4510" s="2" t="s">
        <v>23</v>
      </c>
      <c r="I4510" s="2">
        <v>2458556713</v>
      </c>
      <c r="J4510" s="3">
        <v>41908</v>
      </c>
      <c r="K4510" s="2" t="s">
        <v>28</v>
      </c>
      <c r="L4510" t="s">
        <v>89</v>
      </c>
      <c r="M4510" s="2" t="s">
        <v>34</v>
      </c>
      <c r="N4510" t="s">
        <v>56</v>
      </c>
      <c r="O4510" s="2">
        <v>0</v>
      </c>
      <c r="P4510" s="2" t="s">
        <v>40</v>
      </c>
      <c r="Q4510">
        <v>-2542</v>
      </c>
      <c r="R4510">
        <v>463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 s="2">
        <v>3822317</v>
      </c>
      <c r="B4511" t="s">
        <v>18</v>
      </c>
      <c r="C4511" t="s">
        <v>186</v>
      </c>
      <c r="D4511" t="s">
        <v>7</v>
      </c>
      <c r="E4511" t="s">
        <v>85</v>
      </c>
      <c r="F4511" s="2">
        <v>1176</v>
      </c>
      <c r="G4511" s="3">
        <v>40171</v>
      </c>
      <c r="H4511" s="2" t="s">
        <v>0</v>
      </c>
      <c r="I4511" s="2">
        <v>1978095218</v>
      </c>
      <c r="J4511" s="3">
        <v>41347</v>
      </c>
      <c r="K4511" s="2" t="s">
        <v>28</v>
      </c>
      <c r="L4511" t="s">
        <v>69</v>
      </c>
      <c r="M4511" s="2" t="s">
        <v>34</v>
      </c>
      <c r="N4511" t="s">
        <v>60</v>
      </c>
      <c r="O4511" s="2">
        <v>0</v>
      </c>
      <c r="P4511" s="2" t="s">
        <v>8</v>
      </c>
      <c r="Q4511">
        <v>-1055</v>
      </c>
      <c r="R4511">
        <v>1251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</row>
    <row r="4512" spans="1:34" x14ac:dyDescent="0.25">
      <c r="A4512" s="2">
        <v>3822438</v>
      </c>
      <c r="B4512" t="s">
        <v>6</v>
      </c>
      <c r="C4512" t="s">
        <v>107</v>
      </c>
      <c r="D4512" t="s">
        <v>26</v>
      </c>
      <c r="E4512" t="s">
        <v>57</v>
      </c>
      <c r="F4512" s="2">
        <v>-1920</v>
      </c>
      <c r="G4512" s="3">
        <v>41018</v>
      </c>
      <c r="H4512" s="2" t="s">
        <v>0</v>
      </c>
      <c r="I4512" s="2">
        <v>64264914</v>
      </c>
      <c r="J4512" s="3">
        <v>39098</v>
      </c>
      <c r="K4512" s="2" t="s">
        <v>9</v>
      </c>
      <c r="L4512" t="s">
        <v>66</v>
      </c>
      <c r="M4512" s="2">
        <v>0</v>
      </c>
      <c r="N4512" t="s">
        <v>13</v>
      </c>
      <c r="O4512" s="2">
        <v>0</v>
      </c>
      <c r="P4512" s="2" t="s">
        <v>40</v>
      </c>
      <c r="Q4512">
        <v>-1961</v>
      </c>
      <c r="R4512">
        <v>1203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</row>
    <row r="4513" spans="1:34" x14ac:dyDescent="0.25">
      <c r="A4513" s="2">
        <v>3822201</v>
      </c>
      <c r="B4513" t="s">
        <v>6</v>
      </c>
      <c r="C4513" t="s">
        <v>30</v>
      </c>
      <c r="D4513" t="s">
        <v>33</v>
      </c>
      <c r="E4513" t="s">
        <v>125</v>
      </c>
      <c r="F4513" s="2">
        <v>-1406</v>
      </c>
      <c r="G4513" s="3">
        <v>40444</v>
      </c>
      <c r="H4513" s="2" t="s">
        <v>0</v>
      </c>
      <c r="I4513" s="2">
        <v>29167900</v>
      </c>
      <c r="J4513" s="3">
        <v>39038</v>
      </c>
      <c r="K4513" s="2" t="s">
        <v>28</v>
      </c>
      <c r="L4513" t="s">
        <v>91</v>
      </c>
      <c r="M4513" s="2" t="s">
        <v>34</v>
      </c>
      <c r="N4513" t="s">
        <v>93</v>
      </c>
      <c r="O4513" s="2">
        <v>0</v>
      </c>
      <c r="P4513" s="2" t="s">
        <v>8</v>
      </c>
      <c r="Q4513">
        <v>-1444</v>
      </c>
      <c r="R4513">
        <v>1364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</row>
    <row r="4514" spans="1:34" x14ac:dyDescent="0.25">
      <c r="A4514" s="2">
        <v>3822453</v>
      </c>
      <c r="B4514" t="s">
        <v>6</v>
      </c>
      <c r="C4514" t="s">
        <v>77</v>
      </c>
      <c r="D4514" t="s">
        <v>33</v>
      </c>
      <c r="E4514" t="s">
        <v>31</v>
      </c>
      <c r="F4514" s="2">
        <v>-1911</v>
      </c>
      <c r="G4514" s="3">
        <v>41389</v>
      </c>
      <c r="H4514" s="2" t="s">
        <v>0</v>
      </c>
      <c r="I4514" s="2">
        <v>340637269</v>
      </c>
      <c r="J4514" s="3">
        <v>39478</v>
      </c>
      <c r="K4514" s="2" t="s">
        <v>28</v>
      </c>
      <c r="L4514" t="s">
        <v>61</v>
      </c>
      <c r="M4514" s="2" t="s">
        <v>34</v>
      </c>
      <c r="N4514" t="s">
        <v>60</v>
      </c>
      <c r="O4514" s="2">
        <v>0</v>
      </c>
      <c r="P4514" s="2" t="s">
        <v>8</v>
      </c>
      <c r="Q4514">
        <v>-2369</v>
      </c>
      <c r="R4514">
        <v>844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</row>
    <row r="4515" spans="1:34" x14ac:dyDescent="0.25">
      <c r="A4515" s="2">
        <v>3822364</v>
      </c>
      <c r="B4515" t="s">
        <v>6</v>
      </c>
      <c r="C4515" t="s">
        <v>171</v>
      </c>
      <c r="D4515" t="s">
        <v>49</v>
      </c>
      <c r="E4515" t="s">
        <v>70</v>
      </c>
      <c r="F4515" s="2">
        <v>-1937</v>
      </c>
      <c r="G4515" s="3">
        <v>41482</v>
      </c>
      <c r="H4515" s="2" t="s">
        <v>0</v>
      </c>
      <c r="I4515" s="2">
        <v>410672071</v>
      </c>
      <c r="J4515" s="3">
        <v>39545</v>
      </c>
      <c r="K4515" s="2" t="s">
        <v>28</v>
      </c>
      <c r="L4515" t="s">
        <v>69</v>
      </c>
      <c r="M4515" s="2" t="s">
        <v>34</v>
      </c>
      <c r="N4515" t="s">
        <v>60</v>
      </c>
      <c r="O4515" s="2">
        <v>0</v>
      </c>
      <c r="P4515" s="2" t="s">
        <v>8</v>
      </c>
      <c r="Q4515">
        <v>-2458</v>
      </c>
      <c r="R4515">
        <v>751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</row>
    <row r="4516" spans="1:34" x14ac:dyDescent="0.25">
      <c r="A4516" s="2">
        <v>3822364</v>
      </c>
      <c r="B4516" t="s">
        <v>6</v>
      </c>
      <c r="C4516" t="s">
        <v>160</v>
      </c>
      <c r="D4516" t="s">
        <v>49</v>
      </c>
      <c r="E4516" t="s">
        <v>70</v>
      </c>
      <c r="F4516" s="2">
        <v>-2186</v>
      </c>
      <c r="G4516" s="3">
        <v>41482</v>
      </c>
      <c r="H4516" s="2" t="s">
        <v>0</v>
      </c>
      <c r="I4516" s="2">
        <v>224961316</v>
      </c>
      <c r="J4516" s="3">
        <v>39296</v>
      </c>
      <c r="K4516" s="2" t="s">
        <v>28</v>
      </c>
      <c r="L4516" t="s">
        <v>148</v>
      </c>
      <c r="M4516" s="2" t="s">
        <v>34</v>
      </c>
      <c r="N4516" t="s">
        <v>148</v>
      </c>
      <c r="O4516" s="2">
        <v>0</v>
      </c>
      <c r="P4516" s="2" t="s">
        <v>8</v>
      </c>
      <c r="Q4516">
        <v>-2458</v>
      </c>
      <c r="R4516">
        <v>751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</row>
    <row r="4517" spans="1:34" x14ac:dyDescent="0.25">
      <c r="A4517" s="2">
        <v>3822670</v>
      </c>
      <c r="B4517" t="s">
        <v>6</v>
      </c>
      <c r="C4517" t="s">
        <v>101</v>
      </c>
      <c r="D4517" t="s">
        <v>19</v>
      </c>
      <c r="E4517" t="s">
        <v>146</v>
      </c>
      <c r="F4517" s="2">
        <v>-639</v>
      </c>
      <c r="G4517" s="3">
        <v>40716</v>
      </c>
      <c r="H4517" s="2" t="s">
        <v>0</v>
      </c>
      <c r="I4517" s="2">
        <v>805392540</v>
      </c>
      <c r="J4517" s="3">
        <v>40077</v>
      </c>
      <c r="K4517" s="2" t="s">
        <v>9</v>
      </c>
      <c r="L4517" t="s">
        <v>2</v>
      </c>
      <c r="M4517" s="2">
        <v>0</v>
      </c>
      <c r="N4517" t="s">
        <v>13</v>
      </c>
      <c r="O4517" s="2">
        <v>0</v>
      </c>
      <c r="P4517" s="2" t="s">
        <v>8</v>
      </c>
      <c r="Q4517">
        <v>-795</v>
      </c>
      <c r="R4517">
        <v>1227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</row>
    <row r="4518" spans="1:34" x14ac:dyDescent="0.25">
      <c r="A4518" s="2">
        <v>3822163</v>
      </c>
      <c r="B4518" t="s">
        <v>18</v>
      </c>
      <c r="C4518" t="s">
        <v>101</v>
      </c>
      <c r="D4518" t="s">
        <v>19</v>
      </c>
      <c r="E4518" t="s">
        <v>17</v>
      </c>
      <c r="F4518" s="2">
        <v>-1093</v>
      </c>
      <c r="G4518" s="3">
        <v>42024</v>
      </c>
      <c r="H4518" s="2" t="s">
        <v>0</v>
      </c>
      <c r="I4518" s="2">
        <v>1526061546</v>
      </c>
      <c r="J4518" s="3">
        <v>40931</v>
      </c>
      <c r="K4518" s="2" t="s">
        <v>9</v>
      </c>
      <c r="L4518" t="s">
        <v>78</v>
      </c>
      <c r="M4518" s="2" t="s">
        <v>79</v>
      </c>
      <c r="N4518" t="s">
        <v>13</v>
      </c>
      <c r="O4518" s="2">
        <v>0</v>
      </c>
      <c r="P4518" s="2" t="s">
        <v>8</v>
      </c>
      <c r="Q4518">
        <v>-3007</v>
      </c>
      <c r="R4518">
        <v>223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</row>
    <row r="4519" spans="1:34" x14ac:dyDescent="0.25">
      <c r="A4519" s="2">
        <v>3822241</v>
      </c>
      <c r="B4519" t="s">
        <v>6</v>
      </c>
      <c r="C4519" t="s">
        <v>17</v>
      </c>
      <c r="D4519" t="s">
        <v>26</v>
      </c>
      <c r="E4519" t="s">
        <v>25</v>
      </c>
      <c r="F4519" s="2">
        <v>-105</v>
      </c>
      <c r="G4519" s="3">
        <v>41107</v>
      </c>
      <c r="H4519" s="2" t="s">
        <v>23</v>
      </c>
      <c r="I4519" s="2">
        <v>1589000834</v>
      </c>
      <c r="J4519" s="3">
        <v>41002</v>
      </c>
      <c r="K4519" s="2" t="s">
        <v>9</v>
      </c>
      <c r="L4519" t="s">
        <v>37</v>
      </c>
      <c r="M4519" s="2" t="s">
        <v>41</v>
      </c>
      <c r="N4519" t="s">
        <v>13</v>
      </c>
      <c r="O4519" s="2">
        <v>0</v>
      </c>
      <c r="P4519" s="2" t="s">
        <v>27</v>
      </c>
      <c r="Q4519">
        <v>-1426</v>
      </c>
      <c r="R4519">
        <v>757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</row>
    <row r="4520" spans="1:34" x14ac:dyDescent="0.25">
      <c r="A4520" s="2">
        <v>3822530</v>
      </c>
      <c r="B4520" t="s">
        <v>18</v>
      </c>
      <c r="C4520" t="s">
        <v>52</v>
      </c>
      <c r="D4520" t="s">
        <v>19</v>
      </c>
      <c r="E4520" t="s">
        <v>88</v>
      </c>
      <c r="F4520" s="2">
        <v>-1825</v>
      </c>
      <c r="G4520" s="3">
        <v>42209</v>
      </c>
      <c r="H4520" s="2" t="s">
        <v>0</v>
      </c>
      <c r="I4520" s="2">
        <v>1080655922</v>
      </c>
      <c r="J4520" s="3">
        <v>40384</v>
      </c>
      <c r="K4520" s="2" t="s">
        <v>28</v>
      </c>
      <c r="L4520" t="s">
        <v>82</v>
      </c>
      <c r="M4520" s="2" t="s">
        <v>34</v>
      </c>
      <c r="N4520" t="s">
        <v>93</v>
      </c>
      <c r="O4520" s="2">
        <v>0</v>
      </c>
      <c r="P4520" s="2" t="s">
        <v>8</v>
      </c>
      <c r="Q4520">
        <v>-2515</v>
      </c>
      <c r="R4520">
        <v>75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</row>
    <row r="4521" spans="1:34" x14ac:dyDescent="0.25">
      <c r="A4521" s="2">
        <v>3822663</v>
      </c>
      <c r="B4521" t="s">
        <v>18</v>
      </c>
      <c r="C4521" t="s">
        <v>39</v>
      </c>
      <c r="D4521" t="s">
        <v>19</v>
      </c>
      <c r="E4521" t="s">
        <v>52</v>
      </c>
      <c r="F4521" s="2">
        <v>-404</v>
      </c>
      <c r="G4521" s="3">
        <v>40714</v>
      </c>
      <c r="H4521" s="2" t="s">
        <v>0</v>
      </c>
      <c r="I4521" s="2">
        <v>1026820870</v>
      </c>
      <c r="J4521" s="3">
        <v>40310</v>
      </c>
      <c r="K4521" s="2" t="s">
        <v>28</v>
      </c>
      <c r="L4521" t="s">
        <v>214</v>
      </c>
      <c r="M4521" s="2" t="s">
        <v>34</v>
      </c>
      <c r="N4521" t="s">
        <v>215</v>
      </c>
      <c r="O4521" s="2">
        <v>0</v>
      </c>
      <c r="P4521" s="2" t="s">
        <v>8</v>
      </c>
      <c r="Q4521">
        <v>-1216</v>
      </c>
      <c r="R4521">
        <v>717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</row>
    <row r="4522" spans="1:34" x14ac:dyDescent="0.25">
      <c r="A4522" s="2">
        <v>3822763</v>
      </c>
      <c r="B4522" t="s">
        <v>6</v>
      </c>
      <c r="C4522" t="s">
        <v>88</v>
      </c>
      <c r="D4522" t="s">
        <v>19</v>
      </c>
      <c r="E4522" t="s">
        <v>39</v>
      </c>
      <c r="F4522" s="2">
        <v>1906</v>
      </c>
      <c r="G4522" s="3">
        <v>40343</v>
      </c>
      <c r="H4522" s="2" t="s">
        <v>23</v>
      </c>
      <c r="I4522" s="2">
        <v>2645427082</v>
      </c>
      <c r="J4522" s="3">
        <v>42249</v>
      </c>
      <c r="K4522" s="2" t="s">
        <v>9</v>
      </c>
      <c r="L4522" t="s">
        <v>13</v>
      </c>
      <c r="M4522" s="2">
        <v>0</v>
      </c>
      <c r="N4522" t="s">
        <v>13</v>
      </c>
      <c r="O4522" s="2">
        <v>0</v>
      </c>
      <c r="P4522" s="2" t="s">
        <v>40</v>
      </c>
      <c r="Q4522">
        <v>-1289</v>
      </c>
      <c r="R4522">
        <v>1914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</row>
    <row r="4523" spans="1:34" x14ac:dyDescent="0.25">
      <c r="A4523" s="2">
        <v>3822986</v>
      </c>
      <c r="B4523" t="s">
        <v>18</v>
      </c>
      <c r="C4523" t="s">
        <v>59</v>
      </c>
      <c r="D4523" t="s">
        <v>7</v>
      </c>
      <c r="E4523" t="s">
        <v>84</v>
      </c>
      <c r="F4523" s="2">
        <v>-1597</v>
      </c>
      <c r="G4523" s="3">
        <v>42090</v>
      </c>
      <c r="H4523" s="2" t="s">
        <v>0</v>
      </c>
      <c r="I4523" s="2">
        <v>1180824417</v>
      </c>
      <c r="J4523" s="3">
        <v>40493</v>
      </c>
      <c r="K4523" s="2" t="s">
        <v>28</v>
      </c>
      <c r="L4523" t="s">
        <v>45</v>
      </c>
      <c r="M4523" s="2" t="s">
        <v>34</v>
      </c>
      <c r="N4523" t="s">
        <v>48</v>
      </c>
      <c r="O4523" s="2">
        <v>0</v>
      </c>
      <c r="P4523" s="2" t="s">
        <v>8</v>
      </c>
      <c r="Q4523">
        <v>-2980</v>
      </c>
      <c r="R4523">
        <v>104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</row>
    <row r="4524" spans="1:34" x14ac:dyDescent="0.25">
      <c r="A4524" s="2">
        <v>3822763</v>
      </c>
      <c r="B4524" t="s">
        <v>6</v>
      </c>
      <c r="C4524" t="s">
        <v>21</v>
      </c>
      <c r="D4524" t="s">
        <v>19</v>
      </c>
      <c r="E4524" t="s">
        <v>39</v>
      </c>
      <c r="F4524" s="2">
        <v>450</v>
      </c>
      <c r="G4524" s="3">
        <v>40343</v>
      </c>
      <c r="H4524" s="2" t="s">
        <v>23</v>
      </c>
      <c r="I4524" s="2">
        <v>1426961454</v>
      </c>
      <c r="J4524" s="3">
        <v>40793</v>
      </c>
      <c r="K4524" s="2" t="s">
        <v>9</v>
      </c>
      <c r="L4524" t="s">
        <v>13</v>
      </c>
      <c r="M4524" s="2">
        <v>0</v>
      </c>
      <c r="N4524" t="s">
        <v>13</v>
      </c>
      <c r="O4524" s="2">
        <v>0</v>
      </c>
      <c r="P4524" s="2" t="s">
        <v>40</v>
      </c>
      <c r="Q4524">
        <v>-1289</v>
      </c>
      <c r="R4524">
        <v>1914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</row>
    <row r="4525" spans="1:34" x14ac:dyDescent="0.25">
      <c r="A4525" s="2">
        <v>3822871</v>
      </c>
      <c r="B4525" t="s">
        <v>6</v>
      </c>
      <c r="C4525" t="s">
        <v>162</v>
      </c>
      <c r="D4525" t="s">
        <v>7</v>
      </c>
      <c r="E4525" t="s">
        <v>85</v>
      </c>
      <c r="F4525" s="2">
        <v>-884</v>
      </c>
      <c r="G4525" s="3">
        <v>41893</v>
      </c>
      <c r="H4525" s="2" t="s">
        <v>0</v>
      </c>
      <c r="I4525" s="2">
        <v>1597308445</v>
      </c>
      <c r="J4525" s="3">
        <v>41009</v>
      </c>
      <c r="K4525" s="2" t="s">
        <v>28</v>
      </c>
      <c r="L4525" t="s">
        <v>58</v>
      </c>
      <c r="M4525" s="2" t="s">
        <v>34</v>
      </c>
      <c r="N4525" t="s">
        <v>60</v>
      </c>
      <c r="O4525" s="2">
        <v>0</v>
      </c>
      <c r="P4525" s="2" t="s">
        <v>8</v>
      </c>
      <c r="Q4525">
        <v>-2900</v>
      </c>
      <c r="R4525">
        <v>340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</row>
    <row r="4526" spans="1:34" x14ac:dyDescent="0.25">
      <c r="A4526" s="2">
        <v>3822599</v>
      </c>
      <c r="B4526" t="s">
        <v>18</v>
      </c>
      <c r="C4526" t="s">
        <v>114</v>
      </c>
      <c r="D4526" t="s">
        <v>7</v>
      </c>
      <c r="E4526" t="s">
        <v>57</v>
      </c>
      <c r="F4526" s="2">
        <v>-968</v>
      </c>
      <c r="G4526" s="3">
        <v>40856</v>
      </c>
      <c r="H4526" s="2" t="s">
        <v>0</v>
      </c>
      <c r="I4526" s="2">
        <v>654919204</v>
      </c>
      <c r="J4526" s="3">
        <v>39888</v>
      </c>
      <c r="K4526" s="2" t="s">
        <v>9</v>
      </c>
      <c r="L4526" t="s">
        <v>175</v>
      </c>
      <c r="M4526" s="2">
        <v>0</v>
      </c>
      <c r="N4526" t="s">
        <v>13</v>
      </c>
      <c r="O4526" s="2">
        <v>0</v>
      </c>
      <c r="P4526" s="2" t="s">
        <v>8</v>
      </c>
      <c r="Q4526">
        <v>-1864</v>
      </c>
      <c r="R4526">
        <v>1343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</row>
    <row r="4527" spans="1:34" x14ac:dyDescent="0.25">
      <c r="A4527" s="2">
        <v>3822536</v>
      </c>
      <c r="B4527" t="s">
        <v>18</v>
      </c>
      <c r="C4527" t="s">
        <v>25</v>
      </c>
      <c r="D4527" t="s">
        <v>26</v>
      </c>
      <c r="E4527" t="s">
        <v>74</v>
      </c>
      <c r="F4527" s="2">
        <v>-855</v>
      </c>
      <c r="G4527" s="3">
        <v>40939</v>
      </c>
      <c r="H4527" s="2" t="s">
        <v>0</v>
      </c>
      <c r="I4527" s="2">
        <v>804257981</v>
      </c>
      <c r="J4527" s="3">
        <v>40084</v>
      </c>
      <c r="K4527" s="2" t="s">
        <v>9</v>
      </c>
      <c r="L4527" t="s">
        <v>37</v>
      </c>
      <c r="M4527" s="2">
        <v>0</v>
      </c>
      <c r="N4527" t="s">
        <v>13</v>
      </c>
      <c r="O4527" s="2">
        <v>0</v>
      </c>
      <c r="P4527" s="2" t="s">
        <v>8</v>
      </c>
      <c r="Q4527">
        <v>-1195</v>
      </c>
      <c r="R4527">
        <v>864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</row>
    <row r="4528" spans="1:34" x14ac:dyDescent="0.25">
      <c r="A4528" s="2">
        <v>3822108</v>
      </c>
      <c r="B4528" t="s">
        <v>6</v>
      </c>
      <c r="C4528" t="s">
        <v>39</v>
      </c>
      <c r="D4528" t="s">
        <v>19</v>
      </c>
      <c r="E4528" t="s">
        <v>52</v>
      </c>
      <c r="F4528" s="2">
        <v>-414</v>
      </c>
      <c r="G4528" s="3">
        <v>41698</v>
      </c>
      <c r="H4528" s="2" t="s">
        <v>0</v>
      </c>
      <c r="I4528" s="2">
        <v>1844558322</v>
      </c>
      <c r="J4528" s="3">
        <v>41284</v>
      </c>
      <c r="K4528" s="2" t="s">
        <v>9</v>
      </c>
      <c r="L4528" t="s">
        <v>87</v>
      </c>
      <c r="M4528" s="2" t="s">
        <v>41</v>
      </c>
      <c r="N4528" t="s">
        <v>13</v>
      </c>
      <c r="O4528" s="2">
        <v>0</v>
      </c>
      <c r="P4528" s="2" t="s">
        <v>8</v>
      </c>
      <c r="Q4528">
        <v>-1402</v>
      </c>
      <c r="R4528">
        <v>0</v>
      </c>
      <c r="S4528">
        <v>0</v>
      </c>
      <c r="T4528">
        <v>0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</row>
    <row r="4529" spans="1:34" x14ac:dyDescent="0.25">
      <c r="A4529" s="2">
        <v>3822871</v>
      </c>
      <c r="B4529" t="s">
        <v>6</v>
      </c>
      <c r="C4529" t="s">
        <v>137</v>
      </c>
      <c r="D4529" t="s">
        <v>7</v>
      </c>
      <c r="E4529" t="s">
        <v>85</v>
      </c>
      <c r="F4529" s="2">
        <v>-278</v>
      </c>
      <c r="G4529" s="3">
        <v>41893</v>
      </c>
      <c r="H4529" s="2" t="s">
        <v>0</v>
      </c>
      <c r="I4529" s="2">
        <v>2163694014</v>
      </c>
      <c r="J4529" s="3">
        <v>41615</v>
      </c>
      <c r="K4529" s="2" t="s">
        <v>28</v>
      </c>
      <c r="L4529" t="s">
        <v>54</v>
      </c>
      <c r="M4529" s="2" t="s">
        <v>34</v>
      </c>
      <c r="N4529" t="s">
        <v>56</v>
      </c>
      <c r="O4529" s="2">
        <v>0</v>
      </c>
      <c r="P4529" s="2" t="s">
        <v>8</v>
      </c>
      <c r="Q4529">
        <v>-2900</v>
      </c>
      <c r="R4529">
        <v>340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</row>
    <row r="4530" spans="1:34" x14ac:dyDescent="0.25">
      <c r="A4530" s="2">
        <v>3822611</v>
      </c>
      <c r="B4530" t="s">
        <v>18</v>
      </c>
      <c r="C4530" t="s">
        <v>64</v>
      </c>
      <c r="D4530" t="s">
        <v>33</v>
      </c>
      <c r="E4530" t="s">
        <v>65</v>
      </c>
      <c r="F4530" s="2">
        <v>1714</v>
      </c>
      <c r="G4530" s="3">
        <v>40324</v>
      </c>
      <c r="H4530" s="2" t="s">
        <v>0</v>
      </c>
      <c r="I4530" s="2">
        <v>2534399986</v>
      </c>
      <c r="J4530" s="3">
        <v>42038</v>
      </c>
      <c r="K4530" s="2" t="s">
        <v>28</v>
      </c>
      <c r="L4530" t="s">
        <v>76</v>
      </c>
      <c r="M4530" s="2" t="s">
        <v>34</v>
      </c>
      <c r="N4530" t="s">
        <v>48</v>
      </c>
      <c r="O4530" s="2">
        <v>0</v>
      </c>
      <c r="P4530" s="2" t="s">
        <v>8</v>
      </c>
      <c r="Q4530">
        <v>-1318</v>
      </c>
      <c r="R4530">
        <v>1955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</row>
    <row r="4531" spans="1:34" x14ac:dyDescent="0.25">
      <c r="A4531" s="2">
        <v>3822286</v>
      </c>
      <c r="B4531" t="s">
        <v>6</v>
      </c>
      <c r="C4531" t="s">
        <v>117</v>
      </c>
      <c r="D4531" t="s">
        <v>22</v>
      </c>
      <c r="E4531" t="s">
        <v>163</v>
      </c>
      <c r="F4531" s="2">
        <v>1753</v>
      </c>
      <c r="G4531" s="3">
        <v>40112</v>
      </c>
      <c r="H4531" s="2" t="s">
        <v>0</v>
      </c>
      <c r="I4531" s="2">
        <v>2406970970</v>
      </c>
      <c r="J4531" s="3">
        <v>41865</v>
      </c>
      <c r="K4531" s="2" t="s">
        <v>28</v>
      </c>
      <c r="L4531" t="s">
        <v>91</v>
      </c>
      <c r="M4531" s="2" t="s">
        <v>34</v>
      </c>
      <c r="N4531" t="s">
        <v>93</v>
      </c>
      <c r="O4531" s="2">
        <v>0</v>
      </c>
      <c r="P4531" s="2" t="s">
        <v>8</v>
      </c>
      <c r="Q4531">
        <v>-1061</v>
      </c>
      <c r="R4531">
        <v>2101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</row>
    <row r="4532" spans="1:34" x14ac:dyDescent="0.25">
      <c r="A4532" s="2">
        <v>3822530</v>
      </c>
      <c r="B4532" t="s">
        <v>18</v>
      </c>
      <c r="C4532" t="s">
        <v>86</v>
      </c>
      <c r="D4532" t="s">
        <v>19</v>
      </c>
      <c r="E4532" t="s">
        <v>88</v>
      </c>
      <c r="F4532" s="2">
        <v>-1061</v>
      </c>
      <c r="G4532" s="3">
        <v>42209</v>
      </c>
      <c r="H4532" s="2" t="s">
        <v>0</v>
      </c>
      <c r="I4532" s="2">
        <v>1660725416</v>
      </c>
      <c r="J4532" s="3">
        <v>41148</v>
      </c>
      <c r="K4532" s="2" t="s">
        <v>71</v>
      </c>
      <c r="L4532" t="s">
        <v>58</v>
      </c>
      <c r="M4532" s="2" t="s">
        <v>75</v>
      </c>
      <c r="N4532" t="s">
        <v>13</v>
      </c>
      <c r="O4532" s="2">
        <v>0</v>
      </c>
      <c r="P4532" s="2" t="s">
        <v>8</v>
      </c>
      <c r="Q4532">
        <v>-2515</v>
      </c>
      <c r="R4532">
        <v>75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</row>
    <row r="4533" spans="1:34" x14ac:dyDescent="0.25">
      <c r="A4533" s="2">
        <v>3822767</v>
      </c>
      <c r="B4533" t="s">
        <v>6</v>
      </c>
      <c r="C4533" t="s">
        <v>38</v>
      </c>
      <c r="D4533" t="s">
        <v>22</v>
      </c>
      <c r="E4533" t="s">
        <v>21</v>
      </c>
      <c r="F4533" s="2">
        <v>-1473</v>
      </c>
      <c r="G4533" s="3">
        <v>41355</v>
      </c>
      <c r="H4533" s="2" t="s">
        <v>23</v>
      </c>
      <c r="I4533" s="2">
        <v>654184927</v>
      </c>
      <c r="J4533" s="3">
        <v>39882</v>
      </c>
      <c r="K4533" s="2" t="s">
        <v>9</v>
      </c>
      <c r="L4533" t="s">
        <v>126</v>
      </c>
      <c r="M4533" s="2">
        <v>0</v>
      </c>
      <c r="N4533" t="s">
        <v>13</v>
      </c>
      <c r="O4533" s="2">
        <v>0</v>
      </c>
      <c r="P4533" s="2" t="s">
        <v>27</v>
      </c>
      <c r="Q4533">
        <v>-2338</v>
      </c>
      <c r="R4533">
        <v>915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</row>
    <row r="4534" spans="1:34" x14ac:dyDescent="0.25">
      <c r="A4534" s="2">
        <v>3822355</v>
      </c>
      <c r="B4534" t="s">
        <v>6</v>
      </c>
      <c r="C4534" t="s">
        <v>55</v>
      </c>
      <c r="D4534" t="s">
        <v>49</v>
      </c>
      <c r="E4534" t="s">
        <v>70</v>
      </c>
      <c r="F4534" s="2">
        <v>-317</v>
      </c>
      <c r="G4534" s="3">
        <v>41474</v>
      </c>
      <c r="H4534" s="2" t="s">
        <v>0</v>
      </c>
      <c r="I4534" s="2">
        <v>1778690312</v>
      </c>
      <c r="J4534" s="3">
        <v>41157</v>
      </c>
      <c r="K4534" s="2" t="s">
        <v>28</v>
      </c>
      <c r="L4534" t="s">
        <v>45</v>
      </c>
      <c r="M4534" s="2" t="s">
        <v>34</v>
      </c>
      <c r="N4534" t="s">
        <v>48</v>
      </c>
      <c r="O4534" s="2">
        <v>0</v>
      </c>
      <c r="P4534" s="2" t="s">
        <v>8</v>
      </c>
      <c r="Q4534">
        <v>-2418</v>
      </c>
      <c r="R4534">
        <v>217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</row>
    <row r="4535" spans="1:34" x14ac:dyDescent="0.25">
      <c r="A4535" s="2">
        <v>3822530</v>
      </c>
      <c r="B4535" t="s">
        <v>18</v>
      </c>
      <c r="C4535" t="s">
        <v>52</v>
      </c>
      <c r="D4535" t="s">
        <v>19</v>
      </c>
      <c r="E4535" t="s">
        <v>88</v>
      </c>
      <c r="F4535" s="2">
        <v>-1725</v>
      </c>
      <c r="G4535" s="3">
        <v>42209</v>
      </c>
      <c r="H4535" s="2" t="s">
        <v>0</v>
      </c>
      <c r="I4535" s="2">
        <v>1169046131</v>
      </c>
      <c r="J4535" s="3">
        <v>40484</v>
      </c>
      <c r="K4535" s="2" t="s">
        <v>9</v>
      </c>
      <c r="L4535" t="s">
        <v>98</v>
      </c>
      <c r="M4535" s="2">
        <v>0</v>
      </c>
      <c r="N4535" t="s">
        <v>13</v>
      </c>
      <c r="O4535" s="2">
        <v>0</v>
      </c>
      <c r="P4535" s="2" t="s">
        <v>8</v>
      </c>
      <c r="Q4535">
        <v>-2515</v>
      </c>
      <c r="R4535">
        <v>75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</row>
    <row r="4536" spans="1:34" x14ac:dyDescent="0.25">
      <c r="A4536" s="2">
        <v>3822663</v>
      </c>
      <c r="B4536" t="s">
        <v>18</v>
      </c>
      <c r="C4536" t="s">
        <v>86</v>
      </c>
      <c r="D4536" t="s">
        <v>19</v>
      </c>
      <c r="E4536" t="s">
        <v>52</v>
      </c>
      <c r="F4536" s="2">
        <v>463</v>
      </c>
      <c r="G4536" s="3">
        <v>40714</v>
      </c>
      <c r="H4536" s="2" t="s">
        <v>0</v>
      </c>
      <c r="I4536" s="2">
        <v>1778634631</v>
      </c>
      <c r="J4536" s="3">
        <v>41177</v>
      </c>
      <c r="K4536" s="2" t="s">
        <v>28</v>
      </c>
      <c r="L4536" t="s">
        <v>122</v>
      </c>
      <c r="M4536" s="2" t="s">
        <v>34</v>
      </c>
      <c r="N4536" t="s">
        <v>124</v>
      </c>
      <c r="O4536" s="2">
        <v>0</v>
      </c>
      <c r="P4536" s="2" t="s">
        <v>8</v>
      </c>
      <c r="Q4536">
        <v>-1216</v>
      </c>
      <c r="R4536">
        <v>717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</row>
    <row r="4537" spans="1:34" x14ac:dyDescent="0.25">
      <c r="A4537" s="2">
        <v>3822333</v>
      </c>
      <c r="B4537" t="s">
        <v>18</v>
      </c>
      <c r="C4537" t="s">
        <v>117</v>
      </c>
      <c r="D4537" t="s">
        <v>22</v>
      </c>
      <c r="E4537" t="s">
        <v>117</v>
      </c>
      <c r="F4537" s="2">
        <v>-83</v>
      </c>
      <c r="G4537" s="3">
        <v>41085</v>
      </c>
      <c r="H4537" s="2" t="s">
        <v>0</v>
      </c>
      <c r="I4537" s="2">
        <v>1596268166</v>
      </c>
      <c r="J4537" s="3">
        <v>41002</v>
      </c>
      <c r="K4537" s="2" t="s">
        <v>28</v>
      </c>
      <c r="L4537" t="s">
        <v>51</v>
      </c>
      <c r="M4537" s="2" t="s">
        <v>34</v>
      </c>
      <c r="N4537" t="s">
        <v>53</v>
      </c>
      <c r="O4537" s="2">
        <v>0</v>
      </c>
      <c r="P4537" s="2" t="s">
        <v>8</v>
      </c>
      <c r="Q4537">
        <v>-1998</v>
      </c>
      <c r="R4537">
        <v>37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</row>
    <row r="4538" spans="1:34" x14ac:dyDescent="0.25">
      <c r="A4538" s="2">
        <v>3822763</v>
      </c>
      <c r="B4538" t="s">
        <v>6</v>
      </c>
      <c r="C4538" t="s">
        <v>21</v>
      </c>
      <c r="D4538" t="s">
        <v>19</v>
      </c>
      <c r="E4538" t="s">
        <v>39</v>
      </c>
      <c r="F4538" s="2">
        <v>512</v>
      </c>
      <c r="G4538" s="3">
        <v>40343</v>
      </c>
      <c r="H4538" s="2" t="s">
        <v>23</v>
      </c>
      <c r="I4538" s="2">
        <v>1478842727</v>
      </c>
      <c r="J4538" s="3">
        <v>40855</v>
      </c>
      <c r="K4538" s="2" t="s">
        <v>9</v>
      </c>
      <c r="L4538" t="s">
        <v>50</v>
      </c>
      <c r="M4538" s="2" t="s">
        <v>81</v>
      </c>
      <c r="N4538" t="s">
        <v>13</v>
      </c>
      <c r="O4538" s="2">
        <v>0</v>
      </c>
      <c r="P4538" s="2" t="s">
        <v>40</v>
      </c>
      <c r="Q4538">
        <v>-1289</v>
      </c>
      <c r="R4538">
        <v>1914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</row>
    <row r="4539" spans="1:34" x14ac:dyDescent="0.25">
      <c r="A4539" s="2">
        <v>3822286</v>
      </c>
      <c r="B4539" t="s">
        <v>6</v>
      </c>
      <c r="C4539" t="s">
        <v>125</v>
      </c>
      <c r="D4539" t="s">
        <v>44</v>
      </c>
      <c r="E4539" t="s">
        <v>163</v>
      </c>
      <c r="F4539" s="2">
        <v>268</v>
      </c>
      <c r="G4539" s="3">
        <v>40112</v>
      </c>
      <c r="H4539" s="2" t="s">
        <v>0</v>
      </c>
      <c r="I4539" s="2">
        <v>1084455188</v>
      </c>
      <c r="J4539" s="3">
        <v>40380</v>
      </c>
      <c r="K4539" s="2" t="s">
        <v>28</v>
      </c>
      <c r="L4539" t="s">
        <v>66</v>
      </c>
      <c r="M4539" s="2" t="s">
        <v>34</v>
      </c>
      <c r="N4539" t="s">
        <v>68</v>
      </c>
      <c r="O4539" s="2">
        <v>0</v>
      </c>
      <c r="P4539" s="2" t="s">
        <v>8</v>
      </c>
      <c r="Q4539">
        <v>-1061</v>
      </c>
      <c r="R4539">
        <v>2101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</row>
    <row r="4540" spans="1:34" x14ac:dyDescent="0.25">
      <c r="A4540" s="2">
        <v>3822416</v>
      </c>
      <c r="B4540" t="s">
        <v>6</v>
      </c>
      <c r="C4540" t="s">
        <v>46</v>
      </c>
      <c r="D4540" t="s">
        <v>49</v>
      </c>
      <c r="E4540" t="s">
        <v>47</v>
      </c>
      <c r="F4540" s="2">
        <v>-1313</v>
      </c>
      <c r="G4540" s="3">
        <v>41698</v>
      </c>
      <c r="H4540" s="2" t="s">
        <v>0</v>
      </c>
      <c r="I4540" s="2">
        <v>1079550405</v>
      </c>
      <c r="J4540" s="3">
        <v>40385</v>
      </c>
      <c r="K4540" s="2" t="s">
        <v>28</v>
      </c>
      <c r="L4540" t="s">
        <v>58</v>
      </c>
      <c r="M4540" s="2" t="s">
        <v>34</v>
      </c>
      <c r="N4540" t="s">
        <v>60</v>
      </c>
      <c r="O4540" s="2">
        <v>0</v>
      </c>
      <c r="P4540" s="2" t="s">
        <v>8</v>
      </c>
      <c r="Q4540">
        <v>-2671</v>
      </c>
      <c r="R4540">
        <v>526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</row>
    <row r="4541" spans="1:34" x14ac:dyDescent="0.25">
      <c r="A4541" s="2">
        <v>3822663</v>
      </c>
      <c r="B4541" t="s">
        <v>18</v>
      </c>
      <c r="C4541" t="s">
        <v>39</v>
      </c>
      <c r="D4541" t="s">
        <v>19</v>
      </c>
      <c r="E4541" t="s">
        <v>52</v>
      </c>
      <c r="F4541" s="2">
        <v>-475</v>
      </c>
      <c r="G4541" s="3">
        <v>40714</v>
      </c>
      <c r="H4541" s="2" t="s">
        <v>0</v>
      </c>
      <c r="I4541" s="2">
        <v>960906673</v>
      </c>
      <c r="J4541" s="3">
        <v>40239</v>
      </c>
      <c r="K4541" s="2" t="s">
        <v>28</v>
      </c>
      <c r="L4541" t="s">
        <v>102</v>
      </c>
      <c r="M4541" s="2" t="s">
        <v>34</v>
      </c>
      <c r="N4541" t="s">
        <v>142</v>
      </c>
      <c r="O4541" s="2">
        <v>0</v>
      </c>
      <c r="P4541" s="2" t="s">
        <v>8</v>
      </c>
      <c r="Q4541">
        <v>-1216</v>
      </c>
      <c r="R4541">
        <v>717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</row>
    <row r="4542" spans="1:34" x14ac:dyDescent="0.25">
      <c r="A4542" s="2">
        <v>3822204</v>
      </c>
      <c r="B4542" t="s">
        <v>18</v>
      </c>
      <c r="C4542" t="s">
        <v>103</v>
      </c>
      <c r="D4542" t="s">
        <v>33</v>
      </c>
      <c r="E4542" t="s">
        <v>138</v>
      </c>
      <c r="F4542" s="2">
        <v>-888</v>
      </c>
      <c r="G4542" s="3">
        <v>41555</v>
      </c>
      <c r="H4542" s="2" t="s">
        <v>0</v>
      </c>
      <c r="I4542" s="2">
        <v>1325923777</v>
      </c>
      <c r="J4542" s="3">
        <v>40667</v>
      </c>
      <c r="K4542" s="2" t="s">
        <v>9</v>
      </c>
      <c r="L4542" t="s">
        <v>37</v>
      </c>
      <c r="M4542" s="2" t="s">
        <v>41</v>
      </c>
      <c r="N4542" t="s">
        <v>13</v>
      </c>
      <c r="O4542" s="2">
        <v>0</v>
      </c>
      <c r="P4542" s="2" t="s">
        <v>8</v>
      </c>
      <c r="Q4542">
        <v>-2324</v>
      </c>
      <c r="R4542">
        <v>420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</row>
    <row r="4543" spans="1:34" x14ac:dyDescent="0.25">
      <c r="A4543" s="2">
        <v>3822663</v>
      </c>
      <c r="B4543" t="s">
        <v>18</v>
      </c>
      <c r="C4543" t="s">
        <v>39</v>
      </c>
      <c r="D4543" t="s">
        <v>19</v>
      </c>
      <c r="E4543" t="s">
        <v>52</v>
      </c>
      <c r="F4543" s="2">
        <v>-655</v>
      </c>
      <c r="G4543" s="3">
        <v>40714</v>
      </c>
      <c r="H4543" s="2" t="s">
        <v>0</v>
      </c>
      <c r="I4543" s="2">
        <v>812238448</v>
      </c>
      <c r="J4543" s="3">
        <v>40059</v>
      </c>
      <c r="K4543" s="2" t="s">
        <v>28</v>
      </c>
      <c r="L4543" t="s">
        <v>102</v>
      </c>
      <c r="M4543" s="2" t="s">
        <v>34</v>
      </c>
      <c r="N4543" t="s">
        <v>142</v>
      </c>
      <c r="O4543" s="2">
        <v>0</v>
      </c>
      <c r="P4543" s="2" t="s">
        <v>8</v>
      </c>
      <c r="Q4543">
        <v>-1216</v>
      </c>
      <c r="R4543">
        <v>717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</row>
    <row r="4544" spans="1:34" x14ac:dyDescent="0.25">
      <c r="A4544" s="2">
        <v>3822453</v>
      </c>
      <c r="B4544" t="s">
        <v>6</v>
      </c>
      <c r="C4544" t="s">
        <v>163</v>
      </c>
      <c r="D4544" t="s">
        <v>44</v>
      </c>
      <c r="E4544" t="s">
        <v>31</v>
      </c>
      <c r="F4544" s="2">
        <v>-1193</v>
      </c>
      <c r="G4544" s="3">
        <v>41389</v>
      </c>
      <c r="H4544" s="2" t="s">
        <v>0</v>
      </c>
      <c r="I4544" s="2">
        <v>918465043</v>
      </c>
      <c r="J4544" s="3">
        <v>40196</v>
      </c>
      <c r="K4544" s="2" t="s">
        <v>28</v>
      </c>
      <c r="L4544" t="s">
        <v>61</v>
      </c>
      <c r="M4544" s="2" t="s">
        <v>34</v>
      </c>
      <c r="N4544" t="s">
        <v>60</v>
      </c>
      <c r="O4544" s="2">
        <v>0</v>
      </c>
      <c r="P4544" s="2" t="s">
        <v>8</v>
      </c>
      <c r="Q4544">
        <v>-2369</v>
      </c>
      <c r="R4544">
        <v>844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</row>
    <row r="4545" spans="1:34" x14ac:dyDescent="0.25">
      <c r="A4545" s="2">
        <v>3822536</v>
      </c>
      <c r="B4545" t="s">
        <v>18</v>
      </c>
      <c r="C4545" t="s">
        <v>73</v>
      </c>
      <c r="D4545" t="s">
        <v>26</v>
      </c>
      <c r="E4545" t="s">
        <v>74</v>
      </c>
      <c r="F4545" s="2">
        <v>-540</v>
      </c>
      <c r="G4545" s="3">
        <v>40939</v>
      </c>
      <c r="H4545" s="2" t="s">
        <v>0</v>
      </c>
      <c r="I4545" s="2">
        <v>1085859624</v>
      </c>
      <c r="J4545" s="3">
        <v>40399</v>
      </c>
      <c r="K4545" s="2" t="s">
        <v>9</v>
      </c>
      <c r="L4545" t="s">
        <v>91</v>
      </c>
      <c r="M4545" s="2">
        <v>0</v>
      </c>
      <c r="N4545" t="s">
        <v>13</v>
      </c>
      <c r="O4545" s="2">
        <v>0</v>
      </c>
      <c r="P4545" s="2" t="s">
        <v>8</v>
      </c>
      <c r="Q4545">
        <v>-1195</v>
      </c>
      <c r="R4545">
        <v>864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</row>
    <row r="4546" spans="1:34" x14ac:dyDescent="0.25">
      <c r="A4546" s="2">
        <v>3822046</v>
      </c>
      <c r="B4546" t="s">
        <v>6</v>
      </c>
      <c r="C4546" t="s">
        <v>62</v>
      </c>
      <c r="D4546" t="s">
        <v>33</v>
      </c>
      <c r="E4546" t="s">
        <v>12</v>
      </c>
      <c r="F4546" s="2">
        <v>723</v>
      </c>
      <c r="G4546" s="3">
        <v>40643</v>
      </c>
      <c r="H4546" s="2" t="s">
        <v>0</v>
      </c>
      <c r="I4546" s="2">
        <v>1952611717</v>
      </c>
      <c r="J4546" s="3">
        <v>41366</v>
      </c>
      <c r="K4546" s="2" t="s">
        <v>28</v>
      </c>
      <c r="L4546" t="s">
        <v>91</v>
      </c>
      <c r="M4546" s="2" t="s">
        <v>34</v>
      </c>
      <c r="N4546" t="s">
        <v>93</v>
      </c>
      <c r="O4546" s="2">
        <v>0</v>
      </c>
      <c r="P4546" s="2" t="s">
        <v>8</v>
      </c>
      <c r="Q4546">
        <v>-1298</v>
      </c>
      <c r="R4546">
        <v>1404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</row>
    <row r="4547" spans="1:34" x14ac:dyDescent="0.25">
      <c r="A4547" s="2">
        <v>3822536</v>
      </c>
      <c r="B4547" t="s">
        <v>18</v>
      </c>
      <c r="C4547" t="s">
        <v>74</v>
      </c>
      <c r="D4547" t="s">
        <v>26</v>
      </c>
      <c r="E4547" t="s">
        <v>74</v>
      </c>
      <c r="F4547" s="2">
        <v>31</v>
      </c>
      <c r="G4547" s="3">
        <v>40939</v>
      </c>
      <c r="H4547" s="2" t="s">
        <v>0</v>
      </c>
      <c r="I4547" s="2">
        <v>1576616532</v>
      </c>
      <c r="J4547" s="3">
        <v>40970</v>
      </c>
      <c r="K4547" s="2" t="s">
        <v>71</v>
      </c>
      <c r="L4547" t="s">
        <v>180</v>
      </c>
      <c r="M4547" s="2" t="s">
        <v>41</v>
      </c>
      <c r="N4547" t="s">
        <v>13</v>
      </c>
      <c r="O4547" s="2">
        <v>0</v>
      </c>
      <c r="P4547" s="2" t="s">
        <v>8</v>
      </c>
      <c r="Q4547">
        <v>-1195</v>
      </c>
      <c r="R4547">
        <v>864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</row>
    <row r="4548" spans="1:34" x14ac:dyDescent="0.25">
      <c r="A4548" s="2">
        <v>3822416</v>
      </c>
      <c r="B4548" t="s">
        <v>6</v>
      </c>
      <c r="C4548" t="s">
        <v>165</v>
      </c>
      <c r="D4548" t="s">
        <v>49</v>
      </c>
      <c r="E4548" t="s">
        <v>47</v>
      </c>
      <c r="F4548" s="2">
        <v>-342</v>
      </c>
      <c r="G4548" s="3">
        <v>41698</v>
      </c>
      <c r="H4548" s="2" t="s">
        <v>0</v>
      </c>
      <c r="I4548" s="2">
        <v>1936711323</v>
      </c>
      <c r="J4548" s="3">
        <v>41356</v>
      </c>
      <c r="K4548" s="2" t="s">
        <v>28</v>
      </c>
      <c r="L4548" t="s">
        <v>54</v>
      </c>
      <c r="M4548" s="2" t="s">
        <v>34</v>
      </c>
      <c r="N4548" t="s">
        <v>56</v>
      </c>
      <c r="O4548" s="2">
        <v>0</v>
      </c>
      <c r="P4548" s="2" t="s">
        <v>8</v>
      </c>
      <c r="Q4548">
        <v>-2671</v>
      </c>
      <c r="R4548">
        <v>526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</row>
    <row r="4549" spans="1:34" x14ac:dyDescent="0.25">
      <c r="A4549" s="2">
        <v>3822530</v>
      </c>
      <c r="B4549" t="s">
        <v>18</v>
      </c>
      <c r="C4549" t="s">
        <v>16</v>
      </c>
      <c r="D4549" t="s">
        <v>19</v>
      </c>
      <c r="E4549" t="s">
        <v>88</v>
      </c>
      <c r="F4549" s="2">
        <v>-410</v>
      </c>
      <c r="G4549" s="3">
        <v>42209</v>
      </c>
      <c r="H4549" s="2" t="s">
        <v>0</v>
      </c>
      <c r="I4549" s="2">
        <v>2317305580</v>
      </c>
      <c r="J4549" s="3">
        <v>41799</v>
      </c>
      <c r="K4549" s="2" t="s">
        <v>28</v>
      </c>
      <c r="L4549" t="s">
        <v>29</v>
      </c>
      <c r="M4549" s="2" t="s">
        <v>34</v>
      </c>
      <c r="N4549" t="s">
        <v>32</v>
      </c>
      <c r="O4549" s="2">
        <v>0</v>
      </c>
      <c r="P4549" s="2" t="s">
        <v>8</v>
      </c>
      <c r="Q4549">
        <v>-2515</v>
      </c>
      <c r="R4549">
        <v>75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</row>
    <row r="4550" spans="1:34" x14ac:dyDescent="0.25">
      <c r="A4550" s="2">
        <v>3822280</v>
      </c>
      <c r="B4550" t="s">
        <v>6</v>
      </c>
      <c r="C4550" t="s">
        <v>39</v>
      </c>
      <c r="D4550" t="s">
        <v>19</v>
      </c>
      <c r="E4550" t="s">
        <v>52</v>
      </c>
      <c r="F4550" s="2">
        <v>-419</v>
      </c>
      <c r="G4550" s="3">
        <v>40665</v>
      </c>
      <c r="H4550" s="2" t="s">
        <v>23</v>
      </c>
      <c r="I4550" s="2">
        <v>953901009</v>
      </c>
      <c r="J4550" s="3">
        <v>40246</v>
      </c>
      <c r="K4550" s="2" t="s">
        <v>9</v>
      </c>
      <c r="L4550" t="s">
        <v>37</v>
      </c>
      <c r="M4550" s="2">
        <v>0</v>
      </c>
      <c r="N4550" t="s">
        <v>13</v>
      </c>
      <c r="O4550" s="2">
        <v>0</v>
      </c>
      <c r="P4550" s="2" t="s">
        <v>8</v>
      </c>
      <c r="Q4550">
        <v>-1636</v>
      </c>
      <c r="R4550">
        <v>1437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</row>
    <row r="4551" spans="1:34" x14ac:dyDescent="0.25">
      <c r="A4551" s="2">
        <v>3822280</v>
      </c>
      <c r="B4551" t="s">
        <v>6</v>
      </c>
      <c r="C4551" t="s">
        <v>52</v>
      </c>
      <c r="D4551" t="s">
        <v>19</v>
      </c>
      <c r="E4551" t="s">
        <v>52</v>
      </c>
      <c r="F4551" s="2">
        <v>-165</v>
      </c>
      <c r="G4551" s="3">
        <v>40665</v>
      </c>
      <c r="H4551" s="2" t="s">
        <v>23</v>
      </c>
      <c r="I4551" s="2">
        <v>1168430269</v>
      </c>
      <c r="J4551" s="3">
        <v>40500</v>
      </c>
      <c r="K4551" s="2" t="s">
        <v>9</v>
      </c>
      <c r="L4551" t="s">
        <v>13</v>
      </c>
      <c r="M4551" s="2">
        <v>0</v>
      </c>
      <c r="N4551" t="s">
        <v>13</v>
      </c>
      <c r="O4551" s="2">
        <v>0</v>
      </c>
      <c r="P4551" s="2" t="s">
        <v>8</v>
      </c>
      <c r="Q4551">
        <v>-1636</v>
      </c>
      <c r="R4551">
        <v>1437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</row>
    <row r="4552" spans="1:34" x14ac:dyDescent="0.25">
      <c r="A4552" s="2">
        <v>3822280</v>
      </c>
      <c r="B4552" t="s">
        <v>6</v>
      </c>
      <c r="C4552" t="s">
        <v>52</v>
      </c>
      <c r="D4552" t="s">
        <v>19</v>
      </c>
      <c r="E4552" t="s">
        <v>52</v>
      </c>
      <c r="F4552" s="2">
        <v>-215</v>
      </c>
      <c r="G4552" s="3">
        <v>40665</v>
      </c>
      <c r="H4552" s="2" t="s">
        <v>23</v>
      </c>
      <c r="I4552" s="2">
        <v>1114365300</v>
      </c>
      <c r="J4552" s="3">
        <v>40450</v>
      </c>
      <c r="K4552" s="2" t="s">
        <v>9</v>
      </c>
      <c r="L4552" t="s">
        <v>87</v>
      </c>
      <c r="M4552" s="2">
        <v>0</v>
      </c>
      <c r="N4552" t="s">
        <v>13</v>
      </c>
      <c r="O4552" s="2">
        <v>0</v>
      </c>
      <c r="P4552" s="2" t="s">
        <v>8</v>
      </c>
      <c r="Q4552">
        <v>-1636</v>
      </c>
      <c r="R4552">
        <v>1437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</row>
    <row r="4553" spans="1:34" x14ac:dyDescent="0.25">
      <c r="A4553" s="2">
        <v>382268</v>
      </c>
      <c r="B4553" t="s">
        <v>6</v>
      </c>
      <c r="C4553" t="s">
        <v>39</v>
      </c>
      <c r="D4553" t="s">
        <v>19</v>
      </c>
      <c r="E4553" t="s">
        <v>95</v>
      </c>
      <c r="F4553" s="2">
        <v>43</v>
      </c>
      <c r="G4553" s="3">
        <v>41562</v>
      </c>
      <c r="H4553" s="2" t="s">
        <v>23</v>
      </c>
      <c r="I4553" s="2">
        <v>2162763052</v>
      </c>
      <c r="J4553" s="3">
        <v>41605</v>
      </c>
      <c r="K4553" s="2" t="s">
        <v>28</v>
      </c>
      <c r="L4553" t="s">
        <v>76</v>
      </c>
      <c r="M4553" s="2" t="s">
        <v>34</v>
      </c>
      <c r="N4553" t="s">
        <v>48</v>
      </c>
      <c r="O4553" s="2">
        <v>0</v>
      </c>
      <c r="P4553" s="2" t="s">
        <v>40</v>
      </c>
      <c r="Q4553">
        <v>-2542</v>
      </c>
      <c r="R4553">
        <v>463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</row>
    <row r="4554" spans="1:34" x14ac:dyDescent="0.25">
      <c r="A4554" s="2">
        <v>382268</v>
      </c>
      <c r="B4554" t="s">
        <v>6</v>
      </c>
      <c r="C4554" t="s">
        <v>39</v>
      </c>
      <c r="D4554" t="s">
        <v>19</v>
      </c>
      <c r="E4554" t="s">
        <v>95</v>
      </c>
      <c r="F4554" s="2">
        <v>267</v>
      </c>
      <c r="G4554" s="3">
        <v>41562</v>
      </c>
      <c r="H4554" s="2" t="s">
        <v>23</v>
      </c>
      <c r="I4554" s="2">
        <v>2296145621</v>
      </c>
      <c r="J4554" s="3">
        <v>41829</v>
      </c>
      <c r="K4554" s="2" t="s">
        <v>9</v>
      </c>
      <c r="L4554" t="s">
        <v>94</v>
      </c>
      <c r="M4554" s="2" t="s">
        <v>79</v>
      </c>
      <c r="N4554" t="s">
        <v>13</v>
      </c>
      <c r="O4554" s="2">
        <v>0</v>
      </c>
      <c r="P4554" s="2" t="s">
        <v>40</v>
      </c>
      <c r="Q4554">
        <v>-2542</v>
      </c>
      <c r="R4554">
        <v>463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</row>
    <row r="4555" spans="1:34" x14ac:dyDescent="0.25">
      <c r="A4555" s="2">
        <v>3822333</v>
      </c>
      <c r="B4555" t="s">
        <v>18</v>
      </c>
      <c r="C4555" t="s">
        <v>117</v>
      </c>
      <c r="D4555" t="s">
        <v>22</v>
      </c>
      <c r="E4555" t="s">
        <v>117</v>
      </c>
      <c r="F4555" s="2">
        <v>-97</v>
      </c>
      <c r="G4555" s="3">
        <v>41085</v>
      </c>
      <c r="H4555" s="2" t="s">
        <v>0</v>
      </c>
      <c r="I4555" s="2">
        <v>1764265438</v>
      </c>
      <c r="J4555" s="3">
        <v>40988</v>
      </c>
      <c r="K4555" s="2" t="s">
        <v>28</v>
      </c>
      <c r="L4555" t="s">
        <v>58</v>
      </c>
      <c r="M4555" s="2" t="s">
        <v>34</v>
      </c>
      <c r="N4555" t="s">
        <v>60</v>
      </c>
      <c r="O4555" s="2">
        <v>0</v>
      </c>
      <c r="P4555" s="2" t="s">
        <v>8</v>
      </c>
      <c r="Q4555">
        <v>-1998</v>
      </c>
      <c r="R4555">
        <v>37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</row>
    <row r="4556" spans="1:34" x14ac:dyDescent="0.25">
      <c r="A4556" s="2">
        <v>3822536</v>
      </c>
      <c r="B4556" t="s">
        <v>18</v>
      </c>
      <c r="C4556" t="s">
        <v>73</v>
      </c>
      <c r="D4556" t="s">
        <v>26</v>
      </c>
      <c r="E4556" t="s">
        <v>74</v>
      </c>
      <c r="F4556" s="2">
        <v>-706</v>
      </c>
      <c r="G4556" s="3">
        <v>40939</v>
      </c>
      <c r="H4556" s="2" t="s">
        <v>0</v>
      </c>
      <c r="I4556" s="2">
        <v>931546105</v>
      </c>
      <c r="J4556" s="3">
        <v>40233</v>
      </c>
      <c r="K4556" s="2" t="s">
        <v>9</v>
      </c>
      <c r="L4556" t="s">
        <v>72</v>
      </c>
      <c r="M4556" s="2">
        <v>0</v>
      </c>
      <c r="N4556" t="s">
        <v>13</v>
      </c>
      <c r="O4556" s="2">
        <v>0</v>
      </c>
      <c r="P4556" s="2" t="s">
        <v>8</v>
      </c>
      <c r="Q4556">
        <v>-1195</v>
      </c>
      <c r="R4556">
        <v>864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</row>
    <row r="4557" spans="1:34" x14ac:dyDescent="0.25">
      <c r="A4557" s="2">
        <v>3822871</v>
      </c>
      <c r="B4557" t="s">
        <v>6</v>
      </c>
      <c r="C4557" t="s">
        <v>140</v>
      </c>
      <c r="D4557" t="s">
        <v>7</v>
      </c>
      <c r="E4557" t="s">
        <v>85</v>
      </c>
      <c r="F4557" s="2">
        <v>-688</v>
      </c>
      <c r="G4557" s="3">
        <v>41893</v>
      </c>
      <c r="H4557" s="2" t="s">
        <v>0</v>
      </c>
      <c r="I4557" s="2">
        <v>1840459315</v>
      </c>
      <c r="J4557" s="3">
        <v>41205</v>
      </c>
      <c r="K4557" s="2" t="s">
        <v>28</v>
      </c>
      <c r="L4557" t="s">
        <v>102</v>
      </c>
      <c r="M4557" s="2" t="s">
        <v>34</v>
      </c>
      <c r="N4557" t="s">
        <v>142</v>
      </c>
      <c r="O4557" s="2">
        <v>0</v>
      </c>
      <c r="P4557" s="2" t="s">
        <v>8</v>
      </c>
      <c r="Q4557">
        <v>-2900</v>
      </c>
      <c r="R4557">
        <v>340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</row>
    <row r="4558" spans="1:34" x14ac:dyDescent="0.25">
      <c r="A4558" s="2">
        <v>3822668</v>
      </c>
      <c r="B4558" t="s">
        <v>6</v>
      </c>
      <c r="C4558" t="s">
        <v>153</v>
      </c>
      <c r="D4558" t="s">
        <v>14</v>
      </c>
      <c r="E4558" t="s">
        <v>11</v>
      </c>
      <c r="F4558" s="2">
        <v>114</v>
      </c>
      <c r="G4558" s="3">
        <v>40447</v>
      </c>
      <c r="H4558" s="2" t="s">
        <v>0</v>
      </c>
      <c r="I4558" s="2">
        <v>1217985508</v>
      </c>
      <c r="J4558" s="3">
        <v>40561</v>
      </c>
      <c r="K4558" s="2" t="s">
        <v>71</v>
      </c>
      <c r="L4558" t="s">
        <v>10</v>
      </c>
      <c r="M4558" s="2">
        <v>0</v>
      </c>
      <c r="N4558" t="s">
        <v>13</v>
      </c>
      <c r="O4558" s="2">
        <v>0</v>
      </c>
      <c r="P4558" s="2" t="s">
        <v>8</v>
      </c>
      <c r="Q4558">
        <v>-338</v>
      </c>
      <c r="R4558">
        <v>1832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</row>
    <row r="4559" spans="1:34" x14ac:dyDescent="0.25">
      <c r="A4559" s="2">
        <v>3822536</v>
      </c>
      <c r="B4559" t="s">
        <v>18</v>
      </c>
      <c r="C4559" t="s">
        <v>25</v>
      </c>
      <c r="D4559" t="s">
        <v>26</v>
      </c>
      <c r="E4559" t="s">
        <v>74</v>
      </c>
      <c r="F4559" s="2">
        <v>-960</v>
      </c>
      <c r="G4559" s="3">
        <v>40939</v>
      </c>
      <c r="H4559" s="2" t="s">
        <v>0</v>
      </c>
      <c r="I4559" s="2">
        <v>729403489</v>
      </c>
      <c r="J4559" s="3">
        <v>39979</v>
      </c>
      <c r="K4559" s="2" t="s">
        <v>9</v>
      </c>
      <c r="L4559" t="s">
        <v>72</v>
      </c>
      <c r="M4559" s="2">
        <v>0</v>
      </c>
      <c r="N4559" t="s">
        <v>13</v>
      </c>
      <c r="O4559" s="2">
        <v>0</v>
      </c>
      <c r="P4559" s="2" t="s">
        <v>8</v>
      </c>
      <c r="Q4559">
        <v>-1195</v>
      </c>
      <c r="R4559">
        <v>864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</row>
    <row r="4560" spans="1:34" x14ac:dyDescent="0.25">
      <c r="A4560" s="2">
        <v>3822355</v>
      </c>
      <c r="B4560" t="s">
        <v>6</v>
      </c>
      <c r="C4560" t="s">
        <v>99</v>
      </c>
      <c r="D4560" t="s">
        <v>49</v>
      </c>
      <c r="E4560" t="s">
        <v>70</v>
      </c>
      <c r="F4560" s="2">
        <v>-799</v>
      </c>
      <c r="G4560" s="3">
        <v>41474</v>
      </c>
      <c r="H4560" s="2" t="s">
        <v>0</v>
      </c>
      <c r="I4560" s="2">
        <v>1330983621</v>
      </c>
      <c r="J4560" s="3">
        <v>40675</v>
      </c>
      <c r="K4560" s="2" t="s">
        <v>28</v>
      </c>
      <c r="L4560" t="s">
        <v>54</v>
      </c>
      <c r="M4560" s="2" t="s">
        <v>34</v>
      </c>
      <c r="N4560" t="s">
        <v>56</v>
      </c>
      <c r="O4560" s="2">
        <v>0</v>
      </c>
      <c r="P4560" s="2" t="s">
        <v>8</v>
      </c>
      <c r="Q4560">
        <v>-2418</v>
      </c>
      <c r="R4560">
        <v>217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</row>
    <row r="4561" spans="1:34" x14ac:dyDescent="0.25">
      <c r="A4561" s="2">
        <v>3822355</v>
      </c>
      <c r="B4561" t="s">
        <v>6</v>
      </c>
      <c r="C4561" t="s">
        <v>55</v>
      </c>
      <c r="D4561" t="s">
        <v>49</v>
      </c>
      <c r="E4561" t="s">
        <v>70</v>
      </c>
      <c r="F4561" s="2">
        <v>-304</v>
      </c>
      <c r="G4561" s="3">
        <v>41474</v>
      </c>
      <c r="H4561" s="2" t="s">
        <v>0</v>
      </c>
      <c r="I4561" s="2">
        <v>1780971214</v>
      </c>
      <c r="J4561" s="3">
        <v>41170</v>
      </c>
      <c r="K4561" s="2" t="s">
        <v>28</v>
      </c>
      <c r="L4561" t="s">
        <v>139</v>
      </c>
      <c r="M4561" s="2" t="s">
        <v>34</v>
      </c>
      <c r="N4561" t="s">
        <v>53</v>
      </c>
      <c r="O4561" s="2">
        <v>0</v>
      </c>
      <c r="P4561" s="2" t="s">
        <v>8</v>
      </c>
      <c r="Q4561">
        <v>-2418</v>
      </c>
      <c r="R4561">
        <v>217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s="2">
        <v>3822536</v>
      </c>
      <c r="B4562" t="s">
        <v>18</v>
      </c>
      <c r="C4562" t="s">
        <v>144</v>
      </c>
      <c r="D4562" t="s">
        <v>26</v>
      </c>
      <c r="E4562" t="s">
        <v>74</v>
      </c>
      <c r="F4562" s="2">
        <v>-384</v>
      </c>
      <c r="G4562" s="3">
        <v>40939</v>
      </c>
      <c r="H4562" s="2" t="s">
        <v>0</v>
      </c>
      <c r="I4562" s="2">
        <v>1220250756</v>
      </c>
      <c r="J4562" s="3">
        <v>40555</v>
      </c>
      <c r="K4562" s="2" t="s">
        <v>9</v>
      </c>
      <c r="L4562" t="s">
        <v>13</v>
      </c>
      <c r="M4562" s="2">
        <v>0</v>
      </c>
      <c r="N4562" t="s">
        <v>13</v>
      </c>
      <c r="O4562" s="2">
        <v>0</v>
      </c>
      <c r="P4562" s="2" t="s">
        <v>8</v>
      </c>
      <c r="Q4562">
        <v>-1195</v>
      </c>
      <c r="R4562">
        <v>864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</row>
    <row r="4563" spans="1:34" x14ac:dyDescent="0.25">
      <c r="A4563" s="2">
        <v>3822794</v>
      </c>
      <c r="B4563" t="s">
        <v>6</v>
      </c>
      <c r="C4563" t="s">
        <v>88</v>
      </c>
      <c r="D4563" t="s">
        <v>19</v>
      </c>
      <c r="E4563" t="s">
        <v>86</v>
      </c>
      <c r="F4563" s="2">
        <v>824</v>
      </c>
      <c r="G4563" s="3">
        <v>41131</v>
      </c>
      <c r="H4563" s="2" t="s">
        <v>0</v>
      </c>
      <c r="I4563" s="2">
        <v>2359169867</v>
      </c>
      <c r="J4563" s="3">
        <v>41955</v>
      </c>
      <c r="K4563" s="2" t="s">
        <v>9</v>
      </c>
      <c r="L4563" t="s">
        <v>37</v>
      </c>
      <c r="M4563" s="2">
        <v>0</v>
      </c>
      <c r="N4563" t="s">
        <v>13</v>
      </c>
      <c r="O4563" s="2">
        <v>0</v>
      </c>
      <c r="P4563" s="2" t="s">
        <v>8</v>
      </c>
      <c r="Q4563">
        <v>-2131</v>
      </c>
      <c r="R4563">
        <v>1126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</row>
    <row r="4564" spans="1:34" x14ac:dyDescent="0.25">
      <c r="A4564" s="2">
        <v>3822763</v>
      </c>
      <c r="B4564" t="s">
        <v>6</v>
      </c>
      <c r="C4564" t="s">
        <v>16</v>
      </c>
      <c r="D4564" t="s">
        <v>19</v>
      </c>
      <c r="E4564" t="s">
        <v>39</v>
      </c>
      <c r="F4564" s="2">
        <v>1394</v>
      </c>
      <c r="G4564" s="3">
        <v>40343</v>
      </c>
      <c r="H4564" s="2" t="s">
        <v>23</v>
      </c>
      <c r="I4564" s="2">
        <v>2205518481</v>
      </c>
      <c r="J4564" s="3">
        <v>41737</v>
      </c>
      <c r="K4564" s="2" t="s">
        <v>9</v>
      </c>
      <c r="L4564" t="s">
        <v>50</v>
      </c>
      <c r="M4564" s="2" t="s">
        <v>81</v>
      </c>
      <c r="N4564" t="s">
        <v>13</v>
      </c>
      <c r="O4564" s="2">
        <v>0</v>
      </c>
      <c r="P4564" s="2" t="s">
        <v>40</v>
      </c>
      <c r="Q4564">
        <v>-1289</v>
      </c>
      <c r="R4564">
        <v>1914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</row>
    <row r="4565" spans="1:34" x14ac:dyDescent="0.25">
      <c r="A4565" s="2">
        <v>3822871</v>
      </c>
      <c r="B4565" t="s">
        <v>6</v>
      </c>
      <c r="C4565" t="s">
        <v>140</v>
      </c>
      <c r="D4565" t="s">
        <v>7</v>
      </c>
      <c r="E4565" t="s">
        <v>85</v>
      </c>
      <c r="F4565" s="2">
        <v>-706</v>
      </c>
      <c r="G4565" s="3">
        <v>41893</v>
      </c>
      <c r="H4565" s="2" t="s">
        <v>0</v>
      </c>
      <c r="I4565" s="2">
        <v>1782255060</v>
      </c>
      <c r="J4565" s="3">
        <v>41187</v>
      </c>
      <c r="K4565" s="2" t="s">
        <v>28</v>
      </c>
      <c r="L4565" t="s">
        <v>10</v>
      </c>
      <c r="M4565" s="2" t="s">
        <v>34</v>
      </c>
      <c r="N4565" t="s">
        <v>60</v>
      </c>
      <c r="O4565" s="2">
        <v>0</v>
      </c>
      <c r="P4565" s="2" t="s">
        <v>8</v>
      </c>
      <c r="Q4565">
        <v>-2900</v>
      </c>
      <c r="R4565">
        <v>340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</row>
    <row r="4566" spans="1:34" x14ac:dyDescent="0.25">
      <c r="A4566" s="2">
        <v>3822871</v>
      </c>
      <c r="B4566" t="s">
        <v>6</v>
      </c>
      <c r="C4566" t="s">
        <v>140</v>
      </c>
      <c r="D4566" t="s">
        <v>7</v>
      </c>
      <c r="E4566" t="s">
        <v>85</v>
      </c>
      <c r="F4566" s="2">
        <v>-801</v>
      </c>
      <c r="G4566" s="3">
        <v>41893</v>
      </c>
      <c r="H4566" s="2" t="s">
        <v>0</v>
      </c>
      <c r="I4566" s="2">
        <v>1649924896</v>
      </c>
      <c r="J4566" s="3">
        <v>41092</v>
      </c>
      <c r="K4566" s="2" t="s">
        <v>28</v>
      </c>
      <c r="L4566" t="s">
        <v>58</v>
      </c>
      <c r="M4566" s="2" t="s">
        <v>34</v>
      </c>
      <c r="N4566" t="s">
        <v>60</v>
      </c>
      <c r="O4566" s="2">
        <v>0</v>
      </c>
      <c r="P4566" s="2" t="s">
        <v>8</v>
      </c>
      <c r="Q4566">
        <v>-2900</v>
      </c>
      <c r="R4566">
        <v>340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</row>
    <row r="4567" spans="1:34" x14ac:dyDescent="0.25">
      <c r="A4567" s="2">
        <v>382268</v>
      </c>
      <c r="B4567" t="s">
        <v>6</v>
      </c>
      <c r="C4567" t="s">
        <v>95</v>
      </c>
      <c r="D4567" t="s">
        <v>22</v>
      </c>
      <c r="E4567" t="s">
        <v>95</v>
      </c>
      <c r="F4567" s="2">
        <v>-207</v>
      </c>
      <c r="G4567" s="3">
        <v>41562</v>
      </c>
      <c r="H4567" s="2" t="s">
        <v>23</v>
      </c>
      <c r="I4567" s="2">
        <v>1875378124</v>
      </c>
      <c r="J4567" s="3">
        <v>41355</v>
      </c>
      <c r="K4567" s="2" t="s">
        <v>9</v>
      </c>
      <c r="L4567" t="s">
        <v>50</v>
      </c>
      <c r="M4567" s="2" t="s">
        <v>81</v>
      </c>
      <c r="N4567" t="s">
        <v>13</v>
      </c>
      <c r="O4567" s="2">
        <v>0</v>
      </c>
      <c r="P4567" s="2" t="s">
        <v>40</v>
      </c>
      <c r="Q4567">
        <v>-2542</v>
      </c>
      <c r="R4567">
        <v>463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</row>
    <row r="4568" spans="1:34" x14ac:dyDescent="0.25">
      <c r="A4568" s="2">
        <v>3822871</v>
      </c>
      <c r="B4568" t="s">
        <v>6</v>
      </c>
      <c r="C4568" t="s">
        <v>162</v>
      </c>
      <c r="D4568" t="s">
        <v>7</v>
      </c>
      <c r="E4568" t="s">
        <v>85</v>
      </c>
      <c r="F4568" s="2">
        <v>-953</v>
      </c>
      <c r="G4568" s="3">
        <v>41893</v>
      </c>
      <c r="H4568" s="2" t="s">
        <v>0</v>
      </c>
      <c r="I4568" s="2">
        <v>1558513277</v>
      </c>
      <c r="J4568" s="3">
        <v>40940</v>
      </c>
      <c r="K4568" s="2" t="s">
        <v>28</v>
      </c>
      <c r="L4568" t="s">
        <v>58</v>
      </c>
      <c r="M4568" s="2" t="s">
        <v>34</v>
      </c>
      <c r="N4568" t="s">
        <v>60</v>
      </c>
      <c r="O4568" s="2">
        <v>0</v>
      </c>
      <c r="P4568" s="2" t="s">
        <v>8</v>
      </c>
      <c r="Q4568">
        <v>-2900</v>
      </c>
      <c r="R4568">
        <v>340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</row>
    <row r="4569" spans="1:34" x14ac:dyDescent="0.25">
      <c r="A4569" s="2">
        <v>3822611</v>
      </c>
      <c r="B4569" t="s">
        <v>18</v>
      </c>
      <c r="C4569" t="s">
        <v>64</v>
      </c>
      <c r="D4569" t="s">
        <v>33</v>
      </c>
      <c r="E4569" t="s">
        <v>65</v>
      </c>
      <c r="F4569" s="2">
        <v>1843</v>
      </c>
      <c r="G4569" s="3">
        <v>40324</v>
      </c>
      <c r="H4569" s="2" t="s">
        <v>0</v>
      </c>
      <c r="I4569" s="2">
        <v>2592033022</v>
      </c>
      <c r="J4569" s="3">
        <v>42167</v>
      </c>
      <c r="K4569" s="2" t="s">
        <v>9</v>
      </c>
      <c r="L4569" t="s">
        <v>91</v>
      </c>
      <c r="M4569" s="2">
        <v>0</v>
      </c>
      <c r="N4569" t="s">
        <v>13</v>
      </c>
      <c r="O4569" s="2">
        <v>0</v>
      </c>
      <c r="P4569" s="2" t="s">
        <v>8</v>
      </c>
      <c r="Q4569">
        <v>-1318</v>
      </c>
      <c r="R4569">
        <v>1955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</row>
    <row r="4570" spans="1:34" x14ac:dyDescent="0.25">
      <c r="A4570" s="2">
        <v>3822762</v>
      </c>
      <c r="B4570" t="s">
        <v>6</v>
      </c>
      <c r="C4570" t="s">
        <v>153</v>
      </c>
      <c r="D4570" t="s">
        <v>14</v>
      </c>
      <c r="E4570" t="s">
        <v>132</v>
      </c>
      <c r="F4570" s="2">
        <v>-310</v>
      </c>
      <c r="G4570" s="3">
        <v>40950</v>
      </c>
      <c r="H4570" s="2" t="s">
        <v>0</v>
      </c>
      <c r="I4570" s="2">
        <v>1297244962</v>
      </c>
      <c r="J4570" s="3">
        <v>40640</v>
      </c>
      <c r="K4570" s="2" t="s">
        <v>9</v>
      </c>
      <c r="L4570" t="s">
        <v>13</v>
      </c>
      <c r="M4570" s="2">
        <v>0</v>
      </c>
      <c r="N4570" t="s">
        <v>13</v>
      </c>
      <c r="O4570" s="2">
        <v>0</v>
      </c>
      <c r="P4570" s="2" t="s">
        <v>8</v>
      </c>
      <c r="Q4570">
        <v>-918</v>
      </c>
      <c r="R4570">
        <v>987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</row>
    <row r="4571" spans="1:34" x14ac:dyDescent="0.25">
      <c r="A4571" s="2">
        <v>3822668</v>
      </c>
      <c r="B4571" t="s">
        <v>6</v>
      </c>
      <c r="C4571" t="s">
        <v>62</v>
      </c>
      <c r="D4571" t="s">
        <v>33</v>
      </c>
      <c r="E4571" t="s">
        <v>11</v>
      </c>
      <c r="F4571" s="2">
        <v>1731</v>
      </c>
      <c r="G4571" s="3">
        <v>40447</v>
      </c>
      <c r="H4571" s="2" t="s">
        <v>0</v>
      </c>
      <c r="I4571" s="2">
        <v>2591682081</v>
      </c>
      <c r="J4571" s="3">
        <v>42178</v>
      </c>
      <c r="K4571" s="2" t="s">
        <v>9</v>
      </c>
      <c r="L4571" t="s">
        <v>78</v>
      </c>
      <c r="M4571" s="2">
        <v>0</v>
      </c>
      <c r="N4571" t="s">
        <v>13</v>
      </c>
      <c r="O4571" s="2">
        <v>0</v>
      </c>
      <c r="P4571" s="2" t="s">
        <v>8</v>
      </c>
      <c r="Q4571">
        <v>-338</v>
      </c>
      <c r="R4571">
        <v>1832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</row>
    <row r="4572" spans="1:34" x14ac:dyDescent="0.25">
      <c r="A4572" s="2">
        <v>3822763</v>
      </c>
      <c r="B4572" t="s">
        <v>6</v>
      </c>
      <c r="C4572" t="s">
        <v>80</v>
      </c>
      <c r="D4572" t="s">
        <v>19</v>
      </c>
      <c r="E4572" t="s">
        <v>39</v>
      </c>
      <c r="F4572" s="2">
        <v>1746</v>
      </c>
      <c r="G4572" s="3">
        <v>40343</v>
      </c>
      <c r="H4572" s="2" t="s">
        <v>23</v>
      </c>
      <c r="I4572" s="2">
        <v>2515021604</v>
      </c>
      <c r="J4572" s="3">
        <v>42089</v>
      </c>
      <c r="K4572" s="2" t="s">
        <v>9</v>
      </c>
      <c r="L4572" t="s">
        <v>37</v>
      </c>
      <c r="M4572" s="2">
        <v>0</v>
      </c>
      <c r="N4572" t="s">
        <v>13</v>
      </c>
      <c r="O4572" s="2">
        <v>0</v>
      </c>
      <c r="P4572" s="2" t="s">
        <v>40</v>
      </c>
      <c r="Q4572">
        <v>-1289</v>
      </c>
      <c r="R4572">
        <v>1914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</row>
    <row r="4573" spans="1:34" x14ac:dyDescent="0.25">
      <c r="A4573" s="2">
        <v>3822280</v>
      </c>
      <c r="B4573" t="s">
        <v>13</v>
      </c>
      <c r="C4573" t="s">
        <v>16</v>
      </c>
      <c r="D4573" t="s">
        <v>19</v>
      </c>
      <c r="E4573" t="s">
        <v>52</v>
      </c>
      <c r="F4573" s="2">
        <v>836</v>
      </c>
      <c r="G4573" s="3">
        <v>40665</v>
      </c>
      <c r="H4573" s="2" t="s">
        <v>23</v>
      </c>
      <c r="I4573" s="2">
        <v>2062259242</v>
      </c>
      <c r="J4573" s="3">
        <v>41501</v>
      </c>
      <c r="K4573" s="2" t="s">
        <v>28</v>
      </c>
      <c r="L4573" t="s">
        <v>128</v>
      </c>
      <c r="M4573" s="2" t="s">
        <v>34</v>
      </c>
      <c r="N4573" t="s">
        <v>56</v>
      </c>
      <c r="O4573" s="2">
        <v>0</v>
      </c>
      <c r="P4573" s="2" t="s">
        <v>8</v>
      </c>
      <c r="Q4573">
        <v>-1636</v>
      </c>
      <c r="R4573">
        <v>1437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</row>
    <row r="4574" spans="1:34" x14ac:dyDescent="0.25">
      <c r="A4574" s="2">
        <v>3822767</v>
      </c>
      <c r="B4574" t="s">
        <v>6</v>
      </c>
      <c r="C4574" t="s">
        <v>21</v>
      </c>
      <c r="D4574" t="s">
        <v>19</v>
      </c>
      <c r="E4574" t="s">
        <v>21</v>
      </c>
      <c r="F4574" s="2">
        <v>-217</v>
      </c>
      <c r="G4574" s="3">
        <v>41355</v>
      </c>
      <c r="H4574" s="2" t="s">
        <v>23</v>
      </c>
      <c r="I4574" s="2">
        <v>1660363779</v>
      </c>
      <c r="J4574" s="3">
        <v>41138</v>
      </c>
      <c r="K4574" s="2" t="s">
        <v>9</v>
      </c>
      <c r="L4574" t="s">
        <v>13</v>
      </c>
      <c r="M4574" s="2">
        <v>0</v>
      </c>
      <c r="N4574" t="s">
        <v>13</v>
      </c>
      <c r="O4574" s="2">
        <v>0</v>
      </c>
      <c r="P4574" s="2" t="s">
        <v>27</v>
      </c>
      <c r="Q4574">
        <v>-2338</v>
      </c>
      <c r="R4574">
        <v>915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</row>
    <row r="4575" spans="1:34" x14ac:dyDescent="0.25">
      <c r="A4575" s="2">
        <v>3822599</v>
      </c>
      <c r="B4575" t="s">
        <v>18</v>
      </c>
      <c r="C4575" t="s">
        <v>112</v>
      </c>
      <c r="D4575" t="s">
        <v>26</v>
      </c>
      <c r="E4575" t="s">
        <v>57</v>
      </c>
      <c r="F4575" s="2">
        <v>-1808</v>
      </c>
      <c r="G4575" s="3">
        <v>40856</v>
      </c>
      <c r="H4575" s="2" t="s">
        <v>0</v>
      </c>
      <c r="I4575" s="2">
        <v>22436099</v>
      </c>
      <c r="J4575" s="3">
        <v>39048</v>
      </c>
      <c r="K4575" s="2" t="s">
        <v>9</v>
      </c>
      <c r="L4575" t="s">
        <v>50</v>
      </c>
      <c r="M4575" s="2">
        <v>0</v>
      </c>
      <c r="N4575" t="s">
        <v>13</v>
      </c>
      <c r="O4575" s="2">
        <v>0</v>
      </c>
      <c r="P4575" s="2" t="s">
        <v>8</v>
      </c>
      <c r="Q4575">
        <v>-1864</v>
      </c>
      <c r="R4575">
        <v>1343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</row>
    <row r="4576" spans="1:34" x14ac:dyDescent="0.25">
      <c r="A4576" s="2">
        <v>3822077</v>
      </c>
      <c r="B4576" t="s">
        <v>6</v>
      </c>
      <c r="C4576" t="s">
        <v>114</v>
      </c>
      <c r="D4576" t="s">
        <v>7</v>
      </c>
      <c r="E4576" t="s">
        <v>36</v>
      </c>
      <c r="F4576" s="2">
        <v>-2744</v>
      </c>
      <c r="G4576" s="3">
        <v>42017</v>
      </c>
      <c r="H4576" s="2" t="s">
        <v>0</v>
      </c>
      <c r="I4576" s="2">
        <v>195242606</v>
      </c>
      <c r="J4576" s="3">
        <v>39273</v>
      </c>
      <c r="K4576" s="2" t="s">
        <v>9</v>
      </c>
      <c r="L4576" t="s">
        <v>113</v>
      </c>
      <c r="M4576" s="2">
        <v>0</v>
      </c>
      <c r="N4576" t="s">
        <v>13</v>
      </c>
      <c r="O4576" s="2">
        <v>0</v>
      </c>
      <c r="P4576" s="2" t="s">
        <v>8</v>
      </c>
      <c r="Q4576">
        <v>-2960</v>
      </c>
      <c r="R4576">
        <v>196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</row>
    <row r="4577" spans="1:34" x14ac:dyDescent="0.25">
      <c r="A4577" s="2">
        <v>3822163</v>
      </c>
      <c r="B4577" t="s">
        <v>18</v>
      </c>
      <c r="C4577" t="s">
        <v>21</v>
      </c>
      <c r="D4577" t="s">
        <v>19</v>
      </c>
      <c r="E4577" t="s">
        <v>17</v>
      </c>
      <c r="F4577" s="2">
        <v>-2843</v>
      </c>
      <c r="G4577" s="3">
        <v>42024</v>
      </c>
      <c r="H4577" s="2" t="s">
        <v>0</v>
      </c>
      <c r="I4577" s="2">
        <v>129624636</v>
      </c>
      <c r="J4577" s="3">
        <v>39181</v>
      </c>
      <c r="K4577" s="2" t="s">
        <v>9</v>
      </c>
      <c r="L4577" t="s">
        <v>66</v>
      </c>
      <c r="M4577" s="2">
        <v>0</v>
      </c>
      <c r="N4577" t="s">
        <v>13</v>
      </c>
      <c r="O4577" s="2">
        <v>0</v>
      </c>
      <c r="P4577" s="2" t="s">
        <v>8</v>
      </c>
      <c r="Q4577">
        <v>-3007</v>
      </c>
      <c r="R4577">
        <v>223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</row>
    <row r="4578" spans="1:34" x14ac:dyDescent="0.25">
      <c r="A4578" s="2">
        <v>3822077</v>
      </c>
      <c r="B4578" t="s">
        <v>6</v>
      </c>
      <c r="C4578" t="s">
        <v>3</v>
      </c>
      <c r="D4578" t="s">
        <v>7</v>
      </c>
      <c r="E4578" t="s">
        <v>36</v>
      </c>
      <c r="F4578" s="2">
        <v>-2518</v>
      </c>
      <c r="G4578" s="3">
        <v>42017</v>
      </c>
      <c r="H4578" s="2" t="s">
        <v>0</v>
      </c>
      <c r="I4578" s="2">
        <v>347976096</v>
      </c>
      <c r="J4578" s="3">
        <v>39499</v>
      </c>
      <c r="K4578" s="2" t="s">
        <v>9</v>
      </c>
      <c r="L4578" t="s">
        <v>116</v>
      </c>
      <c r="M4578" s="2">
        <v>0</v>
      </c>
      <c r="N4578" t="s">
        <v>13</v>
      </c>
      <c r="O4578" s="2">
        <v>0</v>
      </c>
      <c r="P4578" s="2" t="s">
        <v>8</v>
      </c>
      <c r="Q4578">
        <v>-2960</v>
      </c>
      <c r="R4578">
        <v>196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</row>
    <row r="4579" spans="1:34" x14ac:dyDescent="0.25">
      <c r="A4579" s="2">
        <v>3822077</v>
      </c>
      <c r="B4579" t="s">
        <v>6</v>
      </c>
      <c r="C4579" t="s">
        <v>3</v>
      </c>
      <c r="D4579" t="s">
        <v>7</v>
      </c>
      <c r="E4579" t="s">
        <v>36</v>
      </c>
      <c r="F4579" s="2">
        <v>-2548</v>
      </c>
      <c r="G4579" s="3">
        <v>42017</v>
      </c>
      <c r="H4579" s="2" t="s">
        <v>0</v>
      </c>
      <c r="I4579" s="2">
        <v>346058265</v>
      </c>
      <c r="J4579" s="3">
        <v>39469</v>
      </c>
      <c r="K4579" s="2" t="s">
        <v>28</v>
      </c>
      <c r="L4579" t="s">
        <v>58</v>
      </c>
      <c r="M4579" s="2" t="s">
        <v>34</v>
      </c>
      <c r="N4579" t="s">
        <v>60</v>
      </c>
      <c r="O4579" s="2">
        <v>0</v>
      </c>
      <c r="P4579" s="2" t="s">
        <v>8</v>
      </c>
      <c r="Q4579">
        <v>-2960</v>
      </c>
      <c r="R4579">
        <v>196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</row>
    <row r="4580" spans="1:34" x14ac:dyDescent="0.25">
      <c r="A4580" s="2">
        <v>3822453</v>
      </c>
      <c r="B4580" t="s">
        <v>6</v>
      </c>
      <c r="C4580" t="s">
        <v>77</v>
      </c>
      <c r="D4580" t="s">
        <v>33</v>
      </c>
      <c r="E4580" t="s">
        <v>31</v>
      </c>
      <c r="F4580" s="2">
        <v>-1792</v>
      </c>
      <c r="G4580" s="3">
        <v>41389</v>
      </c>
      <c r="H4580" s="2" t="s">
        <v>0</v>
      </c>
      <c r="I4580" s="2">
        <v>439592951</v>
      </c>
      <c r="J4580" s="3">
        <v>39597</v>
      </c>
      <c r="K4580" s="2" t="s">
        <v>28</v>
      </c>
      <c r="L4580" t="s">
        <v>29</v>
      </c>
      <c r="M4580" s="2" t="s">
        <v>34</v>
      </c>
      <c r="N4580" t="s">
        <v>32</v>
      </c>
      <c r="O4580" s="2">
        <v>0</v>
      </c>
      <c r="P4580" s="2" t="s">
        <v>8</v>
      </c>
      <c r="Q4580">
        <v>-2369</v>
      </c>
      <c r="R4580">
        <v>844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</row>
    <row r="4581" spans="1:34" x14ac:dyDescent="0.25">
      <c r="A4581" s="2">
        <v>3822163</v>
      </c>
      <c r="B4581" t="s">
        <v>18</v>
      </c>
      <c r="C4581" t="s">
        <v>80</v>
      </c>
      <c r="D4581" t="s">
        <v>19</v>
      </c>
      <c r="E4581" t="s">
        <v>17</v>
      </c>
      <c r="F4581" s="2">
        <v>-1859</v>
      </c>
      <c r="G4581" s="3">
        <v>42024</v>
      </c>
      <c r="H4581" s="2" t="s">
        <v>0</v>
      </c>
      <c r="I4581" s="2">
        <v>882294266</v>
      </c>
      <c r="J4581" s="3">
        <v>40165</v>
      </c>
      <c r="K4581" s="2" t="s">
        <v>9</v>
      </c>
      <c r="L4581" t="s">
        <v>98</v>
      </c>
      <c r="M4581" s="2">
        <v>0</v>
      </c>
      <c r="N4581" t="s">
        <v>13</v>
      </c>
      <c r="O4581" s="2">
        <v>0</v>
      </c>
      <c r="P4581" s="2" t="s">
        <v>8</v>
      </c>
      <c r="Q4581">
        <v>-3007</v>
      </c>
      <c r="R4581">
        <v>223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</row>
    <row r="4582" spans="1:34" x14ac:dyDescent="0.25">
      <c r="A4582" s="2">
        <v>3822268</v>
      </c>
      <c r="B4582" t="s">
        <v>6</v>
      </c>
      <c r="C4582" t="s">
        <v>144</v>
      </c>
      <c r="D4582" t="s">
        <v>26</v>
      </c>
      <c r="E4582" t="s">
        <v>107</v>
      </c>
      <c r="F4582" s="2">
        <v>-1617</v>
      </c>
      <c r="G4582" s="3">
        <v>41452</v>
      </c>
      <c r="H4582" s="2" t="s">
        <v>0</v>
      </c>
      <c r="I4582" s="2">
        <v>605872960</v>
      </c>
      <c r="J4582" s="3">
        <v>39835</v>
      </c>
      <c r="K4582" s="2" t="s">
        <v>9</v>
      </c>
      <c r="L4582" t="s">
        <v>13</v>
      </c>
      <c r="M4582" s="2">
        <v>0</v>
      </c>
      <c r="N4582" t="s">
        <v>13</v>
      </c>
      <c r="O4582" s="2">
        <v>0</v>
      </c>
      <c r="P4582" s="2" t="s">
        <v>8</v>
      </c>
      <c r="Q4582">
        <v>-2036</v>
      </c>
      <c r="R4582">
        <v>772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</row>
    <row r="4583" spans="1:34" x14ac:dyDescent="0.25">
      <c r="A4583" s="2">
        <v>3822163</v>
      </c>
      <c r="B4583" t="s">
        <v>18</v>
      </c>
      <c r="C4583" t="s">
        <v>80</v>
      </c>
      <c r="D4583" t="s">
        <v>19</v>
      </c>
      <c r="E4583" t="s">
        <v>17</v>
      </c>
      <c r="F4583" s="2">
        <v>-1967</v>
      </c>
      <c r="G4583" s="3">
        <v>42024</v>
      </c>
      <c r="H4583" s="2" t="s">
        <v>0</v>
      </c>
      <c r="I4583" s="2">
        <v>803677301</v>
      </c>
      <c r="J4583" s="3">
        <v>40057</v>
      </c>
      <c r="K4583" s="2" t="s">
        <v>9</v>
      </c>
      <c r="L4583" t="s">
        <v>13</v>
      </c>
      <c r="M4583" s="2">
        <v>0</v>
      </c>
      <c r="N4583" t="s">
        <v>13</v>
      </c>
      <c r="O4583" s="2">
        <v>0</v>
      </c>
      <c r="P4583" s="2" t="s">
        <v>8</v>
      </c>
      <c r="Q4583">
        <v>-3007</v>
      </c>
      <c r="R4583">
        <v>223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</row>
    <row r="4584" spans="1:34" x14ac:dyDescent="0.25">
      <c r="A4584" s="2">
        <v>3822763</v>
      </c>
      <c r="B4584" t="s">
        <v>6</v>
      </c>
      <c r="C4584" t="s">
        <v>21</v>
      </c>
      <c r="D4584" t="s">
        <v>19</v>
      </c>
      <c r="E4584" t="s">
        <v>39</v>
      </c>
      <c r="F4584" s="2">
        <v>534</v>
      </c>
      <c r="G4584" s="3">
        <v>40343</v>
      </c>
      <c r="H4584" s="2" t="s">
        <v>23</v>
      </c>
      <c r="I4584" s="2">
        <v>1479898742</v>
      </c>
      <c r="J4584" s="3">
        <v>40877</v>
      </c>
      <c r="K4584" s="2" t="s">
        <v>71</v>
      </c>
      <c r="L4584" t="s">
        <v>24</v>
      </c>
      <c r="M4584" s="2" t="s">
        <v>41</v>
      </c>
      <c r="N4584" t="s">
        <v>13</v>
      </c>
      <c r="O4584" s="2">
        <v>0</v>
      </c>
      <c r="P4584" s="2" t="s">
        <v>40</v>
      </c>
      <c r="Q4584">
        <v>-1289</v>
      </c>
      <c r="R4584">
        <v>1914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</row>
    <row r="4585" spans="1:34" x14ac:dyDescent="0.25">
      <c r="A4585" s="2">
        <v>3822355</v>
      </c>
      <c r="B4585" t="s">
        <v>6</v>
      </c>
      <c r="C4585" t="s">
        <v>171</v>
      </c>
      <c r="D4585" t="s">
        <v>49</v>
      </c>
      <c r="E4585" t="s">
        <v>70</v>
      </c>
      <c r="F4585" s="2">
        <v>-1978</v>
      </c>
      <c r="G4585" s="3">
        <v>41474</v>
      </c>
      <c r="H4585" s="2" t="s">
        <v>0</v>
      </c>
      <c r="I4585" s="2">
        <v>363616792</v>
      </c>
      <c r="J4585" s="3">
        <v>39496</v>
      </c>
      <c r="K4585" s="2" t="s">
        <v>28</v>
      </c>
      <c r="L4585" t="s">
        <v>61</v>
      </c>
      <c r="M4585" s="2" t="s">
        <v>34</v>
      </c>
      <c r="N4585" t="s">
        <v>60</v>
      </c>
      <c r="O4585" s="2">
        <v>0</v>
      </c>
      <c r="P4585" s="2" t="s">
        <v>8</v>
      </c>
      <c r="Q4585">
        <v>-2418</v>
      </c>
      <c r="R4585">
        <v>217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</row>
    <row r="4586" spans="1:34" x14ac:dyDescent="0.25">
      <c r="A4586" s="2">
        <v>382269</v>
      </c>
      <c r="B4586" t="s">
        <v>18</v>
      </c>
      <c r="C4586" t="s">
        <v>39</v>
      </c>
      <c r="D4586" t="s">
        <v>19</v>
      </c>
      <c r="E4586" t="s">
        <v>20</v>
      </c>
      <c r="F4586" s="2">
        <v>946</v>
      </c>
      <c r="G4586" s="3">
        <v>40986</v>
      </c>
      <c r="H4586" s="2" t="s">
        <v>0</v>
      </c>
      <c r="I4586" s="2">
        <v>2364772565</v>
      </c>
      <c r="J4586" s="3">
        <v>41932</v>
      </c>
      <c r="K4586" s="2" t="s">
        <v>9</v>
      </c>
      <c r="L4586" t="s">
        <v>108</v>
      </c>
      <c r="M4586" s="2" t="s">
        <v>41</v>
      </c>
      <c r="N4586" t="s">
        <v>13</v>
      </c>
      <c r="O4586" s="2">
        <v>0</v>
      </c>
      <c r="P4586" s="2" t="s">
        <v>8</v>
      </c>
      <c r="Q4586">
        <v>-152</v>
      </c>
      <c r="R4586">
        <v>1304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</row>
    <row r="4587" spans="1:34" x14ac:dyDescent="0.25">
      <c r="A4587" s="2">
        <v>3822453</v>
      </c>
      <c r="B4587" t="s">
        <v>6</v>
      </c>
      <c r="C4587" t="s">
        <v>30</v>
      </c>
      <c r="D4587" t="s">
        <v>33</v>
      </c>
      <c r="E4587" t="s">
        <v>31</v>
      </c>
      <c r="F4587" s="2">
        <v>-2191</v>
      </c>
      <c r="G4587" s="3">
        <v>41389</v>
      </c>
      <c r="H4587" s="2" t="s">
        <v>0</v>
      </c>
      <c r="I4587" s="2">
        <v>140139207</v>
      </c>
      <c r="J4587" s="3">
        <v>39198</v>
      </c>
      <c r="K4587" s="2" t="s">
        <v>28</v>
      </c>
      <c r="L4587" t="s">
        <v>42</v>
      </c>
      <c r="M4587" s="2" t="s">
        <v>34</v>
      </c>
      <c r="N4587" t="s">
        <v>32</v>
      </c>
      <c r="O4587" s="2">
        <v>0</v>
      </c>
      <c r="P4587" s="2" t="s">
        <v>8</v>
      </c>
      <c r="Q4587">
        <v>-2369</v>
      </c>
      <c r="R4587">
        <v>844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</row>
    <row r="4588" spans="1:34" x14ac:dyDescent="0.25">
      <c r="A4588" s="2">
        <v>3822355</v>
      </c>
      <c r="B4588" t="s">
        <v>6</v>
      </c>
      <c r="C4588" t="s">
        <v>130</v>
      </c>
      <c r="D4588" t="s">
        <v>49</v>
      </c>
      <c r="E4588" t="s">
        <v>70</v>
      </c>
      <c r="F4588" s="2">
        <v>201</v>
      </c>
      <c r="G4588" s="3">
        <v>41474</v>
      </c>
      <c r="H4588" s="2" t="s">
        <v>0</v>
      </c>
      <c r="I4588" s="2">
        <v>2240881200</v>
      </c>
      <c r="J4588" s="3">
        <v>41675</v>
      </c>
      <c r="K4588" s="2" t="s">
        <v>28</v>
      </c>
      <c r="L4588" t="s">
        <v>176</v>
      </c>
      <c r="M4588" s="2" t="s">
        <v>34</v>
      </c>
      <c r="N4588" t="s">
        <v>53</v>
      </c>
      <c r="O4588" s="2">
        <v>0</v>
      </c>
      <c r="P4588" s="2" t="s">
        <v>8</v>
      </c>
      <c r="Q4588">
        <v>-2418</v>
      </c>
      <c r="R4588">
        <v>217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</row>
    <row r="4589" spans="1:34" x14ac:dyDescent="0.25">
      <c r="A4589" s="2">
        <v>3822871</v>
      </c>
      <c r="B4589" t="s">
        <v>6</v>
      </c>
      <c r="C4589" t="s">
        <v>162</v>
      </c>
      <c r="D4589" t="s">
        <v>7</v>
      </c>
      <c r="E4589" t="s">
        <v>85</v>
      </c>
      <c r="F4589" s="2">
        <v>-1100</v>
      </c>
      <c r="G4589" s="3">
        <v>41893</v>
      </c>
      <c r="H4589" s="2" t="s">
        <v>0</v>
      </c>
      <c r="I4589" s="2">
        <v>1447026469</v>
      </c>
      <c r="J4589" s="3">
        <v>40793</v>
      </c>
      <c r="K4589" s="2" t="s">
        <v>28</v>
      </c>
      <c r="L4589" t="s">
        <v>58</v>
      </c>
      <c r="M4589" s="2" t="s">
        <v>34</v>
      </c>
      <c r="N4589" t="s">
        <v>60</v>
      </c>
      <c r="O4589" s="2">
        <v>0</v>
      </c>
      <c r="P4589" s="2" t="s">
        <v>8</v>
      </c>
      <c r="Q4589">
        <v>-2900</v>
      </c>
      <c r="R4589">
        <v>340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</row>
    <row r="4590" spans="1:34" x14ac:dyDescent="0.25">
      <c r="A4590" s="2">
        <v>3822355</v>
      </c>
      <c r="B4590" t="s">
        <v>6</v>
      </c>
      <c r="C4590" t="s">
        <v>55</v>
      </c>
      <c r="D4590" t="s">
        <v>49</v>
      </c>
      <c r="E4590" t="s">
        <v>70</v>
      </c>
      <c r="F4590" s="2">
        <v>-318</v>
      </c>
      <c r="G4590" s="3">
        <v>41474</v>
      </c>
      <c r="H4590" s="2" t="s">
        <v>0</v>
      </c>
      <c r="I4590" s="2">
        <v>1773324165</v>
      </c>
      <c r="J4590" s="3">
        <v>41156</v>
      </c>
      <c r="K4590" s="2" t="s">
        <v>28</v>
      </c>
      <c r="L4590" t="s">
        <v>139</v>
      </c>
      <c r="M4590" s="2" t="s">
        <v>34</v>
      </c>
      <c r="N4590" t="s">
        <v>53</v>
      </c>
      <c r="O4590" s="2">
        <v>0</v>
      </c>
      <c r="P4590" s="2" t="s">
        <v>8</v>
      </c>
      <c r="Q4590">
        <v>-2418</v>
      </c>
      <c r="R4590">
        <v>217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</row>
    <row r="4591" spans="1:34" x14ac:dyDescent="0.25">
      <c r="A4591" s="2">
        <v>3822108</v>
      </c>
      <c r="B4591" t="s">
        <v>6</v>
      </c>
      <c r="C4591" t="s">
        <v>52</v>
      </c>
      <c r="D4591" t="s">
        <v>19</v>
      </c>
      <c r="E4591" t="s">
        <v>52</v>
      </c>
      <c r="F4591" s="2">
        <v>-142</v>
      </c>
      <c r="G4591" s="3">
        <v>41698</v>
      </c>
      <c r="H4591" s="2" t="s">
        <v>0</v>
      </c>
      <c r="I4591" s="2">
        <v>2042748130</v>
      </c>
      <c r="J4591" s="3">
        <v>41556</v>
      </c>
      <c r="K4591" s="2" t="s">
        <v>9</v>
      </c>
      <c r="L4591" t="s">
        <v>72</v>
      </c>
      <c r="M4591" s="2" t="s">
        <v>75</v>
      </c>
      <c r="N4591" t="s">
        <v>13</v>
      </c>
      <c r="O4591" s="2">
        <v>0</v>
      </c>
      <c r="P4591" s="2" t="s">
        <v>8</v>
      </c>
      <c r="Q4591">
        <v>-1402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</row>
    <row r="4592" spans="1:34" x14ac:dyDescent="0.25">
      <c r="A4592" s="2">
        <v>3822670</v>
      </c>
      <c r="B4592" t="s">
        <v>6</v>
      </c>
      <c r="C4592" t="s">
        <v>73</v>
      </c>
      <c r="D4592" t="s">
        <v>26</v>
      </c>
      <c r="E4592" t="s">
        <v>146</v>
      </c>
      <c r="F4592" s="2">
        <v>1133</v>
      </c>
      <c r="G4592" s="3">
        <v>40716</v>
      </c>
      <c r="H4592" s="2" t="s">
        <v>0</v>
      </c>
      <c r="I4592" s="2">
        <v>2402607248</v>
      </c>
      <c r="J4592" s="3">
        <v>41849</v>
      </c>
      <c r="K4592" s="2" t="s">
        <v>28</v>
      </c>
      <c r="L4592" t="s">
        <v>182</v>
      </c>
      <c r="M4592" s="2" t="s">
        <v>34</v>
      </c>
      <c r="N4592" t="s">
        <v>156</v>
      </c>
      <c r="O4592" s="2">
        <v>0</v>
      </c>
      <c r="P4592" s="2" t="s">
        <v>8</v>
      </c>
      <c r="Q4592">
        <v>-795</v>
      </c>
      <c r="R4592">
        <v>1227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</row>
    <row r="4593" spans="1:34" x14ac:dyDescent="0.25">
      <c r="A4593" s="2">
        <v>3822670</v>
      </c>
      <c r="B4593" t="s">
        <v>6</v>
      </c>
      <c r="C4593" t="s">
        <v>115</v>
      </c>
      <c r="D4593" t="s">
        <v>19</v>
      </c>
      <c r="E4593" t="s">
        <v>146</v>
      </c>
      <c r="F4593" s="2">
        <v>64</v>
      </c>
      <c r="G4593" s="3">
        <v>40716</v>
      </c>
      <c r="H4593" s="2" t="s">
        <v>0</v>
      </c>
      <c r="I4593" s="2">
        <v>1399877452</v>
      </c>
      <c r="J4593" s="3">
        <v>40780</v>
      </c>
      <c r="K4593" s="2" t="s">
        <v>9</v>
      </c>
      <c r="L4593" t="s">
        <v>78</v>
      </c>
      <c r="M4593" s="2">
        <v>0</v>
      </c>
      <c r="N4593" t="s">
        <v>13</v>
      </c>
      <c r="O4593" s="2">
        <v>0</v>
      </c>
      <c r="P4593" s="2" t="s">
        <v>8</v>
      </c>
      <c r="Q4593">
        <v>-795</v>
      </c>
      <c r="R4593">
        <v>1227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</row>
    <row r="4594" spans="1:34" x14ac:dyDescent="0.25">
      <c r="A4594" s="2">
        <v>3822416</v>
      </c>
      <c r="B4594" t="s">
        <v>6</v>
      </c>
      <c r="C4594" t="s">
        <v>165</v>
      </c>
      <c r="D4594" t="s">
        <v>49</v>
      </c>
      <c r="E4594" t="s">
        <v>47</v>
      </c>
      <c r="F4594" s="2">
        <v>-273</v>
      </c>
      <c r="G4594" s="3">
        <v>41698</v>
      </c>
      <c r="H4594" s="2" t="s">
        <v>0</v>
      </c>
      <c r="I4594" s="2">
        <v>1998098300</v>
      </c>
      <c r="J4594" s="3">
        <v>41425</v>
      </c>
      <c r="K4594" s="2" t="s">
        <v>28</v>
      </c>
      <c r="L4594" t="s">
        <v>54</v>
      </c>
      <c r="M4594" s="2" t="s">
        <v>34</v>
      </c>
      <c r="N4594" t="s">
        <v>56</v>
      </c>
      <c r="O4594" s="2">
        <v>0</v>
      </c>
      <c r="P4594" s="2" t="s">
        <v>8</v>
      </c>
      <c r="Q4594">
        <v>-2671</v>
      </c>
      <c r="R4594">
        <v>526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</row>
    <row r="4595" spans="1:34" x14ac:dyDescent="0.25">
      <c r="A4595" s="2">
        <v>3822763</v>
      </c>
      <c r="B4595" t="s">
        <v>6</v>
      </c>
      <c r="C4595" t="s">
        <v>86</v>
      </c>
      <c r="D4595" t="s">
        <v>19</v>
      </c>
      <c r="E4595" t="s">
        <v>39</v>
      </c>
      <c r="F4595" s="2">
        <v>863</v>
      </c>
      <c r="G4595" s="3">
        <v>40343</v>
      </c>
      <c r="H4595" s="2" t="s">
        <v>23</v>
      </c>
      <c r="I4595" s="2">
        <v>1697693567</v>
      </c>
      <c r="J4595" s="3">
        <v>41206</v>
      </c>
      <c r="K4595" s="2" t="s">
        <v>9</v>
      </c>
      <c r="L4595" t="s">
        <v>37</v>
      </c>
      <c r="M4595" s="2" t="s">
        <v>79</v>
      </c>
      <c r="N4595" t="s">
        <v>13</v>
      </c>
      <c r="O4595" s="2">
        <v>0</v>
      </c>
      <c r="P4595" s="2" t="s">
        <v>40</v>
      </c>
      <c r="Q4595">
        <v>-1289</v>
      </c>
      <c r="R4595">
        <v>1914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</row>
    <row r="4596" spans="1:34" x14ac:dyDescent="0.25">
      <c r="A4596" s="2">
        <v>3822530</v>
      </c>
      <c r="B4596" t="s">
        <v>18</v>
      </c>
      <c r="C4596" t="s">
        <v>39</v>
      </c>
      <c r="D4596" t="s">
        <v>19</v>
      </c>
      <c r="E4596" t="s">
        <v>88</v>
      </c>
      <c r="F4596" s="2">
        <v>-2172</v>
      </c>
      <c r="G4596" s="3">
        <v>42209</v>
      </c>
      <c r="H4596" s="2" t="s">
        <v>0</v>
      </c>
      <c r="I4596" s="2">
        <v>794806441</v>
      </c>
      <c r="J4596" s="3">
        <v>40037</v>
      </c>
      <c r="K4596" s="2" t="s">
        <v>28</v>
      </c>
      <c r="L4596" t="s">
        <v>58</v>
      </c>
      <c r="M4596" s="2" t="s">
        <v>34</v>
      </c>
      <c r="N4596" t="s">
        <v>60</v>
      </c>
      <c r="O4596" s="2">
        <v>0</v>
      </c>
      <c r="P4596" s="2" t="s">
        <v>8</v>
      </c>
      <c r="Q4596">
        <v>-2515</v>
      </c>
      <c r="R4596">
        <v>75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</row>
    <row r="4597" spans="1:34" x14ac:dyDescent="0.25">
      <c r="A4597" s="2">
        <v>3822264</v>
      </c>
      <c r="B4597" t="s">
        <v>18</v>
      </c>
      <c r="C4597" t="s">
        <v>11</v>
      </c>
      <c r="D4597" t="s">
        <v>14</v>
      </c>
      <c r="E4597" t="s">
        <v>104</v>
      </c>
      <c r="F4597" s="2">
        <v>-1751</v>
      </c>
      <c r="G4597" s="3">
        <v>41164</v>
      </c>
      <c r="H4597" s="2" t="s">
        <v>0</v>
      </c>
      <c r="I4597" s="2">
        <v>283500669</v>
      </c>
      <c r="J4597" s="3">
        <v>39413</v>
      </c>
      <c r="K4597" s="2" t="s">
        <v>9</v>
      </c>
      <c r="L4597" t="s">
        <v>13</v>
      </c>
      <c r="M4597" s="2">
        <v>0</v>
      </c>
      <c r="N4597" t="s">
        <v>13</v>
      </c>
      <c r="O4597" s="2">
        <v>0</v>
      </c>
      <c r="P4597" s="2" t="s">
        <v>8</v>
      </c>
      <c r="Q4597">
        <v>-1791</v>
      </c>
      <c r="R4597">
        <v>963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</row>
    <row r="4598" spans="1:34" x14ac:dyDescent="0.25">
      <c r="A4598" s="2">
        <v>3822646</v>
      </c>
      <c r="B4598" t="s">
        <v>6</v>
      </c>
      <c r="C4598" t="s">
        <v>138</v>
      </c>
      <c r="D4598" t="s">
        <v>33</v>
      </c>
      <c r="E4598" t="s">
        <v>63</v>
      </c>
      <c r="F4598" s="2">
        <v>576</v>
      </c>
      <c r="G4598" s="3">
        <v>41041</v>
      </c>
      <c r="H4598" s="2" t="s">
        <v>0</v>
      </c>
      <c r="I4598" s="2">
        <v>2166284006</v>
      </c>
      <c r="J4598" s="3">
        <v>41617</v>
      </c>
      <c r="K4598" s="2" t="s">
        <v>28</v>
      </c>
      <c r="L4598" t="s">
        <v>61</v>
      </c>
      <c r="M4598" s="2" t="s">
        <v>34</v>
      </c>
      <c r="N4598" t="s">
        <v>60</v>
      </c>
      <c r="O4598" s="2">
        <v>0</v>
      </c>
      <c r="P4598" s="2" t="s">
        <v>8</v>
      </c>
      <c r="Q4598">
        <v>-1207</v>
      </c>
      <c r="R4598">
        <v>765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</row>
    <row r="4599" spans="1:34" x14ac:dyDescent="0.25">
      <c r="A4599" s="2">
        <v>3822108</v>
      </c>
      <c r="B4599" t="s">
        <v>6</v>
      </c>
      <c r="C4599" t="s">
        <v>39</v>
      </c>
      <c r="D4599" t="s">
        <v>19</v>
      </c>
      <c r="E4599" t="s">
        <v>52</v>
      </c>
      <c r="F4599" s="2">
        <v>-519</v>
      </c>
      <c r="G4599" s="3">
        <v>41698</v>
      </c>
      <c r="H4599" s="2" t="s">
        <v>0</v>
      </c>
      <c r="I4599" s="2">
        <v>1686513962</v>
      </c>
      <c r="J4599" s="3">
        <v>41179</v>
      </c>
      <c r="K4599" s="2" t="s">
        <v>9</v>
      </c>
      <c r="L4599" t="s">
        <v>13</v>
      </c>
      <c r="M4599" s="2">
        <v>0</v>
      </c>
      <c r="N4599" t="s">
        <v>13</v>
      </c>
      <c r="O4599" s="2">
        <v>0</v>
      </c>
      <c r="P4599" s="2" t="s">
        <v>8</v>
      </c>
      <c r="Q4599">
        <v>-1402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</row>
    <row r="4600" spans="1:34" x14ac:dyDescent="0.25">
      <c r="A4600" s="2">
        <v>3822530</v>
      </c>
      <c r="B4600" t="s">
        <v>18</v>
      </c>
      <c r="C4600" t="s">
        <v>21</v>
      </c>
      <c r="D4600" t="s">
        <v>19</v>
      </c>
      <c r="E4600" t="s">
        <v>88</v>
      </c>
      <c r="F4600" s="2">
        <v>-1390</v>
      </c>
      <c r="G4600" s="3">
        <v>42209</v>
      </c>
      <c r="H4600" s="2" t="s">
        <v>0</v>
      </c>
      <c r="I4600" s="2">
        <v>1453239767</v>
      </c>
      <c r="J4600" s="3">
        <v>40819</v>
      </c>
      <c r="K4600" s="2" t="s">
        <v>9</v>
      </c>
      <c r="L4600" t="s">
        <v>206</v>
      </c>
      <c r="M4600" s="2" t="s">
        <v>41</v>
      </c>
      <c r="N4600" t="s">
        <v>13</v>
      </c>
      <c r="O4600" s="2">
        <v>0</v>
      </c>
      <c r="P4600" s="2" t="s">
        <v>8</v>
      </c>
      <c r="Q4600">
        <v>-2515</v>
      </c>
      <c r="R4600">
        <v>75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</row>
    <row r="4601" spans="1:34" x14ac:dyDescent="0.25">
      <c r="A4601" s="2">
        <v>3822164</v>
      </c>
      <c r="B4601" t="s">
        <v>6</v>
      </c>
      <c r="C4601" t="s">
        <v>101</v>
      </c>
      <c r="D4601" t="s">
        <v>19</v>
      </c>
      <c r="E4601" t="s">
        <v>25</v>
      </c>
      <c r="F4601" s="2">
        <v>-1428</v>
      </c>
      <c r="G4601" s="3">
        <v>41464</v>
      </c>
      <c r="H4601" s="2" t="s">
        <v>0</v>
      </c>
      <c r="I4601" s="2">
        <v>781258677</v>
      </c>
      <c r="J4601" s="3">
        <v>40036</v>
      </c>
      <c r="K4601" s="2" t="s">
        <v>9</v>
      </c>
      <c r="L4601" t="s">
        <v>13</v>
      </c>
      <c r="M4601" s="2">
        <v>0</v>
      </c>
      <c r="N4601" t="s">
        <v>13</v>
      </c>
      <c r="O4601" s="2">
        <v>0</v>
      </c>
      <c r="P4601" s="2" t="s">
        <v>8</v>
      </c>
      <c r="Q4601">
        <v>-2302</v>
      </c>
      <c r="R4601">
        <v>640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</row>
    <row r="4602" spans="1:34" x14ac:dyDescent="0.25">
      <c r="A4602" s="2">
        <v>3822317</v>
      </c>
      <c r="B4602" t="s">
        <v>18</v>
      </c>
      <c r="C4602" t="s">
        <v>137</v>
      </c>
      <c r="D4602" t="s">
        <v>7</v>
      </c>
      <c r="E4602" t="s">
        <v>85</v>
      </c>
      <c r="F4602" s="2">
        <v>-402</v>
      </c>
      <c r="G4602" s="3">
        <v>40171</v>
      </c>
      <c r="H4602" s="2" t="s">
        <v>0</v>
      </c>
      <c r="I4602" s="2">
        <v>579647975</v>
      </c>
      <c r="J4602" s="3">
        <v>39769</v>
      </c>
      <c r="K4602" s="2" t="s">
        <v>28</v>
      </c>
      <c r="L4602" t="s">
        <v>69</v>
      </c>
      <c r="M4602" s="2" t="s">
        <v>34</v>
      </c>
      <c r="N4602" t="s">
        <v>60</v>
      </c>
      <c r="O4602" s="2">
        <v>0</v>
      </c>
      <c r="P4602" s="2" t="s">
        <v>8</v>
      </c>
      <c r="Q4602">
        <v>-1055</v>
      </c>
      <c r="R4602">
        <v>1251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</row>
    <row r="4603" spans="1:34" x14ac:dyDescent="0.25">
      <c r="A4603" s="2">
        <v>3822364</v>
      </c>
      <c r="B4603" t="s">
        <v>6</v>
      </c>
      <c r="C4603" t="s">
        <v>70</v>
      </c>
      <c r="D4603" t="s">
        <v>49</v>
      </c>
      <c r="E4603" t="s">
        <v>70</v>
      </c>
      <c r="F4603" s="2">
        <v>123</v>
      </c>
      <c r="G4603" s="3">
        <v>41482</v>
      </c>
      <c r="H4603" s="2" t="s">
        <v>0</v>
      </c>
      <c r="I4603" s="2">
        <v>2169985748</v>
      </c>
      <c r="J4603" s="3">
        <v>41605</v>
      </c>
      <c r="K4603" s="2" t="s">
        <v>28</v>
      </c>
      <c r="L4603" t="s">
        <v>69</v>
      </c>
      <c r="M4603" s="2" t="s">
        <v>34</v>
      </c>
      <c r="N4603" t="s">
        <v>60</v>
      </c>
      <c r="O4603" s="2">
        <v>0</v>
      </c>
      <c r="P4603" s="2" t="s">
        <v>8</v>
      </c>
      <c r="Q4603">
        <v>-2458</v>
      </c>
      <c r="R4603">
        <v>751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</row>
    <row r="4604" spans="1:34" x14ac:dyDescent="0.25">
      <c r="A4604" s="2">
        <v>3822767</v>
      </c>
      <c r="B4604" t="s">
        <v>6</v>
      </c>
      <c r="C4604" t="s">
        <v>39</v>
      </c>
      <c r="D4604" t="s">
        <v>19</v>
      </c>
      <c r="E4604" t="s">
        <v>21</v>
      </c>
      <c r="F4604" s="2">
        <v>-989</v>
      </c>
      <c r="G4604" s="3">
        <v>41355</v>
      </c>
      <c r="H4604" s="2" t="s">
        <v>23</v>
      </c>
      <c r="I4604" s="2">
        <v>1060069849</v>
      </c>
      <c r="J4604" s="3">
        <v>40366</v>
      </c>
      <c r="K4604" s="2" t="s">
        <v>9</v>
      </c>
      <c r="L4604" t="s">
        <v>24</v>
      </c>
      <c r="M4604" s="2">
        <v>0</v>
      </c>
      <c r="N4604" t="s">
        <v>13</v>
      </c>
      <c r="O4604" s="2">
        <v>0</v>
      </c>
      <c r="P4604" s="2" t="s">
        <v>27</v>
      </c>
      <c r="Q4604">
        <v>-2338</v>
      </c>
      <c r="R4604">
        <v>915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</row>
    <row r="4605" spans="1:34" x14ac:dyDescent="0.25">
      <c r="A4605" s="2">
        <v>3822763</v>
      </c>
      <c r="B4605" t="s">
        <v>6</v>
      </c>
      <c r="C4605" t="s">
        <v>80</v>
      </c>
      <c r="D4605" t="s">
        <v>19</v>
      </c>
      <c r="E4605" t="s">
        <v>39</v>
      </c>
      <c r="F4605" s="2">
        <v>1829</v>
      </c>
      <c r="G4605" s="3">
        <v>40343</v>
      </c>
      <c r="H4605" s="2" t="s">
        <v>23</v>
      </c>
      <c r="I4605" s="2">
        <v>2589822362</v>
      </c>
      <c r="J4605" s="3">
        <v>42172</v>
      </c>
      <c r="K4605" s="2" t="s">
        <v>9</v>
      </c>
      <c r="L4605" t="s">
        <v>24</v>
      </c>
      <c r="M4605" s="2">
        <v>0</v>
      </c>
      <c r="N4605" t="s">
        <v>13</v>
      </c>
      <c r="O4605" s="2">
        <v>0</v>
      </c>
      <c r="P4605" s="2" t="s">
        <v>40</v>
      </c>
      <c r="Q4605">
        <v>-1289</v>
      </c>
      <c r="R4605">
        <v>1914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</row>
    <row r="4606" spans="1:34" x14ac:dyDescent="0.25">
      <c r="A4606" s="2">
        <v>3822046</v>
      </c>
      <c r="B4606" t="s">
        <v>6</v>
      </c>
      <c r="C4606" t="s">
        <v>12</v>
      </c>
      <c r="D4606" t="s">
        <v>14</v>
      </c>
      <c r="E4606" t="s">
        <v>12</v>
      </c>
      <c r="F4606" s="2">
        <v>47</v>
      </c>
      <c r="G4606" s="3">
        <v>40643</v>
      </c>
      <c r="H4606" s="2" t="s">
        <v>0</v>
      </c>
      <c r="I4606" s="2">
        <v>1339642397</v>
      </c>
      <c r="J4606" s="3">
        <v>40690</v>
      </c>
      <c r="K4606" s="2" t="s">
        <v>28</v>
      </c>
      <c r="L4606" t="s">
        <v>61</v>
      </c>
      <c r="M4606" s="2" t="s">
        <v>34</v>
      </c>
      <c r="N4606" t="s">
        <v>60</v>
      </c>
      <c r="O4606" s="2">
        <v>0</v>
      </c>
      <c r="P4606" s="2" t="s">
        <v>8</v>
      </c>
      <c r="Q4606">
        <v>-1298</v>
      </c>
      <c r="R4606">
        <v>1404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</row>
    <row r="4607" spans="1:34" x14ac:dyDescent="0.25">
      <c r="A4607" s="2">
        <v>3822102</v>
      </c>
      <c r="B4607" t="s">
        <v>6</v>
      </c>
      <c r="C4607" t="s">
        <v>88</v>
      </c>
      <c r="D4607" t="s">
        <v>19</v>
      </c>
      <c r="E4607" t="s">
        <v>88</v>
      </c>
      <c r="F4607" s="2">
        <v>33</v>
      </c>
      <c r="G4607" s="3">
        <v>40830</v>
      </c>
      <c r="H4607" s="2" t="s">
        <v>23</v>
      </c>
      <c r="I4607" s="2">
        <v>1477637206</v>
      </c>
      <c r="J4607" s="3">
        <v>40863</v>
      </c>
      <c r="K4607" s="2" t="s">
        <v>9</v>
      </c>
      <c r="L4607" t="s">
        <v>94</v>
      </c>
      <c r="M4607" s="2" t="s">
        <v>79</v>
      </c>
      <c r="N4607" t="s">
        <v>13</v>
      </c>
      <c r="O4607" s="2">
        <v>0</v>
      </c>
      <c r="P4607" s="2" t="s">
        <v>40</v>
      </c>
      <c r="Q4607">
        <v>-1583</v>
      </c>
      <c r="R4607">
        <v>957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</row>
    <row r="4608" spans="1:34" x14ac:dyDescent="0.25">
      <c r="A4608" s="2">
        <v>3822102</v>
      </c>
      <c r="B4608" t="s">
        <v>6</v>
      </c>
      <c r="C4608" t="s">
        <v>101</v>
      </c>
      <c r="D4608" t="s">
        <v>19</v>
      </c>
      <c r="E4608" t="s">
        <v>88</v>
      </c>
      <c r="F4608" s="2">
        <v>410</v>
      </c>
      <c r="G4608" s="3">
        <v>40830</v>
      </c>
      <c r="H4608" s="2" t="s">
        <v>23</v>
      </c>
      <c r="I4608" s="2">
        <v>1765444983</v>
      </c>
      <c r="J4608" s="3">
        <v>41240</v>
      </c>
      <c r="K4608" s="2" t="s">
        <v>9</v>
      </c>
      <c r="L4608" t="s">
        <v>94</v>
      </c>
      <c r="M4608" s="2" t="s">
        <v>79</v>
      </c>
      <c r="N4608" t="s">
        <v>13</v>
      </c>
      <c r="O4608" s="2">
        <v>0</v>
      </c>
      <c r="P4608" s="2" t="s">
        <v>40</v>
      </c>
      <c r="Q4608">
        <v>-1583</v>
      </c>
      <c r="R4608">
        <v>957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</row>
    <row r="4609" spans="1:34" x14ac:dyDescent="0.25">
      <c r="A4609" s="2">
        <v>3822611</v>
      </c>
      <c r="B4609" t="s">
        <v>18</v>
      </c>
      <c r="C4609" t="s">
        <v>30</v>
      </c>
      <c r="D4609" t="s">
        <v>33</v>
      </c>
      <c r="E4609" t="s">
        <v>65</v>
      </c>
      <c r="F4609" s="2">
        <v>881</v>
      </c>
      <c r="G4609" s="3">
        <v>40324</v>
      </c>
      <c r="H4609" s="2" t="s">
        <v>0</v>
      </c>
      <c r="I4609" s="2">
        <v>1791700697</v>
      </c>
      <c r="J4609" s="3">
        <v>41205</v>
      </c>
      <c r="K4609" s="2" t="s">
        <v>28</v>
      </c>
      <c r="L4609" t="s">
        <v>66</v>
      </c>
      <c r="M4609" s="2" t="s">
        <v>34</v>
      </c>
      <c r="N4609" t="s">
        <v>68</v>
      </c>
      <c r="O4609" s="2">
        <v>0</v>
      </c>
      <c r="P4609" s="2" t="s">
        <v>8</v>
      </c>
      <c r="Q4609">
        <v>-1318</v>
      </c>
      <c r="R4609">
        <v>1955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</row>
    <row r="4610" spans="1:34" x14ac:dyDescent="0.25">
      <c r="A4610" s="2">
        <v>3822611</v>
      </c>
      <c r="B4610" t="s">
        <v>18</v>
      </c>
      <c r="C4610" t="s">
        <v>184</v>
      </c>
      <c r="D4610" t="s">
        <v>33</v>
      </c>
      <c r="E4610" t="s">
        <v>65</v>
      </c>
      <c r="F4610" s="2">
        <v>175</v>
      </c>
      <c r="G4610" s="3">
        <v>40324</v>
      </c>
      <c r="H4610" s="2" t="s">
        <v>0</v>
      </c>
      <c r="I4610" s="2">
        <v>1167882653</v>
      </c>
      <c r="J4610" s="3">
        <v>40499</v>
      </c>
      <c r="K4610" s="2" t="s">
        <v>9</v>
      </c>
      <c r="L4610" t="s">
        <v>98</v>
      </c>
      <c r="M4610" s="2" t="s">
        <v>41</v>
      </c>
      <c r="N4610" t="s">
        <v>13</v>
      </c>
      <c r="O4610" s="2">
        <v>0</v>
      </c>
      <c r="P4610" s="2" t="s">
        <v>8</v>
      </c>
      <c r="Q4610">
        <v>-1318</v>
      </c>
      <c r="R4610">
        <v>1955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</row>
    <row r="4611" spans="1:34" x14ac:dyDescent="0.25">
      <c r="A4611" s="2">
        <v>3822416</v>
      </c>
      <c r="B4611" t="s">
        <v>6</v>
      </c>
      <c r="C4611" t="s">
        <v>167</v>
      </c>
      <c r="D4611" t="s">
        <v>49</v>
      </c>
      <c r="E4611" t="s">
        <v>47</v>
      </c>
      <c r="F4611" s="2">
        <v>357</v>
      </c>
      <c r="G4611" s="3">
        <v>41698</v>
      </c>
      <c r="H4611" s="2" t="s">
        <v>0</v>
      </c>
      <c r="I4611" s="2">
        <v>2543626483</v>
      </c>
      <c r="J4611" s="3">
        <v>42055</v>
      </c>
      <c r="K4611" s="2" t="s">
        <v>28</v>
      </c>
      <c r="L4611" t="s">
        <v>69</v>
      </c>
      <c r="M4611" s="2" t="s">
        <v>34</v>
      </c>
      <c r="N4611" t="s">
        <v>60</v>
      </c>
      <c r="O4611" s="2">
        <v>0</v>
      </c>
      <c r="P4611" s="2" t="s">
        <v>8</v>
      </c>
      <c r="Q4611">
        <v>-2671</v>
      </c>
      <c r="R4611">
        <v>526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</row>
    <row r="4612" spans="1:34" x14ac:dyDescent="0.25">
      <c r="A4612" s="2">
        <v>3822536</v>
      </c>
      <c r="B4612" t="s">
        <v>18</v>
      </c>
      <c r="C4612" t="s">
        <v>73</v>
      </c>
      <c r="D4612" t="s">
        <v>26</v>
      </c>
      <c r="E4612" t="s">
        <v>74</v>
      </c>
      <c r="F4612" s="2">
        <v>-672</v>
      </c>
      <c r="G4612" s="3">
        <v>40939</v>
      </c>
      <c r="H4612" s="2" t="s">
        <v>0</v>
      </c>
      <c r="I4612" s="2">
        <v>953980836</v>
      </c>
      <c r="J4612" s="3">
        <v>40267</v>
      </c>
      <c r="K4612" s="2" t="s">
        <v>9</v>
      </c>
      <c r="L4612" t="s">
        <v>129</v>
      </c>
      <c r="M4612" s="2">
        <v>0</v>
      </c>
      <c r="N4612" t="s">
        <v>13</v>
      </c>
      <c r="O4612" s="2">
        <v>0</v>
      </c>
      <c r="P4612" s="2" t="s">
        <v>8</v>
      </c>
      <c r="Q4612">
        <v>-1195</v>
      </c>
      <c r="R4612">
        <v>864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</row>
    <row r="4613" spans="1:34" x14ac:dyDescent="0.25">
      <c r="A4613" s="2">
        <v>3822536</v>
      </c>
      <c r="B4613" t="s">
        <v>18</v>
      </c>
      <c r="C4613" t="s">
        <v>73</v>
      </c>
      <c r="D4613" t="s">
        <v>26</v>
      </c>
      <c r="E4613" t="s">
        <v>74</v>
      </c>
      <c r="F4613" s="2">
        <v>-566</v>
      </c>
      <c r="G4613" s="3">
        <v>40939</v>
      </c>
      <c r="H4613" s="2" t="s">
        <v>0</v>
      </c>
      <c r="I4613" s="2">
        <v>1061261033</v>
      </c>
      <c r="J4613" s="3">
        <v>40373</v>
      </c>
      <c r="K4613" s="2" t="s">
        <v>9</v>
      </c>
      <c r="L4613" t="s">
        <v>72</v>
      </c>
      <c r="M4613" s="2">
        <v>0</v>
      </c>
      <c r="N4613" t="s">
        <v>13</v>
      </c>
      <c r="O4613" s="2">
        <v>0</v>
      </c>
      <c r="P4613" s="2" t="s">
        <v>8</v>
      </c>
      <c r="Q4613">
        <v>-1195</v>
      </c>
      <c r="R4613">
        <v>864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 s="2">
        <v>3822794</v>
      </c>
      <c r="B4614" t="s">
        <v>6</v>
      </c>
      <c r="C4614" t="s">
        <v>16</v>
      </c>
      <c r="D4614" t="s">
        <v>19</v>
      </c>
      <c r="E4614" t="s">
        <v>86</v>
      </c>
      <c r="F4614" s="2">
        <v>83</v>
      </c>
      <c r="G4614" s="3">
        <v>41131</v>
      </c>
      <c r="H4614" s="2" t="s">
        <v>0</v>
      </c>
      <c r="I4614" s="2">
        <v>1792510307</v>
      </c>
      <c r="J4614" s="3">
        <v>41214</v>
      </c>
      <c r="K4614" s="2" t="s">
        <v>28</v>
      </c>
      <c r="L4614" t="s">
        <v>29</v>
      </c>
      <c r="M4614" s="2" t="s">
        <v>34</v>
      </c>
      <c r="N4614" t="s">
        <v>32</v>
      </c>
      <c r="O4614" s="2">
        <v>0</v>
      </c>
      <c r="P4614" s="2" t="s">
        <v>8</v>
      </c>
      <c r="Q4614">
        <v>-2131</v>
      </c>
      <c r="R4614">
        <v>1126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</row>
    <row r="4615" spans="1:34" x14ac:dyDescent="0.25">
      <c r="A4615" s="2">
        <v>3822536</v>
      </c>
      <c r="B4615" t="s">
        <v>18</v>
      </c>
      <c r="C4615" t="s">
        <v>73</v>
      </c>
      <c r="D4615" t="s">
        <v>26</v>
      </c>
      <c r="E4615" t="s">
        <v>74</v>
      </c>
      <c r="F4615" s="2">
        <v>-673</v>
      </c>
      <c r="G4615" s="3">
        <v>40939</v>
      </c>
      <c r="H4615" s="2" t="s">
        <v>0</v>
      </c>
      <c r="I4615" s="2">
        <v>954799413</v>
      </c>
      <c r="J4615" s="3">
        <v>40266</v>
      </c>
      <c r="K4615" s="2" t="s">
        <v>9</v>
      </c>
      <c r="L4615" t="s">
        <v>129</v>
      </c>
      <c r="M4615" s="2">
        <v>0</v>
      </c>
      <c r="N4615" t="s">
        <v>13</v>
      </c>
      <c r="O4615" s="2">
        <v>0</v>
      </c>
      <c r="P4615" s="2" t="s">
        <v>8</v>
      </c>
      <c r="Q4615">
        <v>-1195</v>
      </c>
      <c r="R4615">
        <v>864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</row>
    <row r="4616" spans="1:34" x14ac:dyDescent="0.25">
      <c r="A4616" s="2">
        <v>3822762</v>
      </c>
      <c r="B4616" t="s">
        <v>6</v>
      </c>
      <c r="C4616" t="s">
        <v>11</v>
      </c>
      <c r="D4616" t="s">
        <v>14</v>
      </c>
      <c r="E4616" t="s">
        <v>132</v>
      </c>
      <c r="F4616" s="2">
        <v>-918</v>
      </c>
      <c r="G4616" s="3">
        <v>40950</v>
      </c>
      <c r="H4616" s="2" t="s">
        <v>0</v>
      </c>
      <c r="I4616" s="2">
        <v>781809136</v>
      </c>
      <c r="J4616" s="3">
        <v>40032</v>
      </c>
      <c r="K4616" s="2" t="s">
        <v>149</v>
      </c>
      <c r="L4616" t="s">
        <v>13</v>
      </c>
      <c r="M4616" s="2" t="s">
        <v>34</v>
      </c>
      <c r="N4616" t="s">
        <v>13</v>
      </c>
      <c r="O4616" s="2">
        <v>0</v>
      </c>
      <c r="P4616" s="2" t="s">
        <v>8</v>
      </c>
      <c r="Q4616">
        <v>-918</v>
      </c>
      <c r="R4616">
        <v>987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</row>
    <row r="4617" spans="1:34" x14ac:dyDescent="0.25">
      <c r="A4617" s="2">
        <v>3822663</v>
      </c>
      <c r="B4617" t="s">
        <v>18</v>
      </c>
      <c r="C4617" t="s">
        <v>86</v>
      </c>
      <c r="D4617" t="s">
        <v>19</v>
      </c>
      <c r="E4617" t="s">
        <v>52</v>
      </c>
      <c r="F4617" s="2">
        <v>435</v>
      </c>
      <c r="G4617" s="3">
        <v>40714</v>
      </c>
      <c r="H4617" s="2" t="s">
        <v>0</v>
      </c>
      <c r="I4617" s="2">
        <v>1664114637</v>
      </c>
      <c r="J4617" s="3">
        <v>41149</v>
      </c>
      <c r="K4617" s="2" t="s">
        <v>149</v>
      </c>
      <c r="L4617" t="s">
        <v>13</v>
      </c>
      <c r="M4617" s="2" t="s">
        <v>34</v>
      </c>
      <c r="N4617" t="s">
        <v>13</v>
      </c>
      <c r="O4617" s="2">
        <v>0</v>
      </c>
      <c r="P4617" s="2" t="s">
        <v>8</v>
      </c>
      <c r="Q4617">
        <v>-1216</v>
      </c>
      <c r="R4617">
        <v>717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</row>
    <row r="4618" spans="1:34" x14ac:dyDescent="0.25">
      <c r="A4618" s="2">
        <v>3822077</v>
      </c>
      <c r="B4618" t="s">
        <v>6</v>
      </c>
      <c r="C4618" t="s">
        <v>114</v>
      </c>
      <c r="D4618" t="s">
        <v>7</v>
      </c>
      <c r="E4618" t="s">
        <v>36</v>
      </c>
      <c r="F4618" s="2">
        <v>-2850</v>
      </c>
      <c r="G4618" s="3">
        <v>42017</v>
      </c>
      <c r="H4618" s="2" t="s">
        <v>0</v>
      </c>
      <c r="I4618" s="2">
        <v>106405227</v>
      </c>
      <c r="J4618" s="3">
        <v>39167</v>
      </c>
      <c r="K4618" s="2" t="s">
        <v>9</v>
      </c>
      <c r="L4618" t="s">
        <v>37</v>
      </c>
      <c r="M4618" s="2">
        <v>0</v>
      </c>
      <c r="N4618" t="s">
        <v>13</v>
      </c>
      <c r="O4618" s="2">
        <v>0</v>
      </c>
      <c r="P4618" s="2" t="s">
        <v>8</v>
      </c>
      <c r="Q4618">
        <v>-2960</v>
      </c>
      <c r="R4618">
        <v>196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</row>
    <row r="4619" spans="1:34" x14ac:dyDescent="0.25">
      <c r="A4619" s="2">
        <v>382268</v>
      </c>
      <c r="B4619" t="s">
        <v>6</v>
      </c>
      <c r="C4619" t="s">
        <v>39</v>
      </c>
      <c r="D4619" t="s">
        <v>19</v>
      </c>
      <c r="E4619" t="s">
        <v>95</v>
      </c>
      <c r="F4619" s="2">
        <v>210</v>
      </c>
      <c r="G4619" s="3">
        <v>41562</v>
      </c>
      <c r="H4619" s="2" t="s">
        <v>23</v>
      </c>
      <c r="I4619" s="2">
        <v>2253457029</v>
      </c>
      <c r="J4619" s="3">
        <v>41772</v>
      </c>
      <c r="K4619" s="2" t="s">
        <v>9</v>
      </c>
      <c r="L4619" t="s">
        <v>24</v>
      </c>
      <c r="M4619" s="2" t="s">
        <v>41</v>
      </c>
      <c r="N4619" t="s">
        <v>13</v>
      </c>
      <c r="O4619" s="2">
        <v>0</v>
      </c>
      <c r="P4619" s="2" t="s">
        <v>40</v>
      </c>
      <c r="Q4619">
        <v>-2542</v>
      </c>
      <c r="R4619">
        <v>463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</row>
    <row r="4620" spans="1:34" x14ac:dyDescent="0.25">
      <c r="A4620" s="2">
        <v>3822453</v>
      </c>
      <c r="B4620" t="s">
        <v>6</v>
      </c>
      <c r="C4620" t="s">
        <v>43</v>
      </c>
      <c r="D4620" t="s">
        <v>44</v>
      </c>
      <c r="E4620" t="s">
        <v>31</v>
      </c>
      <c r="F4620" s="2">
        <v>-258</v>
      </c>
      <c r="G4620" s="3">
        <v>41389</v>
      </c>
      <c r="H4620" s="2" t="s">
        <v>0</v>
      </c>
      <c r="I4620" s="2">
        <v>1680073712</v>
      </c>
      <c r="J4620" s="3">
        <v>41131</v>
      </c>
      <c r="K4620" s="2" t="s">
        <v>28</v>
      </c>
      <c r="L4620" t="s">
        <v>61</v>
      </c>
      <c r="M4620" s="2" t="s">
        <v>34</v>
      </c>
      <c r="N4620" t="s">
        <v>60</v>
      </c>
      <c r="O4620" s="2">
        <v>0</v>
      </c>
      <c r="P4620" s="2" t="s">
        <v>8</v>
      </c>
      <c r="Q4620">
        <v>-2369</v>
      </c>
      <c r="R4620">
        <v>844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</row>
    <row r="4621" spans="1:34" x14ac:dyDescent="0.25">
      <c r="A4621" s="2">
        <v>3822268</v>
      </c>
      <c r="B4621" t="s">
        <v>6</v>
      </c>
      <c r="C4621" t="s">
        <v>107</v>
      </c>
      <c r="D4621" t="s">
        <v>26</v>
      </c>
      <c r="E4621" t="s">
        <v>107</v>
      </c>
      <c r="F4621" s="2">
        <v>-197</v>
      </c>
      <c r="G4621" s="3">
        <v>41452</v>
      </c>
      <c r="H4621" s="2" t="s">
        <v>0</v>
      </c>
      <c r="I4621" s="2">
        <v>1837666451</v>
      </c>
      <c r="J4621" s="3">
        <v>41255</v>
      </c>
      <c r="K4621" s="2" t="s">
        <v>28</v>
      </c>
      <c r="L4621" t="s">
        <v>29</v>
      </c>
      <c r="M4621" s="2" t="s">
        <v>34</v>
      </c>
      <c r="N4621" t="s">
        <v>32</v>
      </c>
      <c r="O4621" s="2">
        <v>0</v>
      </c>
      <c r="P4621" s="2" t="s">
        <v>8</v>
      </c>
      <c r="Q4621">
        <v>-2036</v>
      </c>
      <c r="R4621">
        <v>772</v>
      </c>
      <c r="S4621">
        <v>0</v>
      </c>
      <c r="T4621">
        <v>1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</row>
    <row r="4622" spans="1:34" x14ac:dyDescent="0.25">
      <c r="A4622" s="2">
        <v>3822767</v>
      </c>
      <c r="B4622" t="s">
        <v>6</v>
      </c>
      <c r="C4622" t="s">
        <v>39</v>
      </c>
      <c r="D4622" t="s">
        <v>19</v>
      </c>
      <c r="E4622" t="s">
        <v>21</v>
      </c>
      <c r="F4622" s="2">
        <v>-927</v>
      </c>
      <c r="G4622" s="3">
        <v>41355</v>
      </c>
      <c r="H4622" s="2" t="s">
        <v>23</v>
      </c>
      <c r="I4622" s="2">
        <v>1112638773</v>
      </c>
      <c r="J4622" s="3">
        <v>40428</v>
      </c>
      <c r="K4622" s="2" t="s">
        <v>71</v>
      </c>
      <c r="L4622" t="s">
        <v>24</v>
      </c>
      <c r="M4622" s="2">
        <v>0</v>
      </c>
      <c r="N4622" t="s">
        <v>13</v>
      </c>
      <c r="O4622" s="2">
        <v>0</v>
      </c>
      <c r="P4622" s="2" t="s">
        <v>27</v>
      </c>
      <c r="Q4622">
        <v>-2338</v>
      </c>
      <c r="R4622">
        <v>915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</row>
    <row r="4623" spans="1:34" x14ac:dyDescent="0.25">
      <c r="A4623" s="2">
        <v>3822611</v>
      </c>
      <c r="B4623" t="s">
        <v>18</v>
      </c>
      <c r="C4623" t="s">
        <v>67</v>
      </c>
      <c r="D4623" t="s">
        <v>33</v>
      </c>
      <c r="E4623" t="s">
        <v>65</v>
      </c>
      <c r="F4623" s="2">
        <v>702</v>
      </c>
      <c r="G4623" s="3">
        <v>40324</v>
      </c>
      <c r="H4623" s="2" t="s">
        <v>0</v>
      </c>
      <c r="I4623" s="2">
        <v>1586167283</v>
      </c>
      <c r="J4623" s="3">
        <v>41026</v>
      </c>
      <c r="K4623" s="2" t="s">
        <v>9</v>
      </c>
      <c r="L4623" t="s">
        <v>2</v>
      </c>
      <c r="M4623" s="2" t="s">
        <v>75</v>
      </c>
      <c r="N4623" t="s">
        <v>13</v>
      </c>
      <c r="O4623" s="2">
        <v>0</v>
      </c>
      <c r="P4623" s="2" t="s">
        <v>8</v>
      </c>
      <c r="Q4623">
        <v>-1318</v>
      </c>
      <c r="R4623">
        <v>1955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</row>
    <row r="4624" spans="1:34" x14ac:dyDescent="0.25">
      <c r="A4624" s="2">
        <v>3822453</v>
      </c>
      <c r="B4624" t="s">
        <v>6</v>
      </c>
      <c r="C4624" t="s">
        <v>163</v>
      </c>
      <c r="D4624" t="s">
        <v>44</v>
      </c>
      <c r="E4624" t="s">
        <v>31</v>
      </c>
      <c r="F4624" s="2">
        <v>-1147</v>
      </c>
      <c r="G4624" s="3">
        <v>41389</v>
      </c>
      <c r="H4624" s="2" t="s">
        <v>0</v>
      </c>
      <c r="I4624" s="2">
        <v>964215367</v>
      </c>
      <c r="J4624" s="3">
        <v>40242</v>
      </c>
      <c r="K4624" s="2" t="s">
        <v>28</v>
      </c>
      <c r="L4624" t="s">
        <v>141</v>
      </c>
      <c r="M4624" s="2" t="s">
        <v>34</v>
      </c>
      <c r="N4624" t="s">
        <v>142</v>
      </c>
      <c r="O4624" s="2">
        <v>0</v>
      </c>
      <c r="P4624" s="2" t="s">
        <v>8</v>
      </c>
      <c r="Q4624">
        <v>-2369</v>
      </c>
      <c r="R4624">
        <v>844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</row>
    <row r="4625" spans="1:34" x14ac:dyDescent="0.25">
      <c r="A4625" s="2">
        <v>3822599</v>
      </c>
      <c r="B4625" t="s">
        <v>18</v>
      </c>
      <c r="C4625" t="s">
        <v>114</v>
      </c>
      <c r="D4625" t="s">
        <v>7</v>
      </c>
      <c r="E4625" t="s">
        <v>57</v>
      </c>
      <c r="F4625" s="2">
        <v>-891</v>
      </c>
      <c r="G4625" s="3">
        <v>40856</v>
      </c>
      <c r="H4625" s="2" t="s">
        <v>0</v>
      </c>
      <c r="I4625" s="2">
        <v>731092904</v>
      </c>
      <c r="J4625" s="3">
        <v>39965</v>
      </c>
      <c r="K4625" s="2" t="s">
        <v>9</v>
      </c>
      <c r="L4625" t="s">
        <v>175</v>
      </c>
      <c r="M4625" s="2">
        <v>0</v>
      </c>
      <c r="N4625" t="s">
        <v>13</v>
      </c>
      <c r="O4625" s="2">
        <v>0</v>
      </c>
      <c r="P4625" s="2" t="s">
        <v>8</v>
      </c>
      <c r="Q4625">
        <v>-1864</v>
      </c>
      <c r="R4625">
        <v>1343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</row>
    <row r="4626" spans="1:34" x14ac:dyDescent="0.25">
      <c r="A4626" s="2">
        <v>3822599</v>
      </c>
      <c r="B4626" t="s">
        <v>18</v>
      </c>
      <c r="C4626" t="s">
        <v>3</v>
      </c>
      <c r="D4626" t="s">
        <v>7</v>
      </c>
      <c r="E4626" t="s">
        <v>57</v>
      </c>
      <c r="F4626" s="2">
        <v>-407</v>
      </c>
      <c r="G4626" s="3">
        <v>40856</v>
      </c>
      <c r="H4626" s="2" t="s">
        <v>0</v>
      </c>
      <c r="I4626" s="2">
        <v>1131396698</v>
      </c>
      <c r="J4626" s="3">
        <v>40449</v>
      </c>
      <c r="K4626" s="2" t="s">
        <v>28</v>
      </c>
      <c r="L4626" t="s">
        <v>61</v>
      </c>
      <c r="M4626" s="2" t="s">
        <v>34</v>
      </c>
      <c r="N4626" t="s">
        <v>60</v>
      </c>
      <c r="O4626" s="2">
        <v>0</v>
      </c>
      <c r="P4626" s="2" t="s">
        <v>8</v>
      </c>
      <c r="Q4626">
        <v>-1864</v>
      </c>
      <c r="R4626">
        <v>1343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</row>
    <row r="4627" spans="1:34" x14ac:dyDescent="0.25">
      <c r="A4627" s="2">
        <v>3822102</v>
      </c>
      <c r="B4627" t="s">
        <v>6</v>
      </c>
      <c r="C4627" t="s">
        <v>101</v>
      </c>
      <c r="D4627" t="s">
        <v>19</v>
      </c>
      <c r="E4627" t="s">
        <v>88</v>
      </c>
      <c r="F4627" s="2">
        <v>202</v>
      </c>
      <c r="G4627" s="3">
        <v>40830</v>
      </c>
      <c r="H4627" s="2" t="s">
        <v>23</v>
      </c>
      <c r="I4627" s="2">
        <v>1610986040</v>
      </c>
      <c r="J4627" s="3">
        <v>41032</v>
      </c>
      <c r="K4627" s="2" t="s">
        <v>9</v>
      </c>
      <c r="L4627" t="s">
        <v>127</v>
      </c>
      <c r="M4627" s="2" t="s">
        <v>41</v>
      </c>
      <c r="N4627" t="s">
        <v>13</v>
      </c>
      <c r="O4627" s="2">
        <v>0</v>
      </c>
      <c r="P4627" s="2" t="s">
        <v>40</v>
      </c>
      <c r="Q4627">
        <v>-1583</v>
      </c>
      <c r="R4627">
        <v>957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</row>
    <row r="4628" spans="1:34" x14ac:dyDescent="0.25">
      <c r="A4628" s="2">
        <v>3822102</v>
      </c>
      <c r="B4628" t="s">
        <v>6</v>
      </c>
      <c r="C4628" t="s">
        <v>101</v>
      </c>
      <c r="D4628" t="s">
        <v>19</v>
      </c>
      <c r="E4628" t="s">
        <v>88</v>
      </c>
      <c r="F4628" s="2">
        <v>237</v>
      </c>
      <c r="G4628" s="3">
        <v>40830</v>
      </c>
      <c r="H4628" s="2" t="s">
        <v>23</v>
      </c>
      <c r="I4628" s="2">
        <v>1623712603</v>
      </c>
      <c r="J4628" s="3">
        <v>41067</v>
      </c>
      <c r="K4628" s="2" t="s">
        <v>9</v>
      </c>
      <c r="L4628" t="s">
        <v>94</v>
      </c>
      <c r="M4628" s="2" t="s">
        <v>79</v>
      </c>
      <c r="N4628" t="s">
        <v>13</v>
      </c>
      <c r="O4628" s="2">
        <v>0</v>
      </c>
      <c r="P4628" s="2" t="s">
        <v>40</v>
      </c>
      <c r="Q4628">
        <v>-1583</v>
      </c>
      <c r="R4628">
        <v>957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</row>
    <row r="4629" spans="1:34" x14ac:dyDescent="0.25">
      <c r="A4629" s="2">
        <v>382269</v>
      </c>
      <c r="B4629" t="s">
        <v>18</v>
      </c>
      <c r="C4629" t="s">
        <v>52</v>
      </c>
      <c r="D4629" t="s">
        <v>19</v>
      </c>
      <c r="E4629" t="s">
        <v>20</v>
      </c>
      <c r="F4629" s="2">
        <v>1285</v>
      </c>
      <c r="G4629" s="3">
        <v>40986</v>
      </c>
      <c r="H4629" s="2" t="s">
        <v>0</v>
      </c>
      <c r="I4629" s="2">
        <v>2669547259</v>
      </c>
      <c r="J4629" s="3">
        <v>42271</v>
      </c>
      <c r="K4629" s="2" t="s">
        <v>9</v>
      </c>
      <c r="L4629" t="s">
        <v>13</v>
      </c>
      <c r="M4629" s="2">
        <v>0</v>
      </c>
      <c r="N4629" t="s">
        <v>13</v>
      </c>
      <c r="O4629" s="2">
        <v>0</v>
      </c>
      <c r="P4629" s="2" t="s">
        <v>8</v>
      </c>
      <c r="Q4629">
        <v>-152</v>
      </c>
      <c r="R4629">
        <v>1304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</row>
    <row r="4630" spans="1:34" x14ac:dyDescent="0.25">
      <c r="A4630" s="2">
        <v>3822280</v>
      </c>
      <c r="B4630" t="s">
        <v>6</v>
      </c>
      <c r="C4630" t="s">
        <v>52</v>
      </c>
      <c r="D4630" t="s">
        <v>19</v>
      </c>
      <c r="E4630" t="s">
        <v>52</v>
      </c>
      <c r="F4630" s="2">
        <v>-21</v>
      </c>
      <c r="G4630" s="3">
        <v>40665</v>
      </c>
      <c r="H4630" s="2" t="s">
        <v>23</v>
      </c>
      <c r="I4630" s="2">
        <v>1300168763</v>
      </c>
      <c r="J4630" s="3">
        <v>40644</v>
      </c>
      <c r="K4630" s="2" t="s">
        <v>9</v>
      </c>
      <c r="L4630" t="s">
        <v>13</v>
      </c>
      <c r="M4630" s="2">
        <v>0</v>
      </c>
      <c r="N4630" t="s">
        <v>13</v>
      </c>
      <c r="O4630" s="2">
        <v>0</v>
      </c>
      <c r="P4630" s="2" t="s">
        <v>8</v>
      </c>
      <c r="Q4630">
        <v>-1636</v>
      </c>
      <c r="R4630">
        <v>1437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</row>
    <row r="4631" spans="1:34" x14ac:dyDescent="0.25">
      <c r="A4631" s="2">
        <v>3822767</v>
      </c>
      <c r="B4631" t="s">
        <v>6</v>
      </c>
      <c r="C4631" t="s">
        <v>80</v>
      </c>
      <c r="D4631" t="s">
        <v>19</v>
      </c>
      <c r="E4631" t="s">
        <v>21</v>
      </c>
      <c r="F4631" s="2">
        <v>892</v>
      </c>
      <c r="G4631" s="3">
        <v>41355</v>
      </c>
      <c r="H4631" s="2" t="s">
        <v>23</v>
      </c>
      <c r="I4631" s="2">
        <v>2644513257</v>
      </c>
      <c r="J4631" s="3">
        <v>42247</v>
      </c>
      <c r="K4631" s="2" t="s">
        <v>9</v>
      </c>
      <c r="L4631" t="s">
        <v>2</v>
      </c>
      <c r="M4631" s="2">
        <v>0</v>
      </c>
      <c r="N4631" t="s">
        <v>13</v>
      </c>
      <c r="O4631" s="2">
        <v>0</v>
      </c>
      <c r="P4631" s="2" t="s">
        <v>27</v>
      </c>
      <c r="Q4631">
        <v>-2338</v>
      </c>
      <c r="R4631">
        <v>915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</row>
    <row r="4632" spans="1:34" x14ac:dyDescent="0.25">
      <c r="A4632" s="2">
        <v>3822536</v>
      </c>
      <c r="B4632" t="s">
        <v>18</v>
      </c>
      <c r="C4632" t="s">
        <v>25</v>
      </c>
      <c r="D4632" t="s">
        <v>26</v>
      </c>
      <c r="E4632" t="s">
        <v>74</v>
      </c>
      <c r="F4632" s="2">
        <v>-910</v>
      </c>
      <c r="G4632" s="3">
        <v>40939</v>
      </c>
      <c r="H4632" s="2" t="s">
        <v>0</v>
      </c>
      <c r="I4632" s="2">
        <v>779074485</v>
      </c>
      <c r="J4632" s="3">
        <v>40029</v>
      </c>
      <c r="K4632" s="2" t="s">
        <v>9</v>
      </c>
      <c r="L4632" t="s">
        <v>13</v>
      </c>
      <c r="M4632" s="2">
        <v>0</v>
      </c>
      <c r="N4632" t="s">
        <v>13</v>
      </c>
      <c r="O4632" s="2">
        <v>0</v>
      </c>
      <c r="P4632" s="2" t="s">
        <v>8</v>
      </c>
      <c r="Q4632">
        <v>-1195</v>
      </c>
      <c r="R4632">
        <v>864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</row>
    <row r="4633" spans="1:34" x14ac:dyDescent="0.25">
      <c r="A4633" s="2">
        <v>3822530</v>
      </c>
      <c r="B4633" t="s">
        <v>18</v>
      </c>
      <c r="C4633" t="s">
        <v>39</v>
      </c>
      <c r="D4633" t="s">
        <v>19</v>
      </c>
      <c r="E4633" t="s">
        <v>88</v>
      </c>
      <c r="F4633" s="2">
        <v>-2157</v>
      </c>
      <c r="G4633" s="3">
        <v>42209</v>
      </c>
      <c r="H4633" s="2" t="s">
        <v>0</v>
      </c>
      <c r="I4633" s="2">
        <v>780359609</v>
      </c>
      <c r="J4633" s="3">
        <v>40052</v>
      </c>
      <c r="K4633" s="2" t="s">
        <v>9</v>
      </c>
      <c r="L4633" t="s">
        <v>98</v>
      </c>
      <c r="M4633" s="2">
        <v>0</v>
      </c>
      <c r="N4633" t="s">
        <v>13</v>
      </c>
      <c r="O4633" s="2">
        <v>0</v>
      </c>
      <c r="P4633" s="2" t="s">
        <v>8</v>
      </c>
      <c r="Q4633">
        <v>-2515</v>
      </c>
      <c r="R4633">
        <v>75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</row>
    <row r="4634" spans="1:34" x14ac:dyDescent="0.25">
      <c r="A4634" s="2">
        <v>3822241</v>
      </c>
      <c r="B4634" t="s">
        <v>6</v>
      </c>
      <c r="C4634" t="s">
        <v>115</v>
      </c>
      <c r="D4634" t="s">
        <v>19</v>
      </c>
      <c r="E4634" t="s">
        <v>25</v>
      </c>
      <c r="F4634" s="2">
        <v>-707</v>
      </c>
      <c r="G4634" s="3">
        <v>41107</v>
      </c>
      <c r="H4634" s="2" t="s">
        <v>23</v>
      </c>
      <c r="I4634" s="2">
        <v>1087363209</v>
      </c>
      <c r="J4634" s="3">
        <v>40400</v>
      </c>
      <c r="K4634" s="2" t="s">
        <v>9</v>
      </c>
      <c r="L4634" t="s">
        <v>126</v>
      </c>
      <c r="M4634" s="2">
        <v>0</v>
      </c>
      <c r="N4634" t="s">
        <v>13</v>
      </c>
      <c r="O4634" s="2">
        <v>0</v>
      </c>
      <c r="P4634" s="2" t="s">
        <v>27</v>
      </c>
      <c r="Q4634">
        <v>-1426</v>
      </c>
      <c r="R4634">
        <v>757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</row>
    <row r="4635" spans="1:34" x14ac:dyDescent="0.25">
      <c r="A4635" s="2">
        <v>3822530</v>
      </c>
      <c r="B4635" t="s">
        <v>18</v>
      </c>
      <c r="C4635" t="s">
        <v>21</v>
      </c>
      <c r="D4635" t="s">
        <v>19</v>
      </c>
      <c r="E4635" t="s">
        <v>88</v>
      </c>
      <c r="F4635" s="2">
        <v>-1428</v>
      </c>
      <c r="G4635" s="3">
        <v>42209</v>
      </c>
      <c r="H4635" s="2" t="s">
        <v>0</v>
      </c>
      <c r="I4635" s="2">
        <v>1399984174</v>
      </c>
      <c r="J4635" s="3">
        <v>40781</v>
      </c>
      <c r="K4635" s="2" t="s">
        <v>9</v>
      </c>
      <c r="L4635" t="s">
        <v>98</v>
      </c>
      <c r="M4635" s="2" t="s">
        <v>41</v>
      </c>
      <c r="N4635" t="s">
        <v>13</v>
      </c>
      <c r="O4635" s="2">
        <v>0</v>
      </c>
      <c r="P4635" s="2" t="s">
        <v>8</v>
      </c>
      <c r="Q4635">
        <v>-2515</v>
      </c>
      <c r="R4635">
        <v>75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</row>
    <row r="4636" spans="1:34" x14ac:dyDescent="0.25">
      <c r="A4636" s="2">
        <v>3822241</v>
      </c>
      <c r="B4636" t="s">
        <v>6</v>
      </c>
      <c r="C4636" t="s">
        <v>25</v>
      </c>
      <c r="D4636" t="s">
        <v>26</v>
      </c>
      <c r="E4636" t="s">
        <v>25</v>
      </c>
      <c r="F4636" s="2">
        <v>98</v>
      </c>
      <c r="G4636" s="3">
        <v>41107</v>
      </c>
      <c r="H4636" s="2" t="s">
        <v>23</v>
      </c>
      <c r="I4636" s="2">
        <v>1698736586</v>
      </c>
      <c r="J4636" s="3">
        <v>41205</v>
      </c>
      <c r="K4636" s="2" t="s">
        <v>71</v>
      </c>
      <c r="L4636" t="s">
        <v>98</v>
      </c>
      <c r="M4636" s="2" t="s">
        <v>41</v>
      </c>
      <c r="N4636" t="s">
        <v>13</v>
      </c>
      <c r="O4636" s="2">
        <v>0</v>
      </c>
      <c r="P4636" s="2" t="s">
        <v>27</v>
      </c>
      <c r="Q4636">
        <v>-1426</v>
      </c>
      <c r="R4636">
        <v>757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</row>
    <row r="4637" spans="1:34" x14ac:dyDescent="0.25">
      <c r="A4637" s="2">
        <v>3822164</v>
      </c>
      <c r="B4637" t="s">
        <v>6</v>
      </c>
      <c r="C4637" t="s">
        <v>101</v>
      </c>
      <c r="D4637" t="s">
        <v>19</v>
      </c>
      <c r="E4637" t="s">
        <v>25</v>
      </c>
      <c r="F4637" s="2">
        <v>-1298</v>
      </c>
      <c r="G4637" s="3">
        <v>41464</v>
      </c>
      <c r="H4637" s="2" t="s">
        <v>0</v>
      </c>
      <c r="I4637" s="2">
        <v>882788244</v>
      </c>
      <c r="J4637" s="3">
        <v>40166</v>
      </c>
      <c r="K4637" s="2" t="s">
        <v>9</v>
      </c>
      <c r="L4637" t="s">
        <v>109</v>
      </c>
      <c r="M4637" s="2">
        <v>0</v>
      </c>
      <c r="N4637" t="s">
        <v>13</v>
      </c>
      <c r="O4637" s="2">
        <v>0</v>
      </c>
      <c r="P4637" s="2" t="s">
        <v>8</v>
      </c>
      <c r="Q4637">
        <v>-2302</v>
      </c>
      <c r="R4637">
        <v>640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</row>
    <row r="4638" spans="1:34" x14ac:dyDescent="0.25">
      <c r="A4638" s="2">
        <v>3822084</v>
      </c>
      <c r="B4638" t="s">
        <v>6</v>
      </c>
      <c r="C4638" t="s">
        <v>64</v>
      </c>
      <c r="D4638" t="s">
        <v>33</v>
      </c>
      <c r="E4638" t="s">
        <v>125</v>
      </c>
      <c r="F4638" s="2">
        <v>-699</v>
      </c>
      <c r="G4638" s="3">
        <v>42031</v>
      </c>
      <c r="H4638" s="2" t="s">
        <v>0</v>
      </c>
      <c r="I4638" s="2">
        <v>1872482016</v>
      </c>
      <c r="J4638" s="3">
        <v>41332</v>
      </c>
      <c r="K4638" s="2" t="s">
        <v>9</v>
      </c>
      <c r="L4638" t="s">
        <v>2</v>
      </c>
      <c r="M4638" s="2" t="s">
        <v>75</v>
      </c>
      <c r="N4638" t="s">
        <v>13</v>
      </c>
      <c r="O4638" s="2">
        <v>0</v>
      </c>
      <c r="P4638" s="2" t="s">
        <v>8</v>
      </c>
      <c r="Q4638">
        <v>-2966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</row>
    <row r="4639" spans="1:34" x14ac:dyDescent="0.25">
      <c r="A4639" s="2">
        <v>3822416</v>
      </c>
      <c r="B4639" t="s">
        <v>6</v>
      </c>
      <c r="C4639" t="s">
        <v>46</v>
      </c>
      <c r="D4639" t="s">
        <v>49</v>
      </c>
      <c r="E4639" t="s">
        <v>47</v>
      </c>
      <c r="F4639" s="2">
        <v>-1151</v>
      </c>
      <c r="G4639" s="3">
        <v>41698</v>
      </c>
      <c r="H4639" s="2" t="s">
        <v>0</v>
      </c>
      <c r="I4639" s="2">
        <v>1226395115</v>
      </c>
      <c r="J4639" s="3">
        <v>40547</v>
      </c>
      <c r="K4639" s="2" t="s">
        <v>28</v>
      </c>
      <c r="L4639" t="s">
        <v>45</v>
      </c>
      <c r="M4639" s="2" t="s">
        <v>34</v>
      </c>
      <c r="N4639" t="s">
        <v>48</v>
      </c>
      <c r="O4639" s="2">
        <v>0</v>
      </c>
      <c r="P4639" s="2" t="s">
        <v>8</v>
      </c>
      <c r="Q4639">
        <v>-2671</v>
      </c>
      <c r="R4639">
        <v>526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</row>
    <row r="4640" spans="1:34" x14ac:dyDescent="0.25">
      <c r="A4640" s="2">
        <v>3822355</v>
      </c>
      <c r="B4640" t="s">
        <v>6</v>
      </c>
      <c r="C4640" t="s">
        <v>55</v>
      </c>
      <c r="D4640" t="s">
        <v>49</v>
      </c>
      <c r="E4640" t="s">
        <v>70</v>
      </c>
      <c r="F4640" s="2">
        <v>-512</v>
      </c>
      <c r="G4640" s="3">
        <v>41474</v>
      </c>
      <c r="H4640" s="2" t="s">
        <v>0</v>
      </c>
      <c r="I4640" s="2">
        <v>1567505321</v>
      </c>
      <c r="J4640" s="3">
        <v>40962</v>
      </c>
      <c r="K4640" s="2" t="s">
        <v>28</v>
      </c>
      <c r="L4640" t="s">
        <v>45</v>
      </c>
      <c r="M4640" s="2" t="s">
        <v>34</v>
      </c>
      <c r="N4640" t="s">
        <v>48</v>
      </c>
      <c r="O4640" s="2">
        <v>0</v>
      </c>
      <c r="P4640" s="2" t="s">
        <v>8</v>
      </c>
      <c r="Q4640">
        <v>-2418</v>
      </c>
      <c r="R4640">
        <v>217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</row>
    <row r="4641" spans="1:34" x14ac:dyDescent="0.25">
      <c r="A4641" s="2">
        <v>3822663</v>
      </c>
      <c r="B4641" t="s">
        <v>18</v>
      </c>
      <c r="C4641" t="s">
        <v>21</v>
      </c>
      <c r="D4641" t="s">
        <v>19</v>
      </c>
      <c r="E4641" t="s">
        <v>52</v>
      </c>
      <c r="F4641" s="2">
        <v>290</v>
      </c>
      <c r="G4641" s="3">
        <v>40714</v>
      </c>
      <c r="H4641" s="2" t="s">
        <v>0</v>
      </c>
      <c r="I4641" s="2">
        <v>1596311342</v>
      </c>
      <c r="J4641" s="3">
        <v>41004</v>
      </c>
      <c r="K4641" s="2" t="s">
        <v>28</v>
      </c>
      <c r="L4641" t="s">
        <v>134</v>
      </c>
      <c r="M4641" s="2" t="s">
        <v>34</v>
      </c>
      <c r="N4641" t="s">
        <v>135</v>
      </c>
      <c r="O4641" s="2">
        <v>0</v>
      </c>
      <c r="P4641" s="2" t="s">
        <v>8</v>
      </c>
      <c r="Q4641">
        <v>-1216</v>
      </c>
      <c r="R4641">
        <v>717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</row>
    <row r="4642" spans="1:34" x14ac:dyDescent="0.25">
      <c r="A4642" s="2">
        <v>3822530</v>
      </c>
      <c r="B4642" t="s">
        <v>18</v>
      </c>
      <c r="C4642" t="s">
        <v>80</v>
      </c>
      <c r="D4642" t="s">
        <v>19</v>
      </c>
      <c r="E4642" t="s">
        <v>88</v>
      </c>
      <c r="F4642" s="2">
        <v>-382</v>
      </c>
      <c r="G4642" s="3">
        <v>42209</v>
      </c>
      <c r="H4642" s="2" t="s">
        <v>0</v>
      </c>
      <c r="I4642" s="2">
        <v>2348359140</v>
      </c>
      <c r="J4642" s="3">
        <v>41827</v>
      </c>
      <c r="K4642" s="2" t="s">
        <v>28</v>
      </c>
      <c r="L4642" t="s">
        <v>29</v>
      </c>
      <c r="M4642" s="2" t="s">
        <v>34</v>
      </c>
      <c r="N4642" t="s">
        <v>32</v>
      </c>
      <c r="O4642" s="2">
        <v>0</v>
      </c>
      <c r="P4642" s="2" t="s">
        <v>8</v>
      </c>
      <c r="Q4642">
        <v>-2515</v>
      </c>
      <c r="R4642">
        <v>75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</row>
    <row r="4643" spans="1:34" x14ac:dyDescent="0.25">
      <c r="A4643" s="2">
        <v>3822416</v>
      </c>
      <c r="B4643" t="s">
        <v>6</v>
      </c>
      <c r="C4643" t="s">
        <v>165</v>
      </c>
      <c r="D4643" t="s">
        <v>49</v>
      </c>
      <c r="E4643" t="s">
        <v>47</v>
      </c>
      <c r="F4643" s="2">
        <v>-172</v>
      </c>
      <c r="G4643" s="3">
        <v>41698</v>
      </c>
      <c r="H4643" s="2" t="s">
        <v>0</v>
      </c>
      <c r="I4643" s="2">
        <v>2102593984</v>
      </c>
      <c r="J4643" s="3">
        <v>41526</v>
      </c>
      <c r="K4643" s="2" t="s">
        <v>28</v>
      </c>
      <c r="L4643" t="s">
        <v>58</v>
      </c>
      <c r="M4643" s="2" t="s">
        <v>34</v>
      </c>
      <c r="N4643" t="s">
        <v>60</v>
      </c>
      <c r="O4643" s="2">
        <v>0</v>
      </c>
      <c r="P4643" s="2" t="s">
        <v>8</v>
      </c>
      <c r="Q4643">
        <v>-2671</v>
      </c>
      <c r="R4643">
        <v>526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</row>
    <row r="4644" spans="1:34" x14ac:dyDescent="0.25">
      <c r="A4644" s="2">
        <v>3822546</v>
      </c>
      <c r="B4644" t="s">
        <v>6</v>
      </c>
      <c r="C4644" t="s">
        <v>4</v>
      </c>
      <c r="D4644" t="s">
        <v>7</v>
      </c>
      <c r="E4644" t="s">
        <v>4</v>
      </c>
      <c r="F4644" s="2">
        <v>-42</v>
      </c>
      <c r="G4644" s="3">
        <v>41096</v>
      </c>
      <c r="H4644" s="2" t="s">
        <v>0</v>
      </c>
      <c r="I4644" s="2">
        <v>1753544114</v>
      </c>
      <c r="J4644" s="3">
        <v>41054</v>
      </c>
      <c r="K4644" s="2" t="s">
        <v>28</v>
      </c>
      <c r="L4644" t="s">
        <v>181</v>
      </c>
      <c r="M4644" s="2" t="s">
        <v>34</v>
      </c>
      <c r="N4644" t="s">
        <v>56</v>
      </c>
      <c r="O4644" s="2">
        <v>0</v>
      </c>
      <c r="P4644" s="2" t="s">
        <v>8</v>
      </c>
      <c r="Q4644">
        <v>-2062</v>
      </c>
      <c r="R4644">
        <v>1176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</row>
    <row r="4645" spans="1:34" x14ac:dyDescent="0.25">
      <c r="A4645" s="2">
        <v>3822530</v>
      </c>
      <c r="B4645" t="s">
        <v>18</v>
      </c>
      <c r="C4645" t="s">
        <v>80</v>
      </c>
      <c r="D4645" t="s">
        <v>19</v>
      </c>
      <c r="E4645" t="s">
        <v>88</v>
      </c>
      <c r="F4645" s="2">
        <v>-214</v>
      </c>
      <c r="G4645" s="3">
        <v>42209</v>
      </c>
      <c r="H4645" s="2" t="s">
        <v>0</v>
      </c>
      <c r="I4645" s="2">
        <v>2474609816</v>
      </c>
      <c r="J4645" s="3">
        <v>41995</v>
      </c>
      <c r="K4645" s="2" t="s">
        <v>28</v>
      </c>
      <c r="L4645" t="s">
        <v>29</v>
      </c>
      <c r="M4645" s="2" t="s">
        <v>34</v>
      </c>
      <c r="N4645" t="s">
        <v>32</v>
      </c>
      <c r="O4645" s="2">
        <v>0</v>
      </c>
      <c r="P4645" s="2" t="s">
        <v>8</v>
      </c>
      <c r="Q4645">
        <v>-2515</v>
      </c>
      <c r="R4645">
        <v>75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</row>
    <row r="4646" spans="1:34" x14ac:dyDescent="0.25">
      <c r="A4646" s="2">
        <v>3822438</v>
      </c>
      <c r="B4646" t="s">
        <v>6</v>
      </c>
      <c r="C4646" t="s">
        <v>114</v>
      </c>
      <c r="D4646" t="s">
        <v>7</v>
      </c>
      <c r="E4646" t="s">
        <v>57</v>
      </c>
      <c r="F4646" s="2">
        <v>-997</v>
      </c>
      <c r="G4646" s="3">
        <v>41018</v>
      </c>
      <c r="H4646" s="2" t="s">
        <v>0</v>
      </c>
      <c r="I4646" s="2">
        <v>753223513</v>
      </c>
      <c r="J4646" s="3">
        <v>40021</v>
      </c>
      <c r="K4646" s="2" t="s">
        <v>9</v>
      </c>
      <c r="L4646" t="s">
        <v>37</v>
      </c>
      <c r="M4646" s="2">
        <v>0</v>
      </c>
      <c r="N4646" t="s">
        <v>13</v>
      </c>
      <c r="O4646" s="2">
        <v>0</v>
      </c>
      <c r="P4646" s="2" t="s">
        <v>40</v>
      </c>
      <c r="Q4646">
        <v>-1961</v>
      </c>
      <c r="R4646">
        <v>1203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</row>
    <row r="4647" spans="1:34" x14ac:dyDescent="0.25">
      <c r="A4647" s="2">
        <v>3822670</v>
      </c>
      <c r="B4647" t="s">
        <v>6</v>
      </c>
      <c r="C4647" t="s">
        <v>73</v>
      </c>
      <c r="D4647" t="s">
        <v>26</v>
      </c>
      <c r="E4647" t="s">
        <v>146</v>
      </c>
      <c r="F4647" s="2">
        <v>1170</v>
      </c>
      <c r="G4647" s="3">
        <v>40716</v>
      </c>
      <c r="H4647" s="2" t="s">
        <v>0</v>
      </c>
      <c r="I4647" s="2">
        <v>2369726965</v>
      </c>
      <c r="J4647" s="3">
        <v>41886</v>
      </c>
      <c r="K4647" s="2" t="s">
        <v>28</v>
      </c>
      <c r="L4647" t="s">
        <v>168</v>
      </c>
      <c r="M4647" s="2" t="s">
        <v>34</v>
      </c>
      <c r="N4647" t="s">
        <v>32</v>
      </c>
      <c r="O4647" s="2">
        <v>0</v>
      </c>
      <c r="P4647" s="2" t="s">
        <v>8</v>
      </c>
      <c r="Q4647">
        <v>-795</v>
      </c>
      <c r="R4647">
        <v>1227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</row>
    <row r="4648" spans="1:34" x14ac:dyDescent="0.25">
      <c r="A4648" s="2">
        <v>3822986</v>
      </c>
      <c r="B4648" t="s">
        <v>18</v>
      </c>
      <c r="C4648" t="s">
        <v>119</v>
      </c>
      <c r="D4648" t="s">
        <v>7</v>
      </c>
      <c r="E4648" t="s">
        <v>84</v>
      </c>
      <c r="F4648" s="2">
        <v>-562</v>
      </c>
      <c r="G4648" s="3">
        <v>42090</v>
      </c>
      <c r="H4648" s="2" t="s">
        <v>0</v>
      </c>
      <c r="I4648" s="2">
        <v>2102376666</v>
      </c>
      <c r="J4648" s="3">
        <v>41528</v>
      </c>
      <c r="K4648" s="2" t="s">
        <v>28</v>
      </c>
      <c r="L4648" t="s">
        <v>69</v>
      </c>
      <c r="M4648" s="2" t="s">
        <v>34</v>
      </c>
      <c r="N4648" t="s">
        <v>60</v>
      </c>
      <c r="O4648" s="2">
        <v>0</v>
      </c>
      <c r="P4648" s="2" t="s">
        <v>8</v>
      </c>
      <c r="Q4648">
        <v>-2980</v>
      </c>
      <c r="R4648">
        <v>104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</row>
    <row r="4649" spans="1:34" x14ac:dyDescent="0.25">
      <c r="A4649" s="2">
        <v>3822546</v>
      </c>
      <c r="B4649" t="s">
        <v>6</v>
      </c>
      <c r="C4649" t="s">
        <v>170</v>
      </c>
      <c r="D4649" t="s">
        <v>7</v>
      </c>
      <c r="E4649" t="s">
        <v>4</v>
      </c>
      <c r="F4649" s="2">
        <v>-881</v>
      </c>
      <c r="G4649" s="3">
        <v>41096</v>
      </c>
      <c r="H4649" s="2" t="s">
        <v>0</v>
      </c>
      <c r="I4649" s="2">
        <v>935221786</v>
      </c>
      <c r="J4649" s="3">
        <v>40215</v>
      </c>
      <c r="K4649" s="2" t="s">
        <v>28</v>
      </c>
      <c r="L4649" t="s">
        <v>54</v>
      </c>
      <c r="M4649" s="2" t="s">
        <v>34</v>
      </c>
      <c r="N4649" t="s">
        <v>56</v>
      </c>
      <c r="O4649" s="2">
        <v>0</v>
      </c>
      <c r="P4649" s="2" t="s">
        <v>8</v>
      </c>
      <c r="Q4649">
        <v>-2062</v>
      </c>
      <c r="R4649">
        <v>1176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</row>
    <row r="4650" spans="1:34" x14ac:dyDescent="0.25">
      <c r="A4650" s="2">
        <v>3822453</v>
      </c>
      <c r="B4650" t="s">
        <v>6</v>
      </c>
      <c r="C4650" t="s">
        <v>125</v>
      </c>
      <c r="D4650" t="s">
        <v>44</v>
      </c>
      <c r="E4650" t="s">
        <v>31</v>
      </c>
      <c r="F4650" s="2">
        <v>-622</v>
      </c>
      <c r="G4650" s="3">
        <v>41389</v>
      </c>
      <c r="H4650" s="2" t="s">
        <v>0</v>
      </c>
      <c r="I4650" s="2">
        <v>1411880345</v>
      </c>
      <c r="J4650" s="3">
        <v>40767</v>
      </c>
      <c r="K4650" s="2" t="s">
        <v>28</v>
      </c>
      <c r="L4650" t="s">
        <v>42</v>
      </c>
      <c r="M4650" s="2" t="s">
        <v>34</v>
      </c>
      <c r="N4650" t="s">
        <v>32</v>
      </c>
      <c r="O4650" s="2">
        <v>0</v>
      </c>
      <c r="P4650" s="2" t="s">
        <v>8</v>
      </c>
      <c r="Q4650">
        <v>-2369</v>
      </c>
      <c r="R4650">
        <v>844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</row>
    <row r="4651" spans="1:34" x14ac:dyDescent="0.25">
      <c r="A4651" s="2">
        <v>3822767</v>
      </c>
      <c r="B4651" t="s">
        <v>6</v>
      </c>
      <c r="C4651" t="s">
        <v>39</v>
      </c>
      <c r="D4651" t="s">
        <v>19</v>
      </c>
      <c r="E4651" t="s">
        <v>21</v>
      </c>
      <c r="F4651" s="2">
        <v>-861</v>
      </c>
      <c r="G4651" s="3">
        <v>41355</v>
      </c>
      <c r="H4651" s="2" t="s">
        <v>23</v>
      </c>
      <c r="I4651" s="2">
        <v>1167582058</v>
      </c>
      <c r="J4651" s="3">
        <v>40494</v>
      </c>
      <c r="K4651" s="2" t="s">
        <v>9</v>
      </c>
      <c r="L4651" t="s">
        <v>91</v>
      </c>
      <c r="M4651" s="2" t="s">
        <v>81</v>
      </c>
      <c r="N4651" t="s">
        <v>13</v>
      </c>
      <c r="O4651" s="2">
        <v>0</v>
      </c>
      <c r="P4651" s="2" t="s">
        <v>27</v>
      </c>
      <c r="Q4651">
        <v>-2338</v>
      </c>
      <c r="R4651">
        <v>915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</row>
    <row r="4652" spans="1:34" x14ac:dyDescent="0.25">
      <c r="A4652" s="2">
        <v>3822268</v>
      </c>
      <c r="B4652" t="s">
        <v>6</v>
      </c>
      <c r="C4652" t="s">
        <v>144</v>
      </c>
      <c r="D4652" t="s">
        <v>26</v>
      </c>
      <c r="E4652" t="s">
        <v>107</v>
      </c>
      <c r="F4652" s="2">
        <v>-1667</v>
      </c>
      <c r="G4652" s="3">
        <v>41452</v>
      </c>
      <c r="H4652" s="2" t="s">
        <v>0</v>
      </c>
      <c r="I4652" s="2">
        <v>585312290</v>
      </c>
      <c r="J4652" s="3">
        <v>39785</v>
      </c>
      <c r="K4652" s="2" t="s">
        <v>28</v>
      </c>
      <c r="L4652" t="s">
        <v>129</v>
      </c>
      <c r="M4652" s="2" t="s">
        <v>34</v>
      </c>
      <c r="N4652" t="s">
        <v>68</v>
      </c>
      <c r="O4652" s="2">
        <v>0</v>
      </c>
      <c r="P4652" s="2" t="s">
        <v>8</v>
      </c>
      <c r="Q4652">
        <v>-2036</v>
      </c>
      <c r="R4652">
        <v>772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s="2">
        <v>3822364</v>
      </c>
      <c r="B4653" t="s">
        <v>6</v>
      </c>
      <c r="C4653" t="s">
        <v>171</v>
      </c>
      <c r="D4653" t="s">
        <v>49</v>
      </c>
      <c r="E4653" t="s">
        <v>70</v>
      </c>
      <c r="F4653" s="2">
        <v>-1865</v>
      </c>
      <c r="G4653" s="3">
        <v>41482</v>
      </c>
      <c r="H4653" s="2" t="s">
        <v>0</v>
      </c>
      <c r="I4653" s="2">
        <v>455732850</v>
      </c>
      <c r="J4653" s="3">
        <v>39617</v>
      </c>
      <c r="K4653" s="2" t="s">
        <v>28</v>
      </c>
      <c r="L4653" t="s">
        <v>133</v>
      </c>
      <c r="M4653" s="2" t="s">
        <v>34</v>
      </c>
      <c r="N4653" t="s">
        <v>32</v>
      </c>
      <c r="O4653" s="2">
        <v>0</v>
      </c>
      <c r="P4653" s="2" t="s">
        <v>8</v>
      </c>
      <c r="Q4653">
        <v>-2458</v>
      </c>
      <c r="R4653">
        <v>751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 s="2">
        <v>3822767</v>
      </c>
      <c r="B4654" t="s">
        <v>6</v>
      </c>
      <c r="C4654" t="s">
        <v>52</v>
      </c>
      <c r="D4654" t="s">
        <v>19</v>
      </c>
      <c r="E4654" t="s">
        <v>21</v>
      </c>
      <c r="F4654" s="2">
        <v>-324</v>
      </c>
      <c r="G4654" s="3">
        <v>41355</v>
      </c>
      <c r="H4654" s="2" t="s">
        <v>23</v>
      </c>
      <c r="I4654" s="2">
        <v>1609262634</v>
      </c>
      <c r="J4654" s="3">
        <v>41031</v>
      </c>
      <c r="K4654" s="2" t="s">
        <v>9</v>
      </c>
      <c r="L4654" t="s">
        <v>37</v>
      </c>
      <c r="M4654" s="2" t="s">
        <v>41</v>
      </c>
      <c r="N4654" t="s">
        <v>13</v>
      </c>
      <c r="O4654" s="2">
        <v>0</v>
      </c>
      <c r="P4654" s="2" t="s">
        <v>27</v>
      </c>
      <c r="Q4654">
        <v>-2338</v>
      </c>
      <c r="R4654">
        <v>915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</row>
    <row r="4655" spans="1:34" x14ac:dyDescent="0.25">
      <c r="A4655" s="2">
        <v>3822611</v>
      </c>
      <c r="B4655" t="s">
        <v>18</v>
      </c>
      <c r="C4655" t="s">
        <v>67</v>
      </c>
      <c r="D4655" t="s">
        <v>33</v>
      </c>
      <c r="E4655" t="s">
        <v>65</v>
      </c>
      <c r="F4655" s="2">
        <v>702</v>
      </c>
      <c r="G4655" s="3">
        <v>40324</v>
      </c>
      <c r="H4655" s="2" t="s">
        <v>0</v>
      </c>
      <c r="I4655" s="2">
        <v>1585995629</v>
      </c>
      <c r="J4655" s="3">
        <v>41026</v>
      </c>
      <c r="K4655" s="2" t="s">
        <v>9</v>
      </c>
      <c r="L4655" t="s">
        <v>10</v>
      </c>
      <c r="M4655" s="2" t="s">
        <v>75</v>
      </c>
      <c r="N4655" t="s">
        <v>13</v>
      </c>
      <c r="O4655" s="2">
        <v>0</v>
      </c>
      <c r="P4655" s="2" t="s">
        <v>8</v>
      </c>
      <c r="Q4655">
        <v>-1318</v>
      </c>
      <c r="R4655">
        <v>1955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</row>
    <row r="4656" spans="1:34" x14ac:dyDescent="0.25">
      <c r="A4656" s="2">
        <v>3822453</v>
      </c>
      <c r="B4656" t="s">
        <v>6</v>
      </c>
      <c r="C4656" t="s">
        <v>31</v>
      </c>
      <c r="D4656" t="s">
        <v>22</v>
      </c>
      <c r="E4656" t="s">
        <v>31</v>
      </c>
      <c r="F4656" s="2">
        <v>0</v>
      </c>
      <c r="G4656" s="3">
        <v>41389</v>
      </c>
      <c r="H4656" s="2" t="s">
        <v>0</v>
      </c>
      <c r="I4656" s="2">
        <v>1968612523</v>
      </c>
      <c r="J4656" s="3">
        <v>41389</v>
      </c>
      <c r="K4656" s="2" t="s">
        <v>28</v>
      </c>
      <c r="L4656" t="s">
        <v>61</v>
      </c>
      <c r="M4656" s="2" t="s">
        <v>34</v>
      </c>
      <c r="N4656" t="s">
        <v>60</v>
      </c>
      <c r="O4656" s="2">
        <v>1</v>
      </c>
      <c r="P4656" s="2" t="s">
        <v>8</v>
      </c>
      <c r="Q4656">
        <v>-2369</v>
      </c>
      <c r="R4656">
        <v>844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1</v>
      </c>
    </row>
    <row r="4657" spans="1:34" x14ac:dyDescent="0.25">
      <c r="A4657" s="2">
        <v>3822416</v>
      </c>
      <c r="B4657" t="s">
        <v>6</v>
      </c>
      <c r="C4657" t="s">
        <v>167</v>
      </c>
      <c r="D4657" t="s">
        <v>49</v>
      </c>
      <c r="E4657" t="s">
        <v>47</v>
      </c>
      <c r="F4657" s="2">
        <v>486</v>
      </c>
      <c r="G4657" s="3">
        <v>41698</v>
      </c>
      <c r="H4657" s="2" t="s">
        <v>0</v>
      </c>
      <c r="I4657" s="2">
        <v>2674067960</v>
      </c>
      <c r="J4657" s="3">
        <v>42184</v>
      </c>
      <c r="K4657" s="2" t="s">
        <v>28</v>
      </c>
      <c r="L4657" t="s">
        <v>69</v>
      </c>
      <c r="M4657" s="2" t="s">
        <v>34</v>
      </c>
      <c r="N4657" t="s">
        <v>60</v>
      </c>
      <c r="O4657" s="2">
        <v>0</v>
      </c>
      <c r="P4657" s="2" t="s">
        <v>8</v>
      </c>
      <c r="Q4657">
        <v>-2671</v>
      </c>
      <c r="R4657">
        <v>526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</row>
    <row r="4658" spans="1:34" x14ac:dyDescent="0.25">
      <c r="A4658" s="2">
        <v>3822286</v>
      </c>
      <c r="B4658" t="s">
        <v>6</v>
      </c>
      <c r="C4658" t="s">
        <v>151</v>
      </c>
      <c r="D4658" t="s">
        <v>22</v>
      </c>
      <c r="E4658" t="s">
        <v>163</v>
      </c>
      <c r="F4658" s="2">
        <v>2068</v>
      </c>
      <c r="G4658" s="3">
        <v>40112</v>
      </c>
      <c r="H4658" s="2" t="s">
        <v>0</v>
      </c>
      <c r="I4658" s="2">
        <v>2650970819</v>
      </c>
      <c r="J4658" s="3">
        <v>42180</v>
      </c>
      <c r="K4658" s="2" t="s">
        <v>28</v>
      </c>
      <c r="L4658" t="s">
        <v>61</v>
      </c>
      <c r="M4658" s="2" t="s">
        <v>34</v>
      </c>
      <c r="N4658" t="s">
        <v>142</v>
      </c>
      <c r="O4658" s="2">
        <v>0</v>
      </c>
      <c r="P4658" s="2" t="s">
        <v>8</v>
      </c>
      <c r="Q4658">
        <v>-1061</v>
      </c>
      <c r="R4658">
        <v>2101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</row>
    <row r="4659" spans="1:34" x14ac:dyDescent="0.25">
      <c r="A4659" s="2">
        <v>3822108</v>
      </c>
      <c r="B4659" t="s">
        <v>6</v>
      </c>
      <c r="C4659" t="s">
        <v>39</v>
      </c>
      <c r="D4659" t="s">
        <v>19</v>
      </c>
      <c r="E4659" t="s">
        <v>52</v>
      </c>
      <c r="F4659" s="2">
        <v>-452</v>
      </c>
      <c r="G4659" s="3">
        <v>41698</v>
      </c>
      <c r="H4659" s="2" t="s">
        <v>0</v>
      </c>
      <c r="I4659" s="2">
        <v>1817644596</v>
      </c>
      <c r="J4659" s="3">
        <v>41246</v>
      </c>
      <c r="K4659" s="2" t="s">
        <v>9</v>
      </c>
      <c r="L4659" t="s">
        <v>13</v>
      </c>
      <c r="M4659" s="2">
        <v>0</v>
      </c>
      <c r="N4659" t="s">
        <v>13</v>
      </c>
      <c r="O4659" s="2">
        <v>0</v>
      </c>
      <c r="P4659" s="2" t="s">
        <v>8</v>
      </c>
      <c r="Q4659">
        <v>-1402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</row>
    <row r="4660" spans="1:34" x14ac:dyDescent="0.25">
      <c r="A4660" s="2">
        <v>3822108</v>
      </c>
      <c r="B4660" t="s">
        <v>6</v>
      </c>
      <c r="C4660" t="s">
        <v>39</v>
      </c>
      <c r="D4660" t="s">
        <v>19</v>
      </c>
      <c r="E4660" t="s">
        <v>52</v>
      </c>
      <c r="F4660" s="2">
        <v>-444</v>
      </c>
      <c r="G4660" s="3">
        <v>41698</v>
      </c>
      <c r="H4660" s="2" t="s">
        <v>0</v>
      </c>
      <c r="I4660" s="2">
        <v>1818528176</v>
      </c>
      <c r="J4660" s="3">
        <v>41254</v>
      </c>
      <c r="K4660" s="2" t="s">
        <v>9</v>
      </c>
      <c r="L4660" t="s">
        <v>13</v>
      </c>
      <c r="M4660" s="2">
        <v>0</v>
      </c>
      <c r="N4660" t="s">
        <v>13</v>
      </c>
      <c r="O4660" s="2">
        <v>0</v>
      </c>
      <c r="P4660" s="2" t="s">
        <v>8</v>
      </c>
      <c r="Q4660">
        <v>-1402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</row>
    <row r="4661" spans="1:34" x14ac:dyDescent="0.25">
      <c r="A4661" s="2">
        <v>3822355</v>
      </c>
      <c r="B4661" t="s">
        <v>6</v>
      </c>
      <c r="C4661" t="s">
        <v>70</v>
      </c>
      <c r="D4661" t="s">
        <v>49</v>
      </c>
      <c r="E4661" t="s">
        <v>70</v>
      </c>
      <c r="F4661" s="2">
        <v>46</v>
      </c>
      <c r="G4661" s="3">
        <v>41474</v>
      </c>
      <c r="H4661" s="2" t="s">
        <v>0</v>
      </c>
      <c r="I4661" s="2">
        <v>2100402374</v>
      </c>
      <c r="J4661" s="3">
        <v>41520</v>
      </c>
      <c r="K4661" s="2" t="s">
        <v>28</v>
      </c>
      <c r="L4661" t="s">
        <v>58</v>
      </c>
      <c r="M4661" s="2" t="s">
        <v>34</v>
      </c>
      <c r="N4661" t="s">
        <v>60</v>
      </c>
      <c r="O4661" s="2">
        <v>0</v>
      </c>
      <c r="P4661" s="2" t="s">
        <v>8</v>
      </c>
      <c r="Q4661">
        <v>-2418</v>
      </c>
      <c r="R4661">
        <v>217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</row>
    <row r="4662" spans="1:34" x14ac:dyDescent="0.25">
      <c r="A4662" s="2">
        <v>3822611</v>
      </c>
      <c r="B4662" t="s">
        <v>18</v>
      </c>
      <c r="C4662" t="s">
        <v>64</v>
      </c>
      <c r="D4662" t="s">
        <v>33</v>
      </c>
      <c r="E4662" t="s">
        <v>65</v>
      </c>
      <c r="F4662" s="2">
        <v>1819</v>
      </c>
      <c r="G4662" s="3">
        <v>40324</v>
      </c>
      <c r="H4662" s="2" t="s">
        <v>0</v>
      </c>
      <c r="I4662" s="2">
        <v>2609565644</v>
      </c>
      <c r="J4662" s="3">
        <v>42143</v>
      </c>
      <c r="K4662" s="2" t="s">
        <v>28</v>
      </c>
      <c r="L4662" t="s">
        <v>54</v>
      </c>
      <c r="M4662" s="2" t="s">
        <v>34</v>
      </c>
      <c r="N4662" t="s">
        <v>56</v>
      </c>
      <c r="O4662" s="2">
        <v>0</v>
      </c>
      <c r="P4662" s="2" t="s">
        <v>8</v>
      </c>
      <c r="Q4662">
        <v>-1318</v>
      </c>
      <c r="R4662">
        <v>1955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</row>
    <row r="4663" spans="1:34" x14ac:dyDescent="0.25">
      <c r="A4663" s="2">
        <v>3822663</v>
      </c>
      <c r="B4663" t="s">
        <v>18</v>
      </c>
      <c r="C4663" t="s">
        <v>52</v>
      </c>
      <c r="D4663" t="s">
        <v>19</v>
      </c>
      <c r="E4663" t="s">
        <v>52</v>
      </c>
      <c r="F4663" s="2">
        <v>2</v>
      </c>
      <c r="G4663" s="3">
        <v>40714</v>
      </c>
      <c r="H4663" s="2" t="s">
        <v>0</v>
      </c>
      <c r="I4663" s="2">
        <v>1374121930</v>
      </c>
      <c r="J4663" s="3">
        <v>40716</v>
      </c>
      <c r="K4663" s="2" t="s">
        <v>28</v>
      </c>
      <c r="L4663" t="s">
        <v>61</v>
      </c>
      <c r="M4663" s="2" t="s">
        <v>34</v>
      </c>
      <c r="N4663" t="s">
        <v>60</v>
      </c>
      <c r="O4663" s="2">
        <v>0</v>
      </c>
      <c r="P4663" s="2" t="s">
        <v>8</v>
      </c>
      <c r="Q4663">
        <v>-1216</v>
      </c>
      <c r="R4663">
        <v>717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</row>
    <row r="4664" spans="1:34" x14ac:dyDescent="0.25">
      <c r="A4664" s="2">
        <v>3822416</v>
      </c>
      <c r="B4664" t="s">
        <v>6</v>
      </c>
      <c r="C4664" t="s">
        <v>121</v>
      </c>
      <c r="D4664" t="s">
        <v>49</v>
      </c>
      <c r="E4664" t="s">
        <v>47</v>
      </c>
      <c r="F4664" s="2">
        <v>-507</v>
      </c>
      <c r="G4664" s="3">
        <v>41698</v>
      </c>
      <c r="H4664" s="2" t="s">
        <v>0</v>
      </c>
      <c r="I4664" s="2">
        <v>1791106312</v>
      </c>
      <c r="J4664" s="3">
        <v>41191</v>
      </c>
      <c r="K4664" s="2" t="s">
        <v>28</v>
      </c>
      <c r="L4664" t="s">
        <v>58</v>
      </c>
      <c r="M4664" s="2" t="s">
        <v>34</v>
      </c>
      <c r="N4664" t="s">
        <v>60</v>
      </c>
      <c r="O4664" s="2">
        <v>0</v>
      </c>
      <c r="P4664" s="2" t="s">
        <v>8</v>
      </c>
      <c r="Q4664">
        <v>-2671</v>
      </c>
      <c r="R4664">
        <v>526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</row>
    <row r="4665" spans="1:34" x14ac:dyDescent="0.25">
      <c r="A4665" s="2">
        <v>3822763</v>
      </c>
      <c r="B4665" t="s">
        <v>6</v>
      </c>
      <c r="C4665" t="s">
        <v>39</v>
      </c>
      <c r="D4665" t="s">
        <v>19</v>
      </c>
      <c r="E4665" t="s">
        <v>39</v>
      </c>
      <c r="F4665" s="2">
        <v>7</v>
      </c>
      <c r="G4665" s="3">
        <v>40343</v>
      </c>
      <c r="H4665" s="2" t="s">
        <v>23</v>
      </c>
      <c r="I4665" s="2">
        <v>1037265690</v>
      </c>
      <c r="J4665" s="3">
        <v>40350</v>
      </c>
      <c r="K4665" s="2" t="s">
        <v>9</v>
      </c>
      <c r="L4665" t="s">
        <v>13</v>
      </c>
      <c r="M4665" s="2">
        <v>0</v>
      </c>
      <c r="N4665" t="s">
        <v>13</v>
      </c>
      <c r="O4665" s="2">
        <v>0</v>
      </c>
      <c r="P4665" s="2" t="s">
        <v>40</v>
      </c>
      <c r="Q4665">
        <v>-1289</v>
      </c>
      <c r="R4665">
        <v>1914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</row>
    <row r="4666" spans="1:34" x14ac:dyDescent="0.25">
      <c r="A4666" s="2">
        <v>3822102</v>
      </c>
      <c r="B4666" t="s">
        <v>6</v>
      </c>
      <c r="C4666" t="s">
        <v>101</v>
      </c>
      <c r="D4666" t="s">
        <v>19</v>
      </c>
      <c r="E4666" t="s">
        <v>88</v>
      </c>
      <c r="F4666" s="2">
        <v>174</v>
      </c>
      <c r="G4666" s="3">
        <v>40830</v>
      </c>
      <c r="H4666" s="2" t="s">
        <v>23</v>
      </c>
      <c r="I4666" s="2">
        <v>1594227328</v>
      </c>
      <c r="J4666" s="3">
        <v>41004</v>
      </c>
      <c r="K4666" s="2" t="s">
        <v>28</v>
      </c>
      <c r="L4666" t="s">
        <v>166</v>
      </c>
      <c r="M4666" s="2" t="s">
        <v>34</v>
      </c>
      <c r="N4666" t="s">
        <v>48</v>
      </c>
      <c r="O4666" s="2">
        <v>0</v>
      </c>
      <c r="P4666" s="2" t="s">
        <v>40</v>
      </c>
      <c r="Q4666">
        <v>-1583</v>
      </c>
      <c r="R4666">
        <v>957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</row>
    <row r="4667" spans="1:34" x14ac:dyDescent="0.25">
      <c r="A4667" s="2">
        <v>3822280</v>
      </c>
      <c r="B4667" t="s">
        <v>6</v>
      </c>
      <c r="C4667" t="s">
        <v>52</v>
      </c>
      <c r="D4667" t="s">
        <v>19</v>
      </c>
      <c r="E4667" t="s">
        <v>52</v>
      </c>
      <c r="F4667" s="2">
        <v>-96</v>
      </c>
      <c r="G4667" s="3">
        <v>40665</v>
      </c>
      <c r="H4667" s="2" t="s">
        <v>23</v>
      </c>
      <c r="I4667" s="2">
        <v>1233937245</v>
      </c>
      <c r="J4667" s="3">
        <v>40569</v>
      </c>
      <c r="K4667" s="2" t="s">
        <v>28</v>
      </c>
      <c r="L4667" t="s">
        <v>58</v>
      </c>
      <c r="M4667" s="2" t="s">
        <v>34</v>
      </c>
      <c r="N4667" t="s">
        <v>60</v>
      </c>
      <c r="O4667" s="2">
        <v>0</v>
      </c>
      <c r="P4667" s="2" t="s">
        <v>8</v>
      </c>
      <c r="Q4667">
        <v>-1636</v>
      </c>
      <c r="R4667">
        <v>1437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</row>
    <row r="4668" spans="1:34" x14ac:dyDescent="0.25">
      <c r="A4668" s="2">
        <v>3822530</v>
      </c>
      <c r="B4668" t="s">
        <v>18</v>
      </c>
      <c r="C4668" t="s">
        <v>80</v>
      </c>
      <c r="D4668" t="s">
        <v>19</v>
      </c>
      <c r="E4668" t="s">
        <v>88</v>
      </c>
      <c r="F4668" s="2">
        <v>-375</v>
      </c>
      <c r="G4668" s="3">
        <v>42209</v>
      </c>
      <c r="H4668" s="2" t="s">
        <v>0</v>
      </c>
      <c r="I4668" s="2">
        <v>2353770516</v>
      </c>
      <c r="J4668" s="3">
        <v>41834</v>
      </c>
      <c r="K4668" s="2" t="s">
        <v>28</v>
      </c>
      <c r="L4668" t="s">
        <v>29</v>
      </c>
      <c r="M4668" s="2" t="s">
        <v>34</v>
      </c>
      <c r="N4668" t="s">
        <v>32</v>
      </c>
      <c r="O4668" s="2">
        <v>0</v>
      </c>
      <c r="P4668" s="2" t="s">
        <v>8</v>
      </c>
      <c r="Q4668">
        <v>-2515</v>
      </c>
      <c r="R4668">
        <v>75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</row>
    <row r="4669" spans="1:34" x14ac:dyDescent="0.25">
      <c r="A4669" s="2">
        <v>3822536</v>
      </c>
      <c r="B4669" t="s">
        <v>18</v>
      </c>
      <c r="C4669" t="s">
        <v>74</v>
      </c>
      <c r="D4669" t="s">
        <v>26</v>
      </c>
      <c r="E4669" t="s">
        <v>74</v>
      </c>
      <c r="F4669" s="2">
        <v>63</v>
      </c>
      <c r="G4669" s="3">
        <v>40939</v>
      </c>
      <c r="H4669" s="2" t="s">
        <v>0</v>
      </c>
      <c r="I4669" s="2">
        <v>1587217488</v>
      </c>
      <c r="J4669" s="3">
        <v>41002</v>
      </c>
      <c r="K4669" s="2" t="s">
        <v>9</v>
      </c>
      <c r="L4669" t="s">
        <v>13</v>
      </c>
      <c r="M4669" s="2">
        <v>0</v>
      </c>
      <c r="N4669" t="s">
        <v>13</v>
      </c>
      <c r="O4669" s="2">
        <v>0</v>
      </c>
      <c r="P4669" s="2" t="s">
        <v>8</v>
      </c>
      <c r="Q4669">
        <v>-1195</v>
      </c>
      <c r="R4669">
        <v>864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</row>
    <row r="4670" spans="1:34" x14ac:dyDescent="0.25">
      <c r="A4670" s="2">
        <v>3822102</v>
      </c>
      <c r="B4670" t="s">
        <v>6</v>
      </c>
      <c r="C4670" t="s">
        <v>88</v>
      </c>
      <c r="D4670" t="s">
        <v>19</v>
      </c>
      <c r="E4670" t="s">
        <v>88</v>
      </c>
      <c r="F4670" s="2">
        <v>-4</v>
      </c>
      <c r="G4670" s="3">
        <v>40830</v>
      </c>
      <c r="H4670" s="2" t="s">
        <v>23</v>
      </c>
      <c r="I4670" s="2">
        <v>1461564826</v>
      </c>
      <c r="J4670" s="3">
        <v>40826</v>
      </c>
      <c r="K4670" s="2" t="s">
        <v>28</v>
      </c>
      <c r="L4670" t="s">
        <v>139</v>
      </c>
      <c r="M4670" s="2" t="s">
        <v>34</v>
      </c>
      <c r="N4670" t="s">
        <v>53</v>
      </c>
      <c r="O4670" s="2">
        <v>0</v>
      </c>
      <c r="P4670" s="2" t="s">
        <v>40</v>
      </c>
      <c r="Q4670">
        <v>-1583</v>
      </c>
      <c r="R4670">
        <v>957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</row>
    <row r="4671" spans="1:34" x14ac:dyDescent="0.25">
      <c r="A4671" s="2">
        <v>3822763</v>
      </c>
      <c r="B4671" t="s">
        <v>6</v>
      </c>
      <c r="C4671" t="s">
        <v>16</v>
      </c>
      <c r="D4671" t="s">
        <v>19</v>
      </c>
      <c r="E4671" t="s">
        <v>39</v>
      </c>
      <c r="F4671" s="2">
        <v>1400</v>
      </c>
      <c r="G4671" s="3">
        <v>40343</v>
      </c>
      <c r="H4671" s="2" t="s">
        <v>23</v>
      </c>
      <c r="I4671" s="2">
        <v>2227735779</v>
      </c>
      <c r="J4671" s="3">
        <v>41743</v>
      </c>
      <c r="K4671" s="2" t="s">
        <v>9</v>
      </c>
      <c r="L4671" t="s">
        <v>13</v>
      </c>
      <c r="M4671" s="2">
        <v>0</v>
      </c>
      <c r="N4671" t="s">
        <v>13</v>
      </c>
      <c r="O4671" s="2">
        <v>0</v>
      </c>
      <c r="P4671" s="2" t="s">
        <v>40</v>
      </c>
      <c r="Q4671">
        <v>-1289</v>
      </c>
      <c r="R4671">
        <v>1914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s="2">
        <v>3822763</v>
      </c>
      <c r="B4672" t="s">
        <v>6</v>
      </c>
      <c r="C4672" t="s">
        <v>39</v>
      </c>
      <c r="D4672" t="s">
        <v>19</v>
      </c>
      <c r="E4672" t="s">
        <v>39</v>
      </c>
      <c r="F4672" s="2">
        <v>10</v>
      </c>
      <c r="G4672" s="3">
        <v>40343</v>
      </c>
      <c r="H4672" s="2" t="s">
        <v>23</v>
      </c>
      <c r="I4672" s="2">
        <v>1036051210</v>
      </c>
      <c r="J4672" s="3">
        <v>40353</v>
      </c>
      <c r="K4672" s="2" t="s">
        <v>9</v>
      </c>
      <c r="L4672" t="s">
        <v>50</v>
      </c>
      <c r="M4672" s="2">
        <v>0</v>
      </c>
      <c r="N4672" t="s">
        <v>13</v>
      </c>
      <c r="O4672" s="2">
        <v>0</v>
      </c>
      <c r="P4672" s="2" t="s">
        <v>40</v>
      </c>
      <c r="Q4672">
        <v>-1289</v>
      </c>
      <c r="R4672">
        <v>1914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</row>
    <row r="4673" spans="1:34" x14ac:dyDescent="0.25">
      <c r="A4673" s="2">
        <v>3822432</v>
      </c>
      <c r="B4673" t="s">
        <v>6</v>
      </c>
      <c r="C4673" t="s">
        <v>125</v>
      </c>
      <c r="D4673" t="s">
        <v>44</v>
      </c>
      <c r="E4673" t="s">
        <v>43</v>
      </c>
      <c r="F4673" s="2">
        <v>-137</v>
      </c>
      <c r="G4673" s="3">
        <v>41169</v>
      </c>
      <c r="H4673" s="2" t="s">
        <v>0</v>
      </c>
      <c r="I4673" s="2">
        <v>1745026244</v>
      </c>
      <c r="J4673" s="3">
        <v>41032</v>
      </c>
      <c r="K4673" s="2" t="s">
        <v>28</v>
      </c>
      <c r="L4673" t="s">
        <v>45</v>
      </c>
      <c r="M4673" s="2" t="s">
        <v>34</v>
      </c>
      <c r="N4673" t="s">
        <v>48</v>
      </c>
      <c r="O4673" s="2">
        <v>0</v>
      </c>
      <c r="P4673" s="2" t="s">
        <v>8</v>
      </c>
      <c r="Q4673">
        <v>-1933</v>
      </c>
      <c r="R4673">
        <v>963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</row>
    <row r="4674" spans="1:34" x14ac:dyDescent="0.25">
      <c r="A4674" s="2">
        <v>3822280</v>
      </c>
      <c r="B4674" t="s">
        <v>6</v>
      </c>
      <c r="C4674" t="s">
        <v>52</v>
      </c>
      <c r="D4674" t="s">
        <v>19</v>
      </c>
      <c r="E4674" t="s">
        <v>52</v>
      </c>
      <c r="F4674" s="2">
        <v>-188</v>
      </c>
      <c r="G4674" s="3">
        <v>40665</v>
      </c>
      <c r="H4674" s="2" t="s">
        <v>23</v>
      </c>
      <c r="I4674" s="2">
        <v>1142935837</v>
      </c>
      <c r="J4674" s="3">
        <v>40477</v>
      </c>
      <c r="K4674" s="2" t="s">
        <v>9</v>
      </c>
      <c r="L4674" t="s">
        <v>13</v>
      </c>
      <c r="M4674" s="2">
        <v>0</v>
      </c>
      <c r="N4674" t="s">
        <v>13</v>
      </c>
      <c r="O4674" s="2">
        <v>0</v>
      </c>
      <c r="P4674" s="2" t="s">
        <v>8</v>
      </c>
      <c r="Q4674">
        <v>-1636</v>
      </c>
      <c r="R4674">
        <v>1437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</row>
    <row r="4675" spans="1:34" x14ac:dyDescent="0.25">
      <c r="A4675" s="2">
        <v>3822204</v>
      </c>
      <c r="B4675" t="s">
        <v>18</v>
      </c>
      <c r="C4675" t="s">
        <v>65</v>
      </c>
      <c r="D4675" t="s">
        <v>33</v>
      </c>
      <c r="E4675" t="s">
        <v>138</v>
      </c>
      <c r="F4675" s="2">
        <v>136</v>
      </c>
      <c r="G4675" s="3">
        <v>41555</v>
      </c>
      <c r="H4675" s="2" t="s">
        <v>0</v>
      </c>
      <c r="I4675" s="2">
        <v>2178404939</v>
      </c>
      <c r="J4675" s="3">
        <v>41691</v>
      </c>
      <c r="K4675" s="2" t="s">
        <v>9</v>
      </c>
      <c r="L4675" t="s">
        <v>192</v>
      </c>
      <c r="M4675" s="2" t="s">
        <v>41</v>
      </c>
      <c r="N4675" t="s">
        <v>13</v>
      </c>
      <c r="O4675" s="2">
        <v>0</v>
      </c>
      <c r="P4675" s="2" t="s">
        <v>8</v>
      </c>
      <c r="Q4675">
        <v>-2324</v>
      </c>
      <c r="R4675">
        <v>420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</row>
    <row r="4676" spans="1:34" x14ac:dyDescent="0.25">
      <c r="A4676" s="2">
        <v>3822077</v>
      </c>
      <c r="B4676" t="s">
        <v>6</v>
      </c>
      <c r="C4676" t="s">
        <v>35</v>
      </c>
      <c r="D4676" t="s">
        <v>7</v>
      </c>
      <c r="E4676" t="s">
        <v>36</v>
      </c>
      <c r="F4676" s="2">
        <v>-2247</v>
      </c>
      <c r="G4676" s="3">
        <v>42017</v>
      </c>
      <c r="H4676" s="2" t="s">
        <v>0</v>
      </c>
      <c r="I4676" s="2">
        <v>560654764</v>
      </c>
      <c r="J4676" s="3">
        <v>39770</v>
      </c>
      <c r="K4676" s="2" t="s">
        <v>9</v>
      </c>
      <c r="L4676" t="s">
        <v>58</v>
      </c>
      <c r="M4676" s="2">
        <v>0</v>
      </c>
      <c r="N4676" t="s">
        <v>13</v>
      </c>
      <c r="O4676" s="2">
        <v>0</v>
      </c>
      <c r="P4676" s="2" t="s">
        <v>8</v>
      </c>
      <c r="Q4676">
        <v>-2960</v>
      </c>
      <c r="R4676">
        <v>196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s="2">
        <v>3822268</v>
      </c>
      <c r="B4677" t="s">
        <v>6</v>
      </c>
      <c r="C4677" t="s">
        <v>97</v>
      </c>
      <c r="D4677" t="s">
        <v>26</v>
      </c>
      <c r="E4677" t="s">
        <v>107</v>
      </c>
      <c r="F4677" s="2">
        <v>-227</v>
      </c>
      <c r="G4677" s="3">
        <v>41452</v>
      </c>
      <c r="H4677" s="2" t="s">
        <v>0</v>
      </c>
      <c r="I4677" s="2">
        <v>1813571324</v>
      </c>
      <c r="J4677" s="3">
        <v>41225</v>
      </c>
      <c r="K4677" s="2" t="s">
        <v>28</v>
      </c>
      <c r="L4677" t="s">
        <v>29</v>
      </c>
      <c r="M4677" s="2" t="s">
        <v>34</v>
      </c>
      <c r="N4677" t="s">
        <v>32</v>
      </c>
      <c r="O4677" s="2">
        <v>0</v>
      </c>
      <c r="P4677" s="2" t="s">
        <v>8</v>
      </c>
      <c r="Q4677">
        <v>-2036</v>
      </c>
      <c r="R4677">
        <v>772</v>
      </c>
      <c r="S4677">
        <v>0</v>
      </c>
      <c r="T4677">
        <v>1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</row>
    <row r="4678" spans="1:34" x14ac:dyDescent="0.25">
      <c r="A4678" s="2">
        <v>3822611</v>
      </c>
      <c r="B4678" t="s">
        <v>18</v>
      </c>
      <c r="C4678" t="s">
        <v>65</v>
      </c>
      <c r="D4678" t="s">
        <v>33</v>
      </c>
      <c r="E4678" t="s">
        <v>65</v>
      </c>
      <c r="F4678" s="2">
        <v>-175</v>
      </c>
      <c r="G4678" s="3">
        <v>40324</v>
      </c>
      <c r="H4678" s="2" t="s">
        <v>0</v>
      </c>
      <c r="I4678" s="2">
        <v>881242024</v>
      </c>
      <c r="J4678" s="3">
        <v>40149</v>
      </c>
      <c r="K4678" s="2" t="s">
        <v>9</v>
      </c>
      <c r="L4678" t="s">
        <v>10</v>
      </c>
      <c r="M4678" s="2">
        <v>0</v>
      </c>
      <c r="N4678" t="s">
        <v>13</v>
      </c>
      <c r="O4678" s="2">
        <v>0</v>
      </c>
      <c r="P4678" s="2" t="s">
        <v>8</v>
      </c>
      <c r="Q4678">
        <v>-1318</v>
      </c>
      <c r="R4678">
        <v>1955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</row>
    <row r="4679" spans="1:34" x14ac:dyDescent="0.25">
      <c r="A4679" s="2">
        <v>3822611</v>
      </c>
      <c r="B4679" t="s">
        <v>18</v>
      </c>
      <c r="C4679" t="s">
        <v>64</v>
      </c>
      <c r="D4679" t="s">
        <v>33</v>
      </c>
      <c r="E4679" t="s">
        <v>65</v>
      </c>
      <c r="F4679" s="2">
        <v>1633</v>
      </c>
      <c r="G4679" s="3">
        <v>40324</v>
      </c>
      <c r="H4679" s="2" t="s">
        <v>0</v>
      </c>
      <c r="I4679" s="2">
        <v>2363375545</v>
      </c>
      <c r="J4679" s="3">
        <v>41957</v>
      </c>
      <c r="K4679" s="2" t="s">
        <v>9</v>
      </c>
      <c r="L4679" t="s">
        <v>91</v>
      </c>
      <c r="M4679" s="2">
        <v>0</v>
      </c>
      <c r="N4679" t="s">
        <v>13</v>
      </c>
      <c r="O4679" s="2">
        <v>0</v>
      </c>
      <c r="P4679" s="2" t="s">
        <v>8</v>
      </c>
      <c r="Q4679">
        <v>-1318</v>
      </c>
      <c r="R4679">
        <v>1955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</row>
    <row r="4680" spans="1:34" x14ac:dyDescent="0.25">
      <c r="A4680" s="2">
        <v>3822268</v>
      </c>
      <c r="B4680" t="s">
        <v>6</v>
      </c>
      <c r="C4680" t="s">
        <v>97</v>
      </c>
      <c r="D4680" t="s">
        <v>26</v>
      </c>
      <c r="E4680" t="s">
        <v>107</v>
      </c>
      <c r="F4680" s="2">
        <v>-268</v>
      </c>
      <c r="G4680" s="3">
        <v>41452</v>
      </c>
      <c r="H4680" s="2" t="s">
        <v>0</v>
      </c>
      <c r="I4680" s="2">
        <v>1779500688</v>
      </c>
      <c r="J4680" s="3">
        <v>41184</v>
      </c>
      <c r="K4680" s="2" t="s">
        <v>28</v>
      </c>
      <c r="L4680" t="s">
        <v>91</v>
      </c>
      <c r="M4680" s="2" t="s">
        <v>34</v>
      </c>
      <c r="N4680" t="s">
        <v>60</v>
      </c>
      <c r="O4680" s="2">
        <v>0</v>
      </c>
      <c r="P4680" s="2" t="s">
        <v>8</v>
      </c>
      <c r="Q4680">
        <v>-2036</v>
      </c>
      <c r="R4680">
        <v>772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</row>
    <row r="4681" spans="1:34" x14ac:dyDescent="0.25">
      <c r="A4681" s="2">
        <v>3822794</v>
      </c>
      <c r="B4681" t="s">
        <v>6</v>
      </c>
      <c r="C4681" t="s">
        <v>88</v>
      </c>
      <c r="D4681" t="s">
        <v>19</v>
      </c>
      <c r="E4681" t="s">
        <v>86</v>
      </c>
      <c r="F4681" s="2">
        <v>1075</v>
      </c>
      <c r="G4681" s="3">
        <v>41131</v>
      </c>
      <c r="H4681" s="2" t="s">
        <v>0</v>
      </c>
      <c r="I4681" s="2">
        <v>2616389363</v>
      </c>
      <c r="J4681" s="3">
        <v>42206</v>
      </c>
      <c r="K4681" s="2" t="s">
        <v>9</v>
      </c>
      <c r="L4681" t="s">
        <v>126</v>
      </c>
      <c r="M4681" s="2">
        <v>0</v>
      </c>
      <c r="N4681" t="s">
        <v>13</v>
      </c>
      <c r="O4681" s="2">
        <v>0</v>
      </c>
      <c r="P4681" s="2" t="s">
        <v>8</v>
      </c>
      <c r="Q4681">
        <v>-2131</v>
      </c>
      <c r="R4681">
        <v>1126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</row>
    <row r="4682" spans="1:34" x14ac:dyDescent="0.25">
      <c r="A4682" s="2">
        <v>3822871</v>
      </c>
      <c r="B4682" t="s">
        <v>6</v>
      </c>
      <c r="C4682" t="s">
        <v>85</v>
      </c>
      <c r="D4682" t="s">
        <v>7</v>
      </c>
      <c r="E4682" t="s">
        <v>85</v>
      </c>
      <c r="F4682" s="2">
        <v>1</v>
      </c>
      <c r="G4682" s="3">
        <v>41893</v>
      </c>
      <c r="H4682" s="2" t="s">
        <v>0</v>
      </c>
      <c r="I4682" s="2">
        <v>2421037439</v>
      </c>
      <c r="J4682" s="3">
        <v>41894</v>
      </c>
      <c r="K4682" s="2" t="s">
        <v>149</v>
      </c>
      <c r="L4682" t="s">
        <v>13</v>
      </c>
      <c r="M4682" s="2" t="s">
        <v>34</v>
      </c>
      <c r="N4682" t="s">
        <v>13</v>
      </c>
      <c r="O4682" s="2">
        <v>1</v>
      </c>
      <c r="P4682" s="2" t="s">
        <v>8</v>
      </c>
      <c r="Q4682">
        <v>-2900</v>
      </c>
      <c r="R4682">
        <v>340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v>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1</v>
      </c>
    </row>
    <row r="4683" spans="1:34" x14ac:dyDescent="0.25">
      <c r="A4683" s="2">
        <v>3822668</v>
      </c>
      <c r="B4683" t="s">
        <v>6</v>
      </c>
      <c r="C4683" t="s">
        <v>132</v>
      </c>
      <c r="D4683" t="s">
        <v>14</v>
      </c>
      <c r="E4683" t="s">
        <v>11</v>
      </c>
      <c r="F4683" s="2">
        <v>396</v>
      </c>
      <c r="G4683" s="3">
        <v>40447</v>
      </c>
      <c r="H4683" s="2" t="s">
        <v>0</v>
      </c>
      <c r="I4683" s="2">
        <v>1452368312</v>
      </c>
      <c r="J4683" s="3">
        <v>40843</v>
      </c>
      <c r="K4683" s="2" t="s">
        <v>9</v>
      </c>
      <c r="L4683" t="s">
        <v>175</v>
      </c>
      <c r="M4683" s="2" t="s">
        <v>41</v>
      </c>
      <c r="N4683" t="s">
        <v>13</v>
      </c>
      <c r="O4683" s="2">
        <v>0</v>
      </c>
      <c r="P4683" s="2" t="s">
        <v>8</v>
      </c>
      <c r="Q4683">
        <v>-338</v>
      </c>
      <c r="R4683">
        <v>1832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</row>
    <row r="4684" spans="1:34" x14ac:dyDescent="0.25">
      <c r="A4684" s="2">
        <v>382268</v>
      </c>
      <c r="B4684" t="s">
        <v>6</v>
      </c>
      <c r="C4684" t="s">
        <v>20</v>
      </c>
      <c r="D4684" t="s">
        <v>22</v>
      </c>
      <c r="E4684" t="s">
        <v>95</v>
      </c>
      <c r="F4684" s="2">
        <v>-985</v>
      </c>
      <c r="G4684" s="3">
        <v>41562</v>
      </c>
      <c r="H4684" s="2" t="s">
        <v>23</v>
      </c>
      <c r="I4684" s="2">
        <v>1245876279</v>
      </c>
      <c r="J4684" s="3">
        <v>40577</v>
      </c>
      <c r="K4684" s="2" t="s">
        <v>9</v>
      </c>
      <c r="L4684" t="s">
        <v>174</v>
      </c>
      <c r="M4684" s="2">
        <v>0</v>
      </c>
      <c r="N4684" t="s">
        <v>13</v>
      </c>
      <c r="O4684" s="2">
        <v>0</v>
      </c>
      <c r="P4684" s="2" t="s">
        <v>40</v>
      </c>
      <c r="Q4684">
        <v>-2542</v>
      </c>
      <c r="R4684">
        <v>463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</row>
    <row r="4685" spans="1:34" x14ac:dyDescent="0.25">
      <c r="A4685" s="2">
        <v>3822763</v>
      </c>
      <c r="B4685" t="s">
        <v>6</v>
      </c>
      <c r="C4685" t="s">
        <v>80</v>
      </c>
      <c r="D4685" t="s">
        <v>19</v>
      </c>
      <c r="E4685" t="s">
        <v>39</v>
      </c>
      <c r="F4685" s="2">
        <v>1634</v>
      </c>
      <c r="G4685" s="3">
        <v>40343</v>
      </c>
      <c r="H4685" s="2" t="s">
        <v>23</v>
      </c>
      <c r="I4685" s="2">
        <v>2418999117</v>
      </c>
      <c r="J4685" s="3">
        <v>41977</v>
      </c>
      <c r="K4685" s="2" t="s">
        <v>71</v>
      </c>
      <c r="L4685" t="s">
        <v>180</v>
      </c>
      <c r="M4685" s="2">
        <v>0</v>
      </c>
      <c r="N4685" t="s">
        <v>13</v>
      </c>
      <c r="O4685" s="2">
        <v>0</v>
      </c>
      <c r="P4685" s="2" t="s">
        <v>40</v>
      </c>
      <c r="Q4685">
        <v>-1289</v>
      </c>
      <c r="R4685">
        <v>1914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</row>
    <row r="4686" spans="1:34" x14ac:dyDescent="0.25">
      <c r="A4686" s="2">
        <v>3822794</v>
      </c>
      <c r="B4686" t="s">
        <v>6</v>
      </c>
      <c r="C4686" t="s">
        <v>88</v>
      </c>
      <c r="D4686" t="s">
        <v>19</v>
      </c>
      <c r="E4686" t="s">
        <v>86</v>
      </c>
      <c r="F4686" s="2">
        <v>769</v>
      </c>
      <c r="G4686" s="3">
        <v>41131</v>
      </c>
      <c r="H4686" s="2" t="s">
        <v>0</v>
      </c>
      <c r="I4686" s="2">
        <v>2359019288</v>
      </c>
      <c r="J4686" s="3">
        <v>41900</v>
      </c>
      <c r="K4686" s="2" t="s">
        <v>9</v>
      </c>
      <c r="L4686" t="s">
        <v>37</v>
      </c>
      <c r="M4686" s="2">
        <v>0</v>
      </c>
      <c r="N4686" t="s">
        <v>13</v>
      </c>
      <c r="O4686" s="2">
        <v>0</v>
      </c>
      <c r="P4686" s="2" t="s">
        <v>8</v>
      </c>
      <c r="Q4686">
        <v>-2131</v>
      </c>
      <c r="R4686">
        <v>1126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</row>
    <row r="4687" spans="1:34" x14ac:dyDescent="0.25">
      <c r="A4687" s="2">
        <v>3822767</v>
      </c>
      <c r="B4687" t="s">
        <v>6</v>
      </c>
      <c r="C4687" t="s">
        <v>21</v>
      </c>
      <c r="D4687" t="s">
        <v>19</v>
      </c>
      <c r="E4687" t="s">
        <v>21</v>
      </c>
      <c r="F4687" s="2">
        <v>-25</v>
      </c>
      <c r="G4687" s="3">
        <v>41355</v>
      </c>
      <c r="H4687" s="2" t="s">
        <v>23</v>
      </c>
      <c r="I4687" s="2">
        <v>1874451296</v>
      </c>
      <c r="J4687" s="3">
        <v>41330</v>
      </c>
      <c r="K4687" s="2" t="s">
        <v>9</v>
      </c>
      <c r="L4687" t="s">
        <v>37</v>
      </c>
      <c r="M4687" s="2" t="s">
        <v>41</v>
      </c>
      <c r="N4687" t="s">
        <v>13</v>
      </c>
      <c r="O4687" s="2">
        <v>0</v>
      </c>
      <c r="P4687" s="2" t="s">
        <v>27</v>
      </c>
      <c r="Q4687">
        <v>-2338</v>
      </c>
      <c r="R4687">
        <v>915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</row>
    <row r="4688" spans="1:34" x14ac:dyDescent="0.25">
      <c r="A4688" s="2">
        <v>3822317</v>
      </c>
      <c r="B4688" t="s">
        <v>18</v>
      </c>
      <c r="C4688" t="s">
        <v>161</v>
      </c>
      <c r="D4688" t="s">
        <v>7</v>
      </c>
      <c r="E4688" t="s">
        <v>85</v>
      </c>
      <c r="F4688" s="2">
        <v>819</v>
      </c>
      <c r="G4688" s="3">
        <v>40171</v>
      </c>
      <c r="H4688" s="2" t="s">
        <v>0</v>
      </c>
      <c r="I4688" s="2">
        <v>1720517350</v>
      </c>
      <c r="J4688" s="3">
        <v>40990</v>
      </c>
      <c r="K4688" s="2" t="s">
        <v>28</v>
      </c>
      <c r="L4688" t="s">
        <v>61</v>
      </c>
      <c r="M4688" s="2" t="s">
        <v>34</v>
      </c>
      <c r="N4688" t="s">
        <v>60</v>
      </c>
      <c r="O4688" s="2">
        <v>0</v>
      </c>
      <c r="P4688" s="2" t="s">
        <v>8</v>
      </c>
      <c r="Q4688">
        <v>-1055</v>
      </c>
      <c r="R4688">
        <v>1251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</row>
    <row r="4689" spans="1:34" x14ac:dyDescent="0.25">
      <c r="A4689" s="2">
        <v>3822280</v>
      </c>
      <c r="B4689" t="s">
        <v>6</v>
      </c>
      <c r="C4689" t="s">
        <v>52</v>
      </c>
      <c r="D4689" t="s">
        <v>19</v>
      </c>
      <c r="E4689" t="s">
        <v>52</v>
      </c>
      <c r="F4689" s="2">
        <v>81</v>
      </c>
      <c r="G4689" s="3">
        <v>40665</v>
      </c>
      <c r="H4689" s="2" t="s">
        <v>23</v>
      </c>
      <c r="I4689" s="2">
        <v>1376245555</v>
      </c>
      <c r="J4689" s="3">
        <v>40746</v>
      </c>
      <c r="K4689" s="2" t="s">
        <v>9</v>
      </c>
      <c r="L4689" t="s">
        <v>13</v>
      </c>
      <c r="M4689" s="2">
        <v>0</v>
      </c>
      <c r="N4689" t="s">
        <v>13</v>
      </c>
      <c r="O4689" s="2">
        <v>0</v>
      </c>
      <c r="P4689" s="2" t="s">
        <v>8</v>
      </c>
      <c r="Q4689">
        <v>-1636</v>
      </c>
      <c r="R4689">
        <v>1437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</row>
    <row r="4690" spans="1:34" x14ac:dyDescent="0.25">
      <c r="A4690" s="2">
        <v>3822280</v>
      </c>
      <c r="B4690" t="s">
        <v>6</v>
      </c>
      <c r="C4690" t="s">
        <v>80</v>
      </c>
      <c r="D4690" t="s">
        <v>19</v>
      </c>
      <c r="E4690" t="s">
        <v>52</v>
      </c>
      <c r="F4690" s="2">
        <v>1210</v>
      </c>
      <c r="G4690" s="3">
        <v>40665</v>
      </c>
      <c r="H4690" s="2" t="s">
        <v>23</v>
      </c>
      <c r="I4690" s="2">
        <v>2402432176</v>
      </c>
      <c r="J4690" s="3">
        <v>41875</v>
      </c>
      <c r="K4690" s="2" t="s">
        <v>28</v>
      </c>
      <c r="L4690" t="s">
        <v>82</v>
      </c>
      <c r="M4690" s="2" t="s">
        <v>34</v>
      </c>
      <c r="N4690" t="s">
        <v>93</v>
      </c>
      <c r="O4690" s="2">
        <v>0</v>
      </c>
      <c r="P4690" s="2" t="s">
        <v>8</v>
      </c>
      <c r="Q4690">
        <v>-1636</v>
      </c>
      <c r="R4690">
        <v>1437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</row>
    <row r="4691" spans="1:34" x14ac:dyDescent="0.25">
      <c r="A4691" s="2">
        <v>3822767</v>
      </c>
      <c r="B4691" t="s">
        <v>6</v>
      </c>
      <c r="C4691" t="s">
        <v>86</v>
      </c>
      <c r="D4691" t="s">
        <v>19</v>
      </c>
      <c r="E4691" t="s">
        <v>21</v>
      </c>
      <c r="F4691" s="2">
        <v>363</v>
      </c>
      <c r="G4691" s="3">
        <v>41355</v>
      </c>
      <c r="H4691" s="2" t="s">
        <v>23</v>
      </c>
      <c r="I4691" s="2">
        <v>2203134332</v>
      </c>
      <c r="J4691" s="3">
        <v>41718</v>
      </c>
      <c r="K4691" s="2" t="s">
        <v>9</v>
      </c>
      <c r="L4691" t="s">
        <v>2</v>
      </c>
      <c r="M4691" s="2" t="s">
        <v>75</v>
      </c>
      <c r="N4691" t="s">
        <v>13</v>
      </c>
      <c r="O4691" s="2">
        <v>0</v>
      </c>
      <c r="P4691" s="2" t="s">
        <v>27</v>
      </c>
      <c r="Q4691">
        <v>-2338</v>
      </c>
      <c r="R4691">
        <v>915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</row>
    <row r="4692" spans="1:34" x14ac:dyDescent="0.25">
      <c r="A4692" s="2">
        <v>3822546</v>
      </c>
      <c r="B4692" t="s">
        <v>6</v>
      </c>
      <c r="C4692" t="s">
        <v>3</v>
      </c>
      <c r="D4692" t="s">
        <v>7</v>
      </c>
      <c r="E4692" t="s">
        <v>4</v>
      </c>
      <c r="F4692" s="2">
        <v>-2062</v>
      </c>
      <c r="G4692" s="3">
        <v>41096</v>
      </c>
      <c r="H4692" s="2" t="s">
        <v>0</v>
      </c>
      <c r="I4692" s="2">
        <v>21854794</v>
      </c>
      <c r="J4692" s="3">
        <v>39034</v>
      </c>
      <c r="K4692" s="2" t="s">
        <v>9</v>
      </c>
      <c r="L4692" t="s">
        <v>2</v>
      </c>
      <c r="M4692" s="2">
        <v>0</v>
      </c>
      <c r="N4692" t="s">
        <v>13</v>
      </c>
      <c r="O4692" s="2">
        <v>0</v>
      </c>
      <c r="P4692" s="2" t="s">
        <v>8</v>
      </c>
      <c r="Q4692">
        <v>-2062</v>
      </c>
      <c r="R4692">
        <v>1176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</row>
    <row r="4693" spans="1:34" x14ac:dyDescent="0.25">
      <c r="A4693" s="2">
        <v>3822355</v>
      </c>
      <c r="B4693" t="s">
        <v>6</v>
      </c>
      <c r="C4693" t="s">
        <v>130</v>
      </c>
      <c r="D4693" t="s">
        <v>49</v>
      </c>
      <c r="E4693" t="s">
        <v>70</v>
      </c>
      <c r="F4693" s="2">
        <v>171</v>
      </c>
      <c r="G4693" s="3">
        <v>41474</v>
      </c>
      <c r="H4693" s="2" t="s">
        <v>0</v>
      </c>
      <c r="I4693" s="2">
        <v>2457284552</v>
      </c>
      <c r="J4693" s="3">
        <v>41645</v>
      </c>
      <c r="K4693" s="2" t="s">
        <v>28</v>
      </c>
      <c r="L4693" t="s">
        <v>128</v>
      </c>
      <c r="M4693" s="2" t="s">
        <v>34</v>
      </c>
      <c r="N4693" t="s">
        <v>56</v>
      </c>
      <c r="O4693" s="2">
        <v>0</v>
      </c>
      <c r="P4693" s="2" t="s">
        <v>8</v>
      </c>
      <c r="Q4693">
        <v>-2418</v>
      </c>
      <c r="R4693">
        <v>217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</row>
    <row r="4694" spans="1:34" x14ac:dyDescent="0.25">
      <c r="A4694" s="2">
        <v>3822416</v>
      </c>
      <c r="B4694" t="s">
        <v>6</v>
      </c>
      <c r="C4694" t="s">
        <v>70</v>
      </c>
      <c r="D4694" t="s">
        <v>49</v>
      </c>
      <c r="E4694" t="s">
        <v>47</v>
      </c>
      <c r="F4694" s="2">
        <v>-2001</v>
      </c>
      <c r="G4694" s="3">
        <v>41698</v>
      </c>
      <c r="H4694" s="2" t="s">
        <v>0</v>
      </c>
      <c r="I4694" s="2">
        <v>530170378</v>
      </c>
      <c r="J4694" s="3">
        <v>39697</v>
      </c>
      <c r="K4694" s="2" t="s">
        <v>28</v>
      </c>
      <c r="L4694" t="s">
        <v>166</v>
      </c>
      <c r="M4694" s="2" t="s">
        <v>34</v>
      </c>
      <c r="N4694" t="s">
        <v>48</v>
      </c>
      <c r="O4694" s="2">
        <v>0</v>
      </c>
      <c r="P4694" s="2" t="s">
        <v>8</v>
      </c>
      <c r="Q4694">
        <v>-2671</v>
      </c>
      <c r="R4694">
        <v>526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</row>
    <row r="4695" spans="1:34" x14ac:dyDescent="0.25">
      <c r="A4695" s="2">
        <v>3822317</v>
      </c>
      <c r="B4695" t="s">
        <v>18</v>
      </c>
      <c r="C4695" t="s">
        <v>137</v>
      </c>
      <c r="D4695" t="s">
        <v>7</v>
      </c>
      <c r="E4695" t="s">
        <v>85</v>
      </c>
      <c r="F4695" s="2">
        <v>-395</v>
      </c>
      <c r="G4695" s="3">
        <v>40171</v>
      </c>
      <c r="H4695" s="2" t="s">
        <v>0</v>
      </c>
      <c r="I4695" s="2">
        <v>579456277</v>
      </c>
      <c r="J4695" s="3">
        <v>39776</v>
      </c>
      <c r="K4695" s="2" t="s">
        <v>28</v>
      </c>
      <c r="L4695" t="s">
        <v>69</v>
      </c>
      <c r="M4695" s="2" t="s">
        <v>34</v>
      </c>
      <c r="N4695" t="s">
        <v>60</v>
      </c>
      <c r="O4695" s="2">
        <v>0</v>
      </c>
      <c r="P4695" s="2" t="s">
        <v>8</v>
      </c>
      <c r="Q4695">
        <v>-1055</v>
      </c>
      <c r="R4695">
        <v>1251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</row>
    <row r="4696" spans="1:34" x14ac:dyDescent="0.25">
      <c r="A4696" s="2">
        <v>3822077</v>
      </c>
      <c r="B4696" t="s">
        <v>6</v>
      </c>
      <c r="C4696" t="s">
        <v>114</v>
      </c>
      <c r="D4696" t="s">
        <v>7</v>
      </c>
      <c r="E4696" t="s">
        <v>36</v>
      </c>
      <c r="F4696" s="2">
        <v>-2898</v>
      </c>
      <c r="G4696" s="3">
        <v>42017</v>
      </c>
      <c r="H4696" s="2" t="s">
        <v>0</v>
      </c>
      <c r="I4696" s="2">
        <v>86170756</v>
      </c>
      <c r="J4696" s="3">
        <v>39119</v>
      </c>
      <c r="K4696" s="2" t="s">
        <v>9</v>
      </c>
      <c r="L4696" t="s">
        <v>147</v>
      </c>
      <c r="M4696" s="2">
        <v>0</v>
      </c>
      <c r="N4696" t="s">
        <v>13</v>
      </c>
      <c r="O4696" s="2">
        <v>0</v>
      </c>
      <c r="P4696" s="2" t="s">
        <v>8</v>
      </c>
      <c r="Q4696">
        <v>-2960</v>
      </c>
      <c r="R4696">
        <v>196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s="2">
        <v>3822077</v>
      </c>
      <c r="B4697" t="s">
        <v>6</v>
      </c>
      <c r="C4697" t="s">
        <v>35</v>
      </c>
      <c r="D4697" t="s">
        <v>7</v>
      </c>
      <c r="E4697" t="s">
        <v>36</v>
      </c>
      <c r="F4697" s="2">
        <v>-2274</v>
      </c>
      <c r="G4697" s="3">
        <v>42017</v>
      </c>
      <c r="H4697" s="2" t="s">
        <v>0</v>
      </c>
      <c r="I4697" s="2">
        <v>533420647</v>
      </c>
      <c r="J4697" s="3">
        <v>39743</v>
      </c>
      <c r="K4697" s="2" t="s">
        <v>9</v>
      </c>
      <c r="L4697" t="s">
        <v>13</v>
      </c>
      <c r="M4697" s="2">
        <v>0</v>
      </c>
      <c r="N4697" t="s">
        <v>13</v>
      </c>
      <c r="O4697" s="2">
        <v>0</v>
      </c>
      <c r="P4697" s="2" t="s">
        <v>8</v>
      </c>
      <c r="Q4697">
        <v>-2960</v>
      </c>
      <c r="R4697">
        <v>196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s="2">
        <v>3822794</v>
      </c>
      <c r="B4698" t="s">
        <v>6</v>
      </c>
      <c r="C4698" t="s">
        <v>16</v>
      </c>
      <c r="D4698" t="s">
        <v>19</v>
      </c>
      <c r="E4698" t="s">
        <v>86</v>
      </c>
      <c r="F4698" s="2">
        <v>304</v>
      </c>
      <c r="G4698" s="3">
        <v>41131</v>
      </c>
      <c r="H4698" s="2" t="s">
        <v>0</v>
      </c>
      <c r="I4698" s="2">
        <v>1933373780</v>
      </c>
      <c r="J4698" s="3">
        <v>41435</v>
      </c>
      <c r="K4698" s="2" t="s">
        <v>9</v>
      </c>
      <c r="L4698" t="s">
        <v>50</v>
      </c>
      <c r="M4698" s="2" t="s">
        <v>81</v>
      </c>
      <c r="N4698" t="s">
        <v>13</v>
      </c>
      <c r="O4698" s="2">
        <v>0</v>
      </c>
      <c r="P4698" s="2" t="s">
        <v>8</v>
      </c>
      <c r="Q4698">
        <v>-2131</v>
      </c>
      <c r="R4698">
        <v>1126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</row>
    <row r="4699" spans="1:34" x14ac:dyDescent="0.25">
      <c r="A4699" s="2">
        <v>3822646</v>
      </c>
      <c r="B4699" t="s">
        <v>6</v>
      </c>
      <c r="C4699" t="s">
        <v>62</v>
      </c>
      <c r="D4699" t="s">
        <v>33</v>
      </c>
      <c r="E4699" t="s">
        <v>63</v>
      </c>
      <c r="F4699" s="2">
        <v>-562</v>
      </c>
      <c r="G4699" s="3">
        <v>41041</v>
      </c>
      <c r="H4699" s="2" t="s">
        <v>0</v>
      </c>
      <c r="I4699" s="2">
        <v>1156884915</v>
      </c>
      <c r="J4699" s="3">
        <v>40479</v>
      </c>
      <c r="K4699" s="2" t="s">
        <v>28</v>
      </c>
      <c r="L4699" t="s">
        <v>141</v>
      </c>
      <c r="M4699" s="2" t="s">
        <v>34</v>
      </c>
      <c r="N4699" t="s">
        <v>142</v>
      </c>
      <c r="O4699" s="2">
        <v>0</v>
      </c>
      <c r="P4699" s="2" t="s">
        <v>8</v>
      </c>
      <c r="Q4699">
        <v>-1207</v>
      </c>
      <c r="R4699">
        <v>765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</row>
    <row r="4700" spans="1:34" x14ac:dyDescent="0.25">
      <c r="A4700" s="2">
        <v>3822286</v>
      </c>
      <c r="B4700" t="s">
        <v>6</v>
      </c>
      <c r="C4700" t="s">
        <v>125</v>
      </c>
      <c r="D4700" t="s">
        <v>44</v>
      </c>
      <c r="E4700" t="s">
        <v>163</v>
      </c>
      <c r="F4700" s="2">
        <v>128</v>
      </c>
      <c r="G4700" s="3">
        <v>40112</v>
      </c>
      <c r="H4700" s="2" t="s">
        <v>0</v>
      </c>
      <c r="I4700" s="2">
        <v>960624568</v>
      </c>
      <c r="J4700" s="3">
        <v>40240</v>
      </c>
      <c r="K4700" s="2" t="s">
        <v>28</v>
      </c>
      <c r="L4700" t="s">
        <v>45</v>
      </c>
      <c r="M4700" s="2" t="s">
        <v>34</v>
      </c>
      <c r="N4700" t="s">
        <v>48</v>
      </c>
      <c r="O4700" s="2">
        <v>0</v>
      </c>
      <c r="P4700" s="2" t="s">
        <v>8</v>
      </c>
      <c r="Q4700">
        <v>-1061</v>
      </c>
      <c r="R4700">
        <v>2101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</row>
    <row r="4701" spans="1:34" x14ac:dyDescent="0.25">
      <c r="A4701" s="2">
        <v>3822263</v>
      </c>
      <c r="B4701" t="s">
        <v>18</v>
      </c>
      <c r="C4701" t="s">
        <v>16</v>
      </c>
      <c r="D4701" t="s">
        <v>19</v>
      </c>
      <c r="E4701" t="s">
        <v>21</v>
      </c>
      <c r="F4701" s="2">
        <v>617</v>
      </c>
      <c r="G4701" s="3">
        <v>41164</v>
      </c>
      <c r="H4701" s="2" t="s">
        <v>0</v>
      </c>
      <c r="I4701" s="2">
        <v>2308054347</v>
      </c>
      <c r="J4701" s="3">
        <v>41781</v>
      </c>
      <c r="K4701" s="2" t="s">
        <v>28</v>
      </c>
      <c r="L4701" t="s">
        <v>54</v>
      </c>
      <c r="M4701" s="2" t="s">
        <v>34</v>
      </c>
      <c r="N4701" t="s">
        <v>56</v>
      </c>
      <c r="O4701" s="2">
        <v>0</v>
      </c>
      <c r="P4701" s="2" t="s">
        <v>8</v>
      </c>
      <c r="Q4701">
        <v>-2023</v>
      </c>
      <c r="R4701">
        <v>617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</row>
    <row r="4702" spans="1:34" x14ac:dyDescent="0.25">
      <c r="A4702" s="2">
        <v>3822871</v>
      </c>
      <c r="B4702" t="s">
        <v>6</v>
      </c>
      <c r="C4702" t="s">
        <v>140</v>
      </c>
      <c r="D4702" t="s">
        <v>7</v>
      </c>
      <c r="E4702" t="s">
        <v>85</v>
      </c>
      <c r="F4702" s="2">
        <v>-685</v>
      </c>
      <c r="G4702" s="3">
        <v>41893</v>
      </c>
      <c r="H4702" s="2" t="s">
        <v>0</v>
      </c>
      <c r="I4702" s="2">
        <v>1805781789</v>
      </c>
      <c r="J4702" s="3">
        <v>41208</v>
      </c>
      <c r="K4702" s="2" t="s">
        <v>28</v>
      </c>
      <c r="L4702" t="s">
        <v>102</v>
      </c>
      <c r="M4702" s="2" t="s">
        <v>34</v>
      </c>
      <c r="N4702" t="s">
        <v>142</v>
      </c>
      <c r="O4702" s="2">
        <v>0</v>
      </c>
      <c r="P4702" s="2" t="s">
        <v>8</v>
      </c>
      <c r="Q4702">
        <v>-2900</v>
      </c>
      <c r="R4702">
        <v>340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</row>
    <row r="4703" spans="1:34" x14ac:dyDescent="0.25">
      <c r="A4703" s="2">
        <v>3822763</v>
      </c>
      <c r="B4703" t="s">
        <v>6</v>
      </c>
      <c r="C4703" t="s">
        <v>21</v>
      </c>
      <c r="D4703" t="s">
        <v>19</v>
      </c>
      <c r="E4703" t="s">
        <v>39</v>
      </c>
      <c r="F4703" s="2">
        <v>424</v>
      </c>
      <c r="G4703" s="3">
        <v>40343</v>
      </c>
      <c r="H4703" s="2" t="s">
        <v>23</v>
      </c>
      <c r="I4703" s="2">
        <v>1399163439</v>
      </c>
      <c r="J4703" s="3">
        <v>40767</v>
      </c>
      <c r="K4703" s="2" t="s">
        <v>9</v>
      </c>
      <c r="L4703" t="s">
        <v>37</v>
      </c>
      <c r="M4703" s="2" t="s">
        <v>41</v>
      </c>
      <c r="N4703" t="s">
        <v>13</v>
      </c>
      <c r="O4703" s="2">
        <v>0</v>
      </c>
      <c r="P4703" s="2" t="s">
        <v>40</v>
      </c>
      <c r="Q4703">
        <v>-1289</v>
      </c>
      <c r="R4703">
        <v>1914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 s="2">
        <v>3822453</v>
      </c>
      <c r="B4704" t="s">
        <v>6</v>
      </c>
      <c r="C4704" t="s">
        <v>31</v>
      </c>
      <c r="D4704" t="s">
        <v>22</v>
      </c>
      <c r="E4704" t="s">
        <v>31</v>
      </c>
      <c r="F4704" s="2">
        <v>13</v>
      </c>
      <c r="G4704" s="3">
        <v>41389</v>
      </c>
      <c r="H4704" s="2" t="s">
        <v>0</v>
      </c>
      <c r="I4704" s="2">
        <v>1980717607</v>
      </c>
      <c r="J4704" s="3">
        <v>41402</v>
      </c>
      <c r="K4704" s="2" t="s">
        <v>28</v>
      </c>
      <c r="L4704" t="s">
        <v>45</v>
      </c>
      <c r="M4704" s="2" t="s">
        <v>34</v>
      </c>
      <c r="N4704" t="s">
        <v>48</v>
      </c>
      <c r="O4704" s="2">
        <v>0</v>
      </c>
      <c r="P4704" s="2" t="s">
        <v>8</v>
      </c>
      <c r="Q4704">
        <v>-2369</v>
      </c>
      <c r="R4704">
        <v>844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 s="2">
        <v>3822546</v>
      </c>
      <c r="B4705" t="s">
        <v>6</v>
      </c>
      <c r="C4705" t="s">
        <v>59</v>
      </c>
      <c r="D4705" t="s">
        <v>7</v>
      </c>
      <c r="E4705" t="s">
        <v>4</v>
      </c>
      <c r="F4705" s="2">
        <v>-127</v>
      </c>
      <c r="G4705" s="3">
        <v>41096</v>
      </c>
      <c r="H4705" s="2" t="s">
        <v>0</v>
      </c>
      <c r="I4705" s="2">
        <v>1577410669</v>
      </c>
      <c r="J4705" s="3">
        <v>40969</v>
      </c>
      <c r="K4705" s="2" t="s">
        <v>28</v>
      </c>
      <c r="L4705" t="s">
        <v>54</v>
      </c>
      <c r="M4705" s="2" t="s">
        <v>34</v>
      </c>
      <c r="N4705" t="s">
        <v>56</v>
      </c>
      <c r="O4705" s="2">
        <v>0</v>
      </c>
      <c r="P4705" s="2" t="s">
        <v>8</v>
      </c>
      <c r="Q4705">
        <v>-2062</v>
      </c>
      <c r="R4705">
        <v>1176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</row>
    <row r="4706" spans="1:34" x14ac:dyDescent="0.25">
      <c r="A4706" s="2">
        <v>3822646</v>
      </c>
      <c r="B4706" t="s">
        <v>6</v>
      </c>
      <c r="C4706" t="s">
        <v>62</v>
      </c>
      <c r="D4706" t="s">
        <v>33</v>
      </c>
      <c r="E4706" t="s">
        <v>63</v>
      </c>
      <c r="F4706" s="2">
        <v>-536</v>
      </c>
      <c r="G4706" s="3">
        <v>41041</v>
      </c>
      <c r="H4706" s="2" t="s">
        <v>0</v>
      </c>
      <c r="I4706" s="2">
        <v>1182776888</v>
      </c>
      <c r="J4706" s="3">
        <v>40505</v>
      </c>
      <c r="K4706" s="2" t="s">
        <v>28</v>
      </c>
      <c r="L4706" t="s">
        <v>61</v>
      </c>
      <c r="M4706" s="2" t="s">
        <v>34</v>
      </c>
      <c r="N4706" t="s">
        <v>60</v>
      </c>
      <c r="O4706" s="2">
        <v>0</v>
      </c>
      <c r="P4706" s="2" t="s">
        <v>8</v>
      </c>
      <c r="Q4706">
        <v>-1207</v>
      </c>
      <c r="R4706">
        <v>765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</row>
    <row r="4707" spans="1:34" x14ac:dyDescent="0.25">
      <c r="A4707" s="2">
        <v>3822794</v>
      </c>
      <c r="B4707" t="s">
        <v>6</v>
      </c>
      <c r="C4707" t="s">
        <v>88</v>
      </c>
      <c r="D4707" t="s">
        <v>19</v>
      </c>
      <c r="E4707" t="s">
        <v>86</v>
      </c>
      <c r="F4707" s="2">
        <v>1054</v>
      </c>
      <c r="G4707" s="3">
        <v>41131</v>
      </c>
      <c r="H4707" s="2" t="s">
        <v>0</v>
      </c>
      <c r="I4707" s="2">
        <v>2590309257</v>
      </c>
      <c r="J4707" s="3">
        <v>42185</v>
      </c>
      <c r="K4707" s="2" t="s">
        <v>9</v>
      </c>
      <c r="L4707" t="s">
        <v>13</v>
      </c>
      <c r="M4707" s="2">
        <v>0</v>
      </c>
      <c r="N4707" t="s">
        <v>13</v>
      </c>
      <c r="O4707" s="2">
        <v>0</v>
      </c>
      <c r="P4707" s="2" t="s">
        <v>8</v>
      </c>
      <c r="Q4707">
        <v>-2131</v>
      </c>
      <c r="R4707">
        <v>1126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</row>
    <row r="4708" spans="1:34" x14ac:dyDescent="0.25">
      <c r="A4708" s="2">
        <v>3822763</v>
      </c>
      <c r="B4708" t="s">
        <v>6</v>
      </c>
      <c r="C4708" t="s">
        <v>21</v>
      </c>
      <c r="D4708" t="s">
        <v>19</v>
      </c>
      <c r="E4708" t="s">
        <v>39</v>
      </c>
      <c r="F4708" s="2">
        <v>520</v>
      </c>
      <c r="G4708" s="3">
        <v>40343</v>
      </c>
      <c r="H4708" s="2" t="s">
        <v>23</v>
      </c>
      <c r="I4708" s="2">
        <v>1478842729</v>
      </c>
      <c r="J4708" s="3">
        <v>40863</v>
      </c>
      <c r="K4708" s="2" t="s">
        <v>9</v>
      </c>
      <c r="L4708" t="s">
        <v>126</v>
      </c>
      <c r="M4708" s="2" t="s">
        <v>41</v>
      </c>
      <c r="N4708" t="s">
        <v>13</v>
      </c>
      <c r="O4708" s="2">
        <v>0</v>
      </c>
      <c r="P4708" s="2" t="s">
        <v>40</v>
      </c>
      <c r="Q4708">
        <v>-1289</v>
      </c>
      <c r="R4708">
        <v>1914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</row>
    <row r="4709" spans="1:34" x14ac:dyDescent="0.25">
      <c r="A4709" s="2">
        <v>3822794</v>
      </c>
      <c r="B4709" t="s">
        <v>6</v>
      </c>
      <c r="C4709" t="s">
        <v>95</v>
      </c>
      <c r="D4709" t="s">
        <v>22</v>
      </c>
      <c r="E4709" t="s">
        <v>86</v>
      </c>
      <c r="F4709" s="2">
        <v>-1579</v>
      </c>
      <c r="G4709" s="3">
        <v>41131</v>
      </c>
      <c r="H4709" s="2" t="s">
        <v>0</v>
      </c>
      <c r="I4709" s="2">
        <v>396268657</v>
      </c>
      <c r="J4709" s="3">
        <v>39552</v>
      </c>
      <c r="K4709" s="2" t="s">
        <v>9</v>
      </c>
      <c r="L4709" t="s">
        <v>13</v>
      </c>
      <c r="M4709" s="2">
        <v>0</v>
      </c>
      <c r="N4709" t="s">
        <v>13</v>
      </c>
      <c r="O4709" s="2">
        <v>0</v>
      </c>
      <c r="P4709" s="2" t="s">
        <v>8</v>
      </c>
      <c r="Q4709">
        <v>-2131</v>
      </c>
      <c r="R4709">
        <v>1126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</row>
    <row r="4710" spans="1:34" x14ac:dyDescent="0.25">
      <c r="A4710" s="2">
        <v>3822763</v>
      </c>
      <c r="B4710" t="s">
        <v>6</v>
      </c>
      <c r="C4710" t="s">
        <v>80</v>
      </c>
      <c r="D4710" t="s">
        <v>19</v>
      </c>
      <c r="E4710" t="s">
        <v>39</v>
      </c>
      <c r="F4710" s="2">
        <v>1710</v>
      </c>
      <c r="G4710" s="3">
        <v>40343</v>
      </c>
      <c r="H4710" s="2" t="s">
        <v>23</v>
      </c>
      <c r="I4710" s="2">
        <v>2490710919</v>
      </c>
      <c r="J4710" s="3">
        <v>42053</v>
      </c>
      <c r="K4710" s="2" t="s">
        <v>9</v>
      </c>
      <c r="L4710" t="s">
        <v>98</v>
      </c>
      <c r="M4710" s="2">
        <v>0</v>
      </c>
      <c r="N4710" t="s">
        <v>13</v>
      </c>
      <c r="O4710" s="2">
        <v>0</v>
      </c>
      <c r="P4710" s="2" t="s">
        <v>40</v>
      </c>
      <c r="Q4710">
        <v>-1289</v>
      </c>
      <c r="R4710">
        <v>1914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</row>
    <row r="4711" spans="1:34" x14ac:dyDescent="0.25">
      <c r="A4711" s="2">
        <v>3822416</v>
      </c>
      <c r="B4711" t="s">
        <v>6</v>
      </c>
      <c r="C4711" t="s">
        <v>46</v>
      </c>
      <c r="D4711" t="s">
        <v>49</v>
      </c>
      <c r="E4711" t="s">
        <v>47</v>
      </c>
      <c r="F4711" s="2">
        <v>-1229</v>
      </c>
      <c r="G4711" s="3">
        <v>41698</v>
      </c>
      <c r="H4711" s="2" t="s">
        <v>0</v>
      </c>
      <c r="I4711" s="2">
        <v>1159498649</v>
      </c>
      <c r="J4711" s="3">
        <v>40469</v>
      </c>
      <c r="K4711" s="2" t="s">
        <v>28</v>
      </c>
      <c r="L4711" t="s">
        <v>58</v>
      </c>
      <c r="M4711" s="2" t="s">
        <v>34</v>
      </c>
      <c r="N4711" t="s">
        <v>60</v>
      </c>
      <c r="O4711" s="2">
        <v>0</v>
      </c>
      <c r="P4711" s="2" t="s">
        <v>8</v>
      </c>
      <c r="Q4711">
        <v>-2671</v>
      </c>
      <c r="R4711">
        <v>526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</row>
    <row r="4712" spans="1:34" x14ac:dyDescent="0.25">
      <c r="A4712" s="2">
        <v>3822646</v>
      </c>
      <c r="B4712" t="s">
        <v>6</v>
      </c>
      <c r="C4712" t="s">
        <v>63</v>
      </c>
      <c r="D4712" t="s">
        <v>33</v>
      </c>
      <c r="E4712" t="s">
        <v>63</v>
      </c>
      <c r="F4712" s="2">
        <v>242</v>
      </c>
      <c r="G4712" s="3">
        <v>41041</v>
      </c>
      <c r="H4712" s="2" t="s">
        <v>0</v>
      </c>
      <c r="I4712" s="2">
        <v>1859691494</v>
      </c>
      <c r="J4712" s="3">
        <v>41283</v>
      </c>
      <c r="K4712" s="2" t="s">
        <v>28</v>
      </c>
      <c r="L4712" t="s">
        <v>54</v>
      </c>
      <c r="M4712" s="2" t="s">
        <v>34</v>
      </c>
      <c r="N4712" t="s">
        <v>56</v>
      </c>
      <c r="O4712" s="2">
        <v>0</v>
      </c>
      <c r="P4712" s="2" t="s">
        <v>8</v>
      </c>
      <c r="Q4712">
        <v>-1207</v>
      </c>
      <c r="R4712">
        <v>765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</row>
    <row r="4713" spans="1:34" x14ac:dyDescent="0.25">
      <c r="A4713" s="2">
        <v>3822611</v>
      </c>
      <c r="B4713" t="s">
        <v>18</v>
      </c>
      <c r="C4713" t="s">
        <v>77</v>
      </c>
      <c r="D4713" t="s">
        <v>33</v>
      </c>
      <c r="E4713" t="s">
        <v>65</v>
      </c>
      <c r="F4713" s="2">
        <v>1203</v>
      </c>
      <c r="G4713" s="3">
        <v>40324</v>
      </c>
      <c r="H4713" s="2" t="s">
        <v>0</v>
      </c>
      <c r="I4713" s="2">
        <v>2136396196</v>
      </c>
      <c r="J4713" s="3">
        <v>41527</v>
      </c>
      <c r="K4713" s="2" t="s">
        <v>28</v>
      </c>
      <c r="L4713" t="s">
        <v>66</v>
      </c>
      <c r="M4713" s="2" t="s">
        <v>34</v>
      </c>
      <c r="N4713" t="s">
        <v>68</v>
      </c>
      <c r="O4713" s="2">
        <v>0</v>
      </c>
      <c r="P4713" s="2" t="s">
        <v>8</v>
      </c>
      <c r="Q4713">
        <v>-1318</v>
      </c>
      <c r="R4713">
        <v>1955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</row>
    <row r="4714" spans="1:34" x14ac:dyDescent="0.25">
      <c r="A4714" s="2">
        <v>3822530</v>
      </c>
      <c r="B4714" t="s">
        <v>18</v>
      </c>
      <c r="C4714" t="s">
        <v>21</v>
      </c>
      <c r="D4714" t="s">
        <v>19</v>
      </c>
      <c r="E4714" t="s">
        <v>88</v>
      </c>
      <c r="F4714" s="2">
        <v>-1134</v>
      </c>
      <c r="G4714" s="3">
        <v>42209</v>
      </c>
      <c r="H4714" s="2" t="s">
        <v>0</v>
      </c>
      <c r="I4714" s="2">
        <v>1755599564</v>
      </c>
      <c r="J4714" s="3">
        <v>41075</v>
      </c>
      <c r="K4714" s="2" t="s">
        <v>28</v>
      </c>
      <c r="L4714" t="s">
        <v>82</v>
      </c>
      <c r="M4714" s="2" t="s">
        <v>34</v>
      </c>
      <c r="N4714" t="s">
        <v>93</v>
      </c>
      <c r="O4714" s="2">
        <v>0</v>
      </c>
      <c r="P4714" s="2" t="s">
        <v>8</v>
      </c>
      <c r="Q4714">
        <v>-2515</v>
      </c>
      <c r="R4714">
        <v>75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</row>
    <row r="4715" spans="1:34" x14ac:dyDescent="0.25">
      <c r="A4715" s="2">
        <v>3822416</v>
      </c>
      <c r="B4715" t="s">
        <v>6</v>
      </c>
      <c r="C4715" t="s">
        <v>121</v>
      </c>
      <c r="D4715" t="s">
        <v>49</v>
      </c>
      <c r="E4715" t="s">
        <v>47</v>
      </c>
      <c r="F4715" s="2">
        <v>-480</v>
      </c>
      <c r="G4715" s="3">
        <v>41698</v>
      </c>
      <c r="H4715" s="2" t="s">
        <v>0</v>
      </c>
      <c r="I4715" s="2">
        <v>1854673839</v>
      </c>
      <c r="J4715" s="3">
        <v>41218</v>
      </c>
      <c r="K4715" s="2" t="s">
        <v>28</v>
      </c>
      <c r="L4715" t="s">
        <v>69</v>
      </c>
      <c r="M4715" s="2" t="s">
        <v>34</v>
      </c>
      <c r="N4715" t="s">
        <v>60</v>
      </c>
      <c r="O4715" s="2">
        <v>0</v>
      </c>
      <c r="P4715" s="2" t="s">
        <v>8</v>
      </c>
      <c r="Q4715">
        <v>-2671</v>
      </c>
      <c r="R4715">
        <v>526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 s="2">
        <v>3822871</v>
      </c>
      <c r="B4716" t="s">
        <v>6</v>
      </c>
      <c r="C4716" t="s">
        <v>85</v>
      </c>
      <c r="D4716" t="s">
        <v>7</v>
      </c>
      <c r="E4716" t="s">
        <v>85</v>
      </c>
      <c r="F4716" s="2">
        <v>-82</v>
      </c>
      <c r="G4716" s="3">
        <v>41893</v>
      </c>
      <c r="H4716" s="2" t="s">
        <v>0</v>
      </c>
      <c r="I4716" s="2">
        <v>2339652158</v>
      </c>
      <c r="J4716" s="3">
        <v>41811</v>
      </c>
      <c r="K4716" s="2" t="s">
        <v>28</v>
      </c>
      <c r="L4716" t="s">
        <v>54</v>
      </c>
      <c r="M4716" s="2" t="s">
        <v>34</v>
      </c>
      <c r="N4716" t="s">
        <v>56</v>
      </c>
      <c r="O4716" s="2">
        <v>0</v>
      </c>
      <c r="P4716" s="2" t="s">
        <v>8</v>
      </c>
      <c r="Q4716">
        <v>-2900</v>
      </c>
      <c r="R4716">
        <v>340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</row>
    <row r="4717" spans="1:34" x14ac:dyDescent="0.25">
      <c r="A4717" s="2">
        <v>3822871</v>
      </c>
      <c r="B4717" t="s">
        <v>6</v>
      </c>
      <c r="C4717" t="s">
        <v>85</v>
      </c>
      <c r="D4717" t="s">
        <v>7</v>
      </c>
      <c r="E4717" t="s">
        <v>85</v>
      </c>
      <c r="F4717" s="2">
        <v>-41</v>
      </c>
      <c r="G4717" s="3">
        <v>41893</v>
      </c>
      <c r="H4717" s="2" t="s">
        <v>0</v>
      </c>
      <c r="I4717" s="2">
        <v>2384963724</v>
      </c>
      <c r="J4717" s="3">
        <v>41852</v>
      </c>
      <c r="K4717" s="2" t="s">
        <v>28</v>
      </c>
      <c r="L4717" t="s">
        <v>58</v>
      </c>
      <c r="M4717" s="2" t="s">
        <v>34</v>
      </c>
      <c r="N4717" t="s">
        <v>60</v>
      </c>
      <c r="O4717" s="2">
        <v>0</v>
      </c>
      <c r="P4717" s="2" t="s">
        <v>8</v>
      </c>
      <c r="Q4717">
        <v>-2900</v>
      </c>
      <c r="R4717">
        <v>340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</row>
    <row r="4718" spans="1:34" x14ac:dyDescent="0.25">
      <c r="A4718" s="2">
        <v>3822763</v>
      </c>
      <c r="B4718" t="s">
        <v>6</v>
      </c>
      <c r="C4718" t="s">
        <v>16</v>
      </c>
      <c r="D4718" t="s">
        <v>19</v>
      </c>
      <c r="E4718" t="s">
        <v>39</v>
      </c>
      <c r="F4718" s="2">
        <v>1380</v>
      </c>
      <c r="G4718" s="3">
        <v>40343</v>
      </c>
      <c r="H4718" s="2" t="s">
        <v>23</v>
      </c>
      <c r="I4718" s="2">
        <v>2203597396</v>
      </c>
      <c r="J4718" s="3">
        <v>41723</v>
      </c>
      <c r="K4718" s="2" t="s">
        <v>9</v>
      </c>
      <c r="L4718" t="s">
        <v>127</v>
      </c>
      <c r="M4718" s="2" t="s">
        <v>41</v>
      </c>
      <c r="N4718" t="s">
        <v>13</v>
      </c>
      <c r="O4718" s="2">
        <v>0</v>
      </c>
      <c r="P4718" s="2" t="s">
        <v>40</v>
      </c>
      <c r="Q4718">
        <v>-1289</v>
      </c>
      <c r="R4718">
        <v>1914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 s="2">
        <v>3822077</v>
      </c>
      <c r="B4719" t="s">
        <v>6</v>
      </c>
      <c r="C4719" t="s">
        <v>35</v>
      </c>
      <c r="D4719" t="s">
        <v>7</v>
      </c>
      <c r="E4719" t="s">
        <v>36</v>
      </c>
      <c r="F4719" s="2">
        <v>-2227</v>
      </c>
      <c r="G4719" s="3">
        <v>42017</v>
      </c>
      <c r="H4719" s="2" t="s">
        <v>0</v>
      </c>
      <c r="I4719" s="2">
        <v>581441999</v>
      </c>
      <c r="J4719" s="3">
        <v>39790</v>
      </c>
      <c r="K4719" s="2" t="s">
        <v>9</v>
      </c>
      <c r="L4719" t="s">
        <v>98</v>
      </c>
      <c r="M4719" s="2">
        <v>0</v>
      </c>
      <c r="N4719" t="s">
        <v>13</v>
      </c>
      <c r="O4719" s="2">
        <v>0</v>
      </c>
      <c r="P4719" s="2" t="s">
        <v>8</v>
      </c>
      <c r="Q4719">
        <v>-2960</v>
      </c>
      <c r="R4719">
        <v>196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 s="2">
        <v>3822102</v>
      </c>
      <c r="B4720" t="s">
        <v>6</v>
      </c>
      <c r="C4720" t="s">
        <v>88</v>
      </c>
      <c r="D4720" t="s">
        <v>19</v>
      </c>
      <c r="E4720" t="s">
        <v>88</v>
      </c>
      <c r="F4720" s="2">
        <v>-87</v>
      </c>
      <c r="G4720" s="3">
        <v>40830</v>
      </c>
      <c r="H4720" s="2" t="s">
        <v>23</v>
      </c>
      <c r="I4720" s="2">
        <v>1377819701</v>
      </c>
      <c r="J4720" s="3">
        <v>40743</v>
      </c>
      <c r="K4720" s="2" t="s">
        <v>9</v>
      </c>
      <c r="L4720" t="s">
        <v>94</v>
      </c>
      <c r="M4720" s="2" t="s">
        <v>79</v>
      </c>
      <c r="N4720" t="s">
        <v>13</v>
      </c>
      <c r="O4720" s="2">
        <v>0</v>
      </c>
      <c r="P4720" s="2" t="s">
        <v>40</v>
      </c>
      <c r="Q4720">
        <v>-1583</v>
      </c>
      <c r="R4720">
        <v>957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</row>
    <row r="4721" spans="1:34" x14ac:dyDescent="0.25">
      <c r="A4721" s="2">
        <v>3822046</v>
      </c>
      <c r="B4721" t="s">
        <v>6</v>
      </c>
      <c r="C4721" t="s">
        <v>12</v>
      </c>
      <c r="D4721" t="s">
        <v>14</v>
      </c>
      <c r="E4721" t="s">
        <v>12</v>
      </c>
      <c r="F4721" s="2">
        <v>-46</v>
      </c>
      <c r="G4721" s="3">
        <v>40643</v>
      </c>
      <c r="H4721" s="2" t="s">
        <v>0</v>
      </c>
      <c r="I4721" s="2">
        <v>1258865276</v>
      </c>
      <c r="J4721" s="3">
        <v>40597</v>
      </c>
      <c r="K4721" s="2" t="s">
        <v>28</v>
      </c>
      <c r="L4721" t="s">
        <v>61</v>
      </c>
      <c r="M4721" s="2" t="s">
        <v>34</v>
      </c>
      <c r="N4721" t="s">
        <v>60</v>
      </c>
      <c r="O4721" s="2">
        <v>0</v>
      </c>
      <c r="P4721" s="2" t="s">
        <v>8</v>
      </c>
      <c r="Q4721">
        <v>-1298</v>
      </c>
      <c r="R4721">
        <v>1404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</row>
    <row r="4722" spans="1:34" x14ac:dyDescent="0.25">
      <c r="A4722" s="2">
        <v>3822763</v>
      </c>
      <c r="B4722" t="s">
        <v>6</v>
      </c>
      <c r="C4722" t="s">
        <v>39</v>
      </c>
      <c r="D4722" t="s">
        <v>19</v>
      </c>
      <c r="E4722" t="s">
        <v>39</v>
      </c>
      <c r="F4722" s="2">
        <v>-264</v>
      </c>
      <c r="G4722" s="3">
        <v>40343</v>
      </c>
      <c r="H4722" s="2" t="s">
        <v>23</v>
      </c>
      <c r="I4722" s="2">
        <v>806047539</v>
      </c>
      <c r="J4722" s="3">
        <v>40079</v>
      </c>
      <c r="K4722" s="2" t="s">
        <v>9</v>
      </c>
      <c r="L4722" t="s">
        <v>50</v>
      </c>
      <c r="M4722" s="2">
        <v>0</v>
      </c>
      <c r="N4722" t="s">
        <v>13</v>
      </c>
      <c r="O4722" s="2">
        <v>0</v>
      </c>
      <c r="P4722" s="2" t="s">
        <v>40</v>
      </c>
      <c r="Q4722">
        <v>-1289</v>
      </c>
      <c r="R4722">
        <v>1914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s="2">
        <v>3822663</v>
      </c>
      <c r="B4723" t="s">
        <v>18</v>
      </c>
      <c r="C4723" t="s">
        <v>21</v>
      </c>
      <c r="D4723" t="s">
        <v>19</v>
      </c>
      <c r="E4723" t="s">
        <v>52</v>
      </c>
      <c r="F4723" s="2">
        <v>308</v>
      </c>
      <c r="G4723" s="3">
        <v>40714</v>
      </c>
      <c r="H4723" s="2" t="s">
        <v>0</v>
      </c>
      <c r="I4723" s="2">
        <v>1586635088</v>
      </c>
      <c r="J4723" s="3">
        <v>41022</v>
      </c>
      <c r="K4723" s="2" t="s">
        <v>9</v>
      </c>
      <c r="L4723" t="s">
        <v>158</v>
      </c>
      <c r="M4723" s="2">
        <v>0</v>
      </c>
      <c r="N4723" t="s">
        <v>13</v>
      </c>
      <c r="O4723" s="2">
        <v>0</v>
      </c>
      <c r="P4723" s="2" t="s">
        <v>8</v>
      </c>
      <c r="Q4723">
        <v>-1216</v>
      </c>
      <c r="R4723">
        <v>717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</row>
    <row r="4724" spans="1:34" x14ac:dyDescent="0.25">
      <c r="A4724" s="2">
        <v>3822102</v>
      </c>
      <c r="B4724" t="s">
        <v>6</v>
      </c>
      <c r="C4724" t="s">
        <v>101</v>
      </c>
      <c r="D4724" t="s">
        <v>19</v>
      </c>
      <c r="E4724" t="s">
        <v>88</v>
      </c>
      <c r="F4724" s="2">
        <v>147</v>
      </c>
      <c r="G4724" s="3">
        <v>40830</v>
      </c>
      <c r="H4724" s="2" t="s">
        <v>23</v>
      </c>
      <c r="I4724" s="2">
        <v>1577081740</v>
      </c>
      <c r="J4724" s="3">
        <v>40977</v>
      </c>
      <c r="K4724" s="2" t="s">
        <v>9</v>
      </c>
      <c r="L4724" t="s">
        <v>94</v>
      </c>
      <c r="M4724" s="2" t="s">
        <v>79</v>
      </c>
      <c r="N4724" t="s">
        <v>13</v>
      </c>
      <c r="O4724" s="2">
        <v>0</v>
      </c>
      <c r="P4724" s="2" t="s">
        <v>40</v>
      </c>
      <c r="Q4724">
        <v>-1583</v>
      </c>
      <c r="R4724">
        <v>957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s="2">
        <v>3822102</v>
      </c>
      <c r="B4725" t="s">
        <v>6</v>
      </c>
      <c r="C4725" t="s">
        <v>101</v>
      </c>
      <c r="D4725" t="s">
        <v>19</v>
      </c>
      <c r="E4725" t="s">
        <v>88</v>
      </c>
      <c r="F4725" s="2">
        <v>285</v>
      </c>
      <c r="G4725" s="3">
        <v>40830</v>
      </c>
      <c r="H4725" s="2" t="s">
        <v>23</v>
      </c>
      <c r="I4725" s="2">
        <v>1636569028</v>
      </c>
      <c r="J4725" s="3">
        <v>41115</v>
      </c>
      <c r="K4725" s="2" t="s">
        <v>9</v>
      </c>
      <c r="L4725" t="s">
        <v>78</v>
      </c>
      <c r="M4725" s="2" t="s">
        <v>79</v>
      </c>
      <c r="N4725" t="s">
        <v>13</v>
      </c>
      <c r="O4725" s="2">
        <v>0</v>
      </c>
      <c r="P4725" s="2" t="s">
        <v>40</v>
      </c>
      <c r="Q4725">
        <v>-1583</v>
      </c>
      <c r="R4725">
        <v>957</v>
      </c>
      <c r="S4725">
        <v>0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 s="2">
        <v>382268</v>
      </c>
      <c r="B4726" t="s">
        <v>6</v>
      </c>
      <c r="C4726" t="s">
        <v>117</v>
      </c>
      <c r="D4726" t="s">
        <v>22</v>
      </c>
      <c r="E4726" t="s">
        <v>95</v>
      </c>
      <c r="F4726" s="2">
        <v>-1609</v>
      </c>
      <c r="G4726" s="3">
        <v>41562</v>
      </c>
      <c r="H4726" s="2" t="s">
        <v>23</v>
      </c>
      <c r="I4726" s="2">
        <v>705550228</v>
      </c>
      <c r="J4726" s="3">
        <v>39953</v>
      </c>
      <c r="K4726" s="2" t="s">
        <v>9</v>
      </c>
      <c r="L4726" t="s">
        <v>129</v>
      </c>
      <c r="M4726" s="2">
        <v>0</v>
      </c>
      <c r="N4726" t="s">
        <v>13</v>
      </c>
      <c r="O4726" s="2">
        <v>0</v>
      </c>
      <c r="P4726" s="2" t="s">
        <v>40</v>
      </c>
      <c r="Q4726">
        <v>-2542</v>
      </c>
      <c r="R4726">
        <v>463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</row>
    <row r="4727" spans="1:34" x14ac:dyDescent="0.25">
      <c r="A4727" s="2">
        <v>382268</v>
      </c>
      <c r="B4727" t="s">
        <v>6</v>
      </c>
      <c r="C4727" t="s">
        <v>38</v>
      </c>
      <c r="D4727" t="s">
        <v>22</v>
      </c>
      <c r="E4727" t="s">
        <v>95</v>
      </c>
      <c r="F4727" s="2">
        <v>-454</v>
      </c>
      <c r="G4727" s="3">
        <v>41562</v>
      </c>
      <c r="H4727" s="2" t="s">
        <v>23</v>
      </c>
      <c r="I4727" s="2">
        <v>1638902654</v>
      </c>
      <c r="J4727" s="3">
        <v>41108</v>
      </c>
      <c r="K4727" s="2" t="s">
        <v>9</v>
      </c>
      <c r="L4727" t="s">
        <v>58</v>
      </c>
      <c r="M4727" s="2" t="s">
        <v>75</v>
      </c>
      <c r="N4727" t="s">
        <v>13</v>
      </c>
      <c r="O4727" s="2">
        <v>0</v>
      </c>
      <c r="P4727" s="2" t="s">
        <v>40</v>
      </c>
      <c r="Q4727">
        <v>-2542</v>
      </c>
      <c r="R4727">
        <v>463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</row>
    <row r="4728" spans="1:34" x14ac:dyDescent="0.25">
      <c r="A4728" s="2">
        <v>3822102</v>
      </c>
      <c r="B4728" t="s">
        <v>6</v>
      </c>
      <c r="C4728" t="s">
        <v>101</v>
      </c>
      <c r="D4728" t="s">
        <v>19</v>
      </c>
      <c r="E4728" t="s">
        <v>88</v>
      </c>
      <c r="F4728" s="2">
        <v>195</v>
      </c>
      <c r="G4728" s="3">
        <v>40830</v>
      </c>
      <c r="H4728" s="2" t="s">
        <v>23</v>
      </c>
      <c r="I4728" s="2">
        <v>1586462040</v>
      </c>
      <c r="J4728" s="3">
        <v>41025</v>
      </c>
      <c r="K4728" s="2" t="s">
        <v>9</v>
      </c>
      <c r="L4728" t="s">
        <v>50</v>
      </c>
      <c r="M4728" s="2" t="s">
        <v>81</v>
      </c>
      <c r="N4728" t="s">
        <v>13</v>
      </c>
      <c r="O4728" s="2">
        <v>0</v>
      </c>
      <c r="P4728" s="2" t="s">
        <v>40</v>
      </c>
      <c r="Q4728">
        <v>-1583</v>
      </c>
      <c r="R4728">
        <v>957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</row>
    <row r="4729" spans="1:34" x14ac:dyDescent="0.25">
      <c r="A4729" s="2">
        <v>382268</v>
      </c>
      <c r="B4729" t="s">
        <v>6</v>
      </c>
      <c r="C4729" t="s">
        <v>39</v>
      </c>
      <c r="D4729" t="s">
        <v>19</v>
      </c>
      <c r="E4729" t="s">
        <v>95</v>
      </c>
      <c r="F4729" s="2">
        <v>41</v>
      </c>
      <c r="G4729" s="3">
        <v>41562</v>
      </c>
      <c r="H4729" s="2" t="s">
        <v>23</v>
      </c>
      <c r="I4729" s="2">
        <v>2095310118</v>
      </c>
      <c r="J4729" s="3">
        <v>41603</v>
      </c>
      <c r="K4729" s="2" t="s">
        <v>9</v>
      </c>
      <c r="L4729" t="s">
        <v>13</v>
      </c>
      <c r="M4729" s="2">
        <v>0</v>
      </c>
      <c r="N4729" t="s">
        <v>13</v>
      </c>
      <c r="O4729" s="2">
        <v>0</v>
      </c>
      <c r="P4729" s="2" t="s">
        <v>40</v>
      </c>
      <c r="Q4729">
        <v>-2542</v>
      </c>
      <c r="R4729">
        <v>463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s="2">
        <v>3822263</v>
      </c>
      <c r="B4730" t="s">
        <v>18</v>
      </c>
      <c r="C4730" t="s">
        <v>21</v>
      </c>
      <c r="D4730" t="s">
        <v>19</v>
      </c>
      <c r="E4730" t="s">
        <v>21</v>
      </c>
      <c r="F4730" s="2">
        <v>1</v>
      </c>
      <c r="G4730" s="3">
        <v>41164</v>
      </c>
      <c r="H4730" s="2" t="s">
        <v>0</v>
      </c>
      <c r="I4730" s="2">
        <v>1802744165</v>
      </c>
      <c r="J4730" s="3">
        <v>41165</v>
      </c>
      <c r="K4730" s="2" t="s">
        <v>28</v>
      </c>
      <c r="L4730" t="s">
        <v>102</v>
      </c>
      <c r="M4730" s="2" t="s">
        <v>34</v>
      </c>
      <c r="N4730" t="s">
        <v>142</v>
      </c>
      <c r="O4730" s="2">
        <v>0</v>
      </c>
      <c r="P4730" s="2" t="s">
        <v>8</v>
      </c>
      <c r="Q4730">
        <v>-2023</v>
      </c>
      <c r="R4730">
        <v>617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</row>
    <row r="4731" spans="1:34" x14ac:dyDescent="0.25">
      <c r="A4731" s="2">
        <v>3822280</v>
      </c>
      <c r="B4731" t="s">
        <v>6</v>
      </c>
      <c r="C4731" t="s">
        <v>39</v>
      </c>
      <c r="D4731" t="s">
        <v>19</v>
      </c>
      <c r="E4731" t="s">
        <v>52</v>
      </c>
      <c r="F4731" s="2">
        <v>-517</v>
      </c>
      <c r="G4731" s="3">
        <v>40665</v>
      </c>
      <c r="H4731" s="2" t="s">
        <v>23</v>
      </c>
      <c r="I4731" s="2">
        <v>883161713</v>
      </c>
      <c r="J4731" s="3">
        <v>40148</v>
      </c>
      <c r="K4731" s="2" t="s">
        <v>9</v>
      </c>
      <c r="L4731" t="s">
        <v>98</v>
      </c>
      <c r="M4731" s="2">
        <v>0</v>
      </c>
      <c r="N4731" t="s">
        <v>13</v>
      </c>
      <c r="O4731" s="2">
        <v>0</v>
      </c>
      <c r="P4731" s="2" t="s">
        <v>8</v>
      </c>
      <c r="Q4731">
        <v>-1636</v>
      </c>
      <c r="R4731">
        <v>1437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</row>
    <row r="4732" spans="1:34" x14ac:dyDescent="0.25">
      <c r="A4732" s="2">
        <v>3822280</v>
      </c>
      <c r="B4732" t="s">
        <v>6</v>
      </c>
      <c r="C4732" t="s">
        <v>52</v>
      </c>
      <c r="D4732" t="s">
        <v>19</v>
      </c>
      <c r="E4732" t="s">
        <v>52</v>
      </c>
      <c r="F4732" s="2">
        <v>23</v>
      </c>
      <c r="G4732" s="3">
        <v>40665</v>
      </c>
      <c r="H4732" s="2" t="s">
        <v>23</v>
      </c>
      <c r="I4732" s="2">
        <v>1323230800</v>
      </c>
      <c r="J4732" s="3">
        <v>40688</v>
      </c>
      <c r="K4732" s="2" t="s">
        <v>9</v>
      </c>
      <c r="L4732" t="s">
        <v>13</v>
      </c>
      <c r="M4732" s="2">
        <v>0</v>
      </c>
      <c r="N4732" t="s">
        <v>13</v>
      </c>
      <c r="O4732" s="2">
        <v>0</v>
      </c>
      <c r="P4732" s="2" t="s">
        <v>8</v>
      </c>
      <c r="Q4732">
        <v>-1636</v>
      </c>
      <c r="R4732">
        <v>1437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</row>
    <row r="4733" spans="1:34" x14ac:dyDescent="0.25">
      <c r="A4733" s="2">
        <v>3822280</v>
      </c>
      <c r="B4733" t="s">
        <v>6</v>
      </c>
      <c r="C4733" t="s">
        <v>39</v>
      </c>
      <c r="D4733" t="s">
        <v>19</v>
      </c>
      <c r="E4733" t="s">
        <v>52</v>
      </c>
      <c r="F4733" s="2">
        <v>-355</v>
      </c>
      <c r="G4733" s="3">
        <v>40665</v>
      </c>
      <c r="H4733" s="2" t="s">
        <v>23</v>
      </c>
      <c r="I4733" s="2">
        <v>1010277484</v>
      </c>
      <c r="J4733" s="3">
        <v>40310</v>
      </c>
      <c r="K4733" s="2" t="s">
        <v>9</v>
      </c>
      <c r="L4733" t="s">
        <v>37</v>
      </c>
      <c r="M4733" s="2">
        <v>0</v>
      </c>
      <c r="N4733" t="s">
        <v>13</v>
      </c>
      <c r="O4733" s="2">
        <v>0</v>
      </c>
      <c r="P4733" s="2" t="s">
        <v>8</v>
      </c>
      <c r="Q4733">
        <v>-1636</v>
      </c>
      <c r="R4733">
        <v>1437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</row>
    <row r="4734" spans="1:34" x14ac:dyDescent="0.25">
      <c r="A4734" s="2">
        <v>382268</v>
      </c>
      <c r="B4734" t="s">
        <v>6</v>
      </c>
      <c r="C4734" t="s">
        <v>20</v>
      </c>
      <c r="D4734" t="s">
        <v>22</v>
      </c>
      <c r="E4734" t="s">
        <v>95</v>
      </c>
      <c r="F4734" s="2">
        <v>-918</v>
      </c>
      <c r="G4734" s="3">
        <v>41562</v>
      </c>
      <c r="H4734" s="2" t="s">
        <v>23</v>
      </c>
      <c r="I4734" s="2">
        <v>1300265706</v>
      </c>
      <c r="J4734" s="3">
        <v>40644</v>
      </c>
      <c r="K4734" s="2" t="s">
        <v>9</v>
      </c>
      <c r="L4734" t="s">
        <v>87</v>
      </c>
      <c r="M4734" s="2" t="s">
        <v>41</v>
      </c>
      <c r="N4734" t="s">
        <v>13</v>
      </c>
      <c r="O4734" s="2">
        <v>0</v>
      </c>
      <c r="P4734" s="2" t="s">
        <v>40</v>
      </c>
      <c r="Q4734">
        <v>-2542</v>
      </c>
      <c r="R4734">
        <v>463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</row>
    <row r="4735" spans="1:34" x14ac:dyDescent="0.25">
      <c r="A4735" s="2">
        <v>3822102</v>
      </c>
      <c r="B4735" t="s">
        <v>6</v>
      </c>
      <c r="C4735" t="s">
        <v>88</v>
      </c>
      <c r="D4735" t="s">
        <v>19</v>
      </c>
      <c r="E4735" t="s">
        <v>88</v>
      </c>
      <c r="F4735" s="2">
        <v>-136</v>
      </c>
      <c r="G4735" s="3">
        <v>40830</v>
      </c>
      <c r="H4735" s="2" t="s">
        <v>23</v>
      </c>
      <c r="I4735" s="2">
        <v>1323757158</v>
      </c>
      <c r="J4735" s="3">
        <v>40694</v>
      </c>
      <c r="K4735" s="2" t="s">
        <v>9</v>
      </c>
      <c r="L4735" t="s">
        <v>87</v>
      </c>
      <c r="M4735" s="2">
        <v>0</v>
      </c>
      <c r="N4735" t="s">
        <v>13</v>
      </c>
      <c r="O4735" s="2">
        <v>0</v>
      </c>
      <c r="P4735" s="2" t="s">
        <v>40</v>
      </c>
      <c r="Q4735">
        <v>-1583</v>
      </c>
      <c r="R4735">
        <v>957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</row>
    <row r="4736" spans="1:34" x14ac:dyDescent="0.25">
      <c r="A4736" s="2">
        <v>3822438</v>
      </c>
      <c r="B4736" t="s">
        <v>6</v>
      </c>
      <c r="C4736" t="s">
        <v>59</v>
      </c>
      <c r="D4736" t="s">
        <v>7</v>
      </c>
      <c r="E4736" t="s">
        <v>57</v>
      </c>
      <c r="F4736" s="2">
        <v>1096</v>
      </c>
      <c r="G4736" s="3">
        <v>41018</v>
      </c>
      <c r="H4736" s="2" t="s">
        <v>0</v>
      </c>
      <c r="I4736" s="2">
        <v>2610575633</v>
      </c>
      <c r="J4736" s="3">
        <v>42114</v>
      </c>
      <c r="K4736" s="2" t="s">
        <v>28</v>
      </c>
      <c r="L4736" t="s">
        <v>54</v>
      </c>
      <c r="M4736" s="2" t="s">
        <v>34</v>
      </c>
      <c r="N4736" t="s">
        <v>56</v>
      </c>
      <c r="O4736" s="2">
        <v>0</v>
      </c>
      <c r="P4736" s="2" t="s">
        <v>40</v>
      </c>
      <c r="Q4736">
        <v>-1961</v>
      </c>
      <c r="R4736">
        <v>1203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</row>
    <row r="4737" spans="1:34" x14ac:dyDescent="0.25">
      <c r="A4737" s="2">
        <v>3822355</v>
      </c>
      <c r="B4737" t="s">
        <v>6</v>
      </c>
      <c r="C4737" t="s">
        <v>70</v>
      </c>
      <c r="D4737" t="s">
        <v>49</v>
      </c>
      <c r="E4737" t="s">
        <v>70</v>
      </c>
      <c r="F4737" s="2">
        <v>110</v>
      </c>
      <c r="G4737" s="3">
        <v>41474</v>
      </c>
      <c r="H4737" s="2" t="s">
        <v>0</v>
      </c>
      <c r="I4737" s="2">
        <v>2172707268</v>
      </c>
      <c r="J4737" s="3">
        <v>41584</v>
      </c>
      <c r="K4737" s="2" t="s">
        <v>28</v>
      </c>
      <c r="L4737" t="s">
        <v>69</v>
      </c>
      <c r="M4737" s="2" t="s">
        <v>34</v>
      </c>
      <c r="N4737" t="s">
        <v>60</v>
      </c>
      <c r="O4737" s="2">
        <v>0</v>
      </c>
      <c r="P4737" s="2" t="s">
        <v>8</v>
      </c>
      <c r="Q4737">
        <v>-2418</v>
      </c>
      <c r="R4737">
        <v>217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</row>
    <row r="4738" spans="1:34" x14ac:dyDescent="0.25">
      <c r="A4738" s="2">
        <v>3822102</v>
      </c>
      <c r="B4738" t="s">
        <v>6</v>
      </c>
      <c r="C4738" t="s">
        <v>101</v>
      </c>
      <c r="D4738" t="s">
        <v>19</v>
      </c>
      <c r="E4738" t="s">
        <v>88</v>
      </c>
      <c r="F4738" s="2">
        <v>173</v>
      </c>
      <c r="G4738" s="3">
        <v>40830</v>
      </c>
      <c r="H4738" s="2" t="s">
        <v>23</v>
      </c>
      <c r="I4738" s="2">
        <v>1588813880</v>
      </c>
      <c r="J4738" s="3">
        <v>41003</v>
      </c>
      <c r="K4738" s="2" t="s">
        <v>9</v>
      </c>
      <c r="L4738" t="s">
        <v>13</v>
      </c>
      <c r="M4738" s="2">
        <v>0</v>
      </c>
      <c r="N4738" t="s">
        <v>13</v>
      </c>
      <c r="O4738" s="2">
        <v>0</v>
      </c>
      <c r="P4738" s="2" t="s">
        <v>40</v>
      </c>
      <c r="Q4738">
        <v>-1583</v>
      </c>
      <c r="R4738">
        <v>957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</row>
    <row r="4739" spans="1:34" x14ac:dyDescent="0.25">
      <c r="A4739" s="2">
        <v>382268</v>
      </c>
      <c r="B4739" t="s">
        <v>6</v>
      </c>
      <c r="C4739" t="s">
        <v>39</v>
      </c>
      <c r="D4739" t="s">
        <v>19</v>
      </c>
      <c r="E4739" t="s">
        <v>95</v>
      </c>
      <c r="F4739" s="2">
        <v>170</v>
      </c>
      <c r="G4739" s="3">
        <v>41562</v>
      </c>
      <c r="H4739" s="2" t="s">
        <v>23</v>
      </c>
      <c r="I4739" s="2">
        <v>2205003275</v>
      </c>
      <c r="J4739" s="3">
        <v>41732</v>
      </c>
      <c r="K4739" s="2" t="s">
        <v>9</v>
      </c>
      <c r="L4739" t="s">
        <v>2</v>
      </c>
      <c r="M4739" s="2" t="s">
        <v>75</v>
      </c>
      <c r="N4739" t="s">
        <v>13</v>
      </c>
      <c r="O4739" s="2">
        <v>1</v>
      </c>
      <c r="P4739" s="2" t="s">
        <v>40</v>
      </c>
      <c r="Q4739">
        <v>-2542</v>
      </c>
      <c r="R4739">
        <v>463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</row>
    <row r="4740" spans="1:34" x14ac:dyDescent="0.25">
      <c r="A4740" s="2">
        <v>3822611</v>
      </c>
      <c r="B4740" t="s">
        <v>18</v>
      </c>
      <c r="C4740" t="s">
        <v>65</v>
      </c>
      <c r="D4740" t="s">
        <v>33</v>
      </c>
      <c r="E4740" t="s">
        <v>65</v>
      </c>
      <c r="F4740" s="2">
        <v>44</v>
      </c>
      <c r="G4740" s="3">
        <v>40324</v>
      </c>
      <c r="H4740" s="2" t="s">
        <v>0</v>
      </c>
      <c r="I4740" s="2">
        <v>1077508145</v>
      </c>
      <c r="J4740" s="3">
        <v>40368</v>
      </c>
      <c r="K4740" s="2" t="s">
        <v>28</v>
      </c>
      <c r="L4740" t="s">
        <v>102</v>
      </c>
      <c r="M4740" s="2" t="s">
        <v>34</v>
      </c>
      <c r="N4740" t="s">
        <v>142</v>
      </c>
      <c r="O4740" s="2">
        <v>1</v>
      </c>
      <c r="P4740" s="2" t="s">
        <v>8</v>
      </c>
      <c r="Q4740">
        <v>-1318</v>
      </c>
      <c r="R4740">
        <v>1955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</row>
    <row r="4741" spans="1:34" x14ac:dyDescent="0.25">
      <c r="A4741" s="2">
        <v>3822077</v>
      </c>
      <c r="B4741" t="s">
        <v>6</v>
      </c>
      <c r="C4741" t="s">
        <v>3</v>
      </c>
      <c r="D4741" t="s">
        <v>7</v>
      </c>
      <c r="E4741" t="s">
        <v>36</v>
      </c>
      <c r="F4741" s="2">
        <v>-2461</v>
      </c>
      <c r="G4741" s="3">
        <v>42017</v>
      </c>
      <c r="H4741" s="2" t="s">
        <v>0</v>
      </c>
      <c r="I4741" s="2">
        <v>394138484</v>
      </c>
      <c r="J4741" s="3">
        <v>39556</v>
      </c>
      <c r="K4741" s="2" t="s">
        <v>9</v>
      </c>
      <c r="L4741" t="s">
        <v>13</v>
      </c>
      <c r="M4741" s="2">
        <v>0</v>
      </c>
      <c r="N4741" t="s">
        <v>13</v>
      </c>
      <c r="O4741" s="2">
        <v>0</v>
      </c>
      <c r="P4741" s="2" t="s">
        <v>8</v>
      </c>
      <c r="Q4741">
        <v>-2960</v>
      </c>
      <c r="R4741">
        <v>196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</row>
    <row r="4742" spans="1:34" x14ac:dyDescent="0.25">
      <c r="A4742" s="2">
        <v>3822794</v>
      </c>
      <c r="B4742" t="s">
        <v>6</v>
      </c>
      <c r="C4742" t="s">
        <v>16</v>
      </c>
      <c r="D4742" t="s">
        <v>19</v>
      </c>
      <c r="E4742" t="s">
        <v>86</v>
      </c>
      <c r="F4742" s="2">
        <v>45</v>
      </c>
      <c r="G4742" s="3">
        <v>41131</v>
      </c>
      <c r="H4742" s="2" t="s">
        <v>0</v>
      </c>
      <c r="I4742" s="2">
        <v>1691619401</v>
      </c>
      <c r="J4742" s="3">
        <v>41176</v>
      </c>
      <c r="K4742" s="2" t="s">
        <v>28</v>
      </c>
      <c r="L4742" t="s">
        <v>29</v>
      </c>
      <c r="M4742" s="2" t="s">
        <v>34</v>
      </c>
      <c r="N4742" t="s">
        <v>32</v>
      </c>
      <c r="O4742" s="2">
        <v>0</v>
      </c>
      <c r="P4742" s="2" t="s">
        <v>8</v>
      </c>
      <c r="Q4742">
        <v>-2131</v>
      </c>
      <c r="R4742">
        <v>1126</v>
      </c>
      <c r="S4742">
        <v>0</v>
      </c>
      <c r="T4742">
        <v>0</v>
      </c>
      <c r="U4742">
        <v>0</v>
      </c>
      <c r="V4742">
        <v>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</row>
    <row r="4743" spans="1:34" x14ac:dyDescent="0.25">
      <c r="A4743" s="2">
        <v>3822355</v>
      </c>
      <c r="B4743" t="s">
        <v>6</v>
      </c>
      <c r="C4743" t="s">
        <v>55</v>
      </c>
      <c r="D4743" t="s">
        <v>49</v>
      </c>
      <c r="E4743" t="s">
        <v>70</v>
      </c>
      <c r="F4743" s="2">
        <v>-331</v>
      </c>
      <c r="G4743" s="3">
        <v>41474</v>
      </c>
      <c r="H4743" s="2" t="s">
        <v>0</v>
      </c>
      <c r="I4743" s="2">
        <v>1676481553</v>
      </c>
      <c r="J4743" s="3">
        <v>41143</v>
      </c>
      <c r="K4743" s="2" t="s">
        <v>28</v>
      </c>
      <c r="L4743" t="s">
        <v>69</v>
      </c>
      <c r="M4743" s="2" t="s">
        <v>34</v>
      </c>
      <c r="N4743" t="s">
        <v>60</v>
      </c>
      <c r="O4743" s="2">
        <v>0</v>
      </c>
      <c r="P4743" s="2" t="s">
        <v>8</v>
      </c>
      <c r="Q4743">
        <v>-2418</v>
      </c>
      <c r="R4743">
        <v>217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</row>
    <row r="4744" spans="1:34" x14ac:dyDescent="0.25">
      <c r="A4744" s="2">
        <v>3822453</v>
      </c>
      <c r="B4744" t="s">
        <v>6</v>
      </c>
      <c r="C4744" t="s">
        <v>125</v>
      </c>
      <c r="D4744" t="s">
        <v>44</v>
      </c>
      <c r="E4744" t="s">
        <v>31</v>
      </c>
      <c r="F4744" s="2">
        <v>-701</v>
      </c>
      <c r="G4744" s="3">
        <v>41389</v>
      </c>
      <c r="H4744" s="2" t="s">
        <v>0</v>
      </c>
      <c r="I4744" s="2">
        <v>1341488678</v>
      </c>
      <c r="J4744" s="3">
        <v>40688</v>
      </c>
      <c r="K4744" s="2" t="s">
        <v>28</v>
      </c>
      <c r="L4744" t="s">
        <v>91</v>
      </c>
      <c r="M4744" s="2" t="s">
        <v>34</v>
      </c>
      <c r="N4744" t="s">
        <v>93</v>
      </c>
      <c r="O4744" s="2">
        <v>0</v>
      </c>
      <c r="P4744" s="2" t="s">
        <v>8</v>
      </c>
      <c r="Q4744">
        <v>-2369</v>
      </c>
      <c r="R4744">
        <v>844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</row>
    <row r="4745" spans="1:34" x14ac:dyDescent="0.25">
      <c r="A4745" s="2">
        <v>3822871</v>
      </c>
      <c r="B4745" t="s">
        <v>6</v>
      </c>
      <c r="C4745" t="s">
        <v>140</v>
      </c>
      <c r="D4745" t="s">
        <v>7</v>
      </c>
      <c r="E4745" t="s">
        <v>85</v>
      </c>
      <c r="F4745" s="2">
        <v>-498</v>
      </c>
      <c r="G4745" s="3">
        <v>41893</v>
      </c>
      <c r="H4745" s="2" t="s">
        <v>0</v>
      </c>
      <c r="I4745" s="2">
        <v>1999071552</v>
      </c>
      <c r="J4745" s="3">
        <v>41395</v>
      </c>
      <c r="K4745" s="2" t="s">
        <v>28</v>
      </c>
      <c r="L4745" t="s">
        <v>58</v>
      </c>
      <c r="M4745" s="2" t="s">
        <v>34</v>
      </c>
      <c r="N4745" t="s">
        <v>60</v>
      </c>
      <c r="O4745" s="2">
        <v>0</v>
      </c>
      <c r="P4745" s="2" t="s">
        <v>8</v>
      </c>
      <c r="Q4745">
        <v>-2900</v>
      </c>
      <c r="R4745">
        <v>340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</row>
    <row r="4746" spans="1:34" x14ac:dyDescent="0.25">
      <c r="A4746" s="2">
        <v>3822102</v>
      </c>
      <c r="B4746" t="s">
        <v>6</v>
      </c>
      <c r="C4746" t="s">
        <v>101</v>
      </c>
      <c r="D4746" t="s">
        <v>19</v>
      </c>
      <c r="E4746" t="s">
        <v>88</v>
      </c>
      <c r="F4746" s="2">
        <v>193</v>
      </c>
      <c r="G4746" s="3">
        <v>40830</v>
      </c>
      <c r="H4746" s="2" t="s">
        <v>23</v>
      </c>
      <c r="I4746" s="2">
        <v>1586462031</v>
      </c>
      <c r="J4746" s="3">
        <v>41023</v>
      </c>
      <c r="K4746" s="2" t="s">
        <v>9</v>
      </c>
      <c r="L4746" t="s">
        <v>50</v>
      </c>
      <c r="M4746" s="2" t="s">
        <v>81</v>
      </c>
      <c r="N4746" t="s">
        <v>13</v>
      </c>
      <c r="O4746" s="2">
        <v>0</v>
      </c>
      <c r="P4746" s="2" t="s">
        <v>40</v>
      </c>
      <c r="Q4746">
        <v>-1583</v>
      </c>
      <c r="R4746">
        <v>957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</row>
    <row r="4747" spans="1:34" x14ac:dyDescent="0.25">
      <c r="A4747" s="2">
        <v>3822364</v>
      </c>
      <c r="B4747" t="s">
        <v>6</v>
      </c>
      <c r="C4747" t="s">
        <v>55</v>
      </c>
      <c r="D4747" t="s">
        <v>49</v>
      </c>
      <c r="E4747" t="s">
        <v>70</v>
      </c>
      <c r="F4747" s="2">
        <v>-150</v>
      </c>
      <c r="G4747" s="3">
        <v>41482</v>
      </c>
      <c r="H4747" s="2" t="s">
        <v>0</v>
      </c>
      <c r="I4747" s="2">
        <v>1953398532</v>
      </c>
      <c r="J4747" s="3">
        <v>41332</v>
      </c>
      <c r="K4747" s="2" t="s">
        <v>28</v>
      </c>
      <c r="L4747" t="s">
        <v>69</v>
      </c>
      <c r="M4747" s="2" t="s">
        <v>34</v>
      </c>
      <c r="N4747" t="s">
        <v>60</v>
      </c>
      <c r="O4747" s="2">
        <v>0</v>
      </c>
      <c r="P4747" s="2" t="s">
        <v>8</v>
      </c>
      <c r="Q4747">
        <v>-2458</v>
      </c>
      <c r="R4747">
        <v>751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</row>
    <row r="4748" spans="1:34" x14ac:dyDescent="0.25">
      <c r="A4748" s="2">
        <v>3822530</v>
      </c>
      <c r="B4748" t="s">
        <v>18</v>
      </c>
      <c r="C4748" t="s">
        <v>80</v>
      </c>
      <c r="D4748" t="s">
        <v>19</v>
      </c>
      <c r="E4748" t="s">
        <v>88</v>
      </c>
      <c r="F4748" s="2">
        <v>-42</v>
      </c>
      <c r="G4748" s="3">
        <v>42209</v>
      </c>
      <c r="H4748" s="2" t="s">
        <v>0</v>
      </c>
      <c r="I4748" s="2">
        <v>2590575397</v>
      </c>
      <c r="J4748" s="3">
        <v>42167</v>
      </c>
      <c r="K4748" s="2" t="s">
        <v>9</v>
      </c>
      <c r="L4748" t="s">
        <v>37</v>
      </c>
      <c r="M4748" s="2">
        <v>0</v>
      </c>
      <c r="N4748" t="s">
        <v>13</v>
      </c>
      <c r="O4748" s="2">
        <v>0</v>
      </c>
      <c r="P4748" s="2" t="s">
        <v>8</v>
      </c>
      <c r="Q4748">
        <v>-2515</v>
      </c>
      <c r="R4748">
        <v>75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</row>
    <row r="4749" spans="1:34" x14ac:dyDescent="0.25">
      <c r="A4749" s="2">
        <v>3822767</v>
      </c>
      <c r="B4749" t="s">
        <v>6</v>
      </c>
      <c r="C4749" t="s">
        <v>21</v>
      </c>
      <c r="D4749" t="s">
        <v>19</v>
      </c>
      <c r="E4749" t="s">
        <v>21</v>
      </c>
      <c r="F4749" s="2">
        <v>11</v>
      </c>
      <c r="G4749" s="3">
        <v>41355</v>
      </c>
      <c r="H4749" s="2" t="s">
        <v>23</v>
      </c>
      <c r="I4749" s="2">
        <v>1878471798</v>
      </c>
      <c r="J4749" s="3">
        <v>41366</v>
      </c>
      <c r="K4749" s="2" t="s">
        <v>9</v>
      </c>
      <c r="L4749" t="s">
        <v>13</v>
      </c>
      <c r="M4749" s="2">
        <v>0</v>
      </c>
      <c r="N4749" t="s">
        <v>13</v>
      </c>
      <c r="O4749" s="2">
        <v>0</v>
      </c>
      <c r="P4749" s="2" t="s">
        <v>27</v>
      </c>
      <c r="Q4749">
        <v>-2338</v>
      </c>
      <c r="R4749">
        <v>915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</row>
    <row r="4750" spans="1:34" x14ac:dyDescent="0.25">
      <c r="A4750" s="2">
        <v>382268</v>
      </c>
      <c r="B4750" t="s">
        <v>6</v>
      </c>
      <c r="C4750" t="s">
        <v>95</v>
      </c>
      <c r="D4750" t="s">
        <v>22</v>
      </c>
      <c r="E4750" t="s">
        <v>95</v>
      </c>
      <c r="F4750" s="2">
        <v>-17</v>
      </c>
      <c r="G4750" s="3">
        <v>41562</v>
      </c>
      <c r="H4750" s="2" t="s">
        <v>23</v>
      </c>
      <c r="I4750" s="2">
        <v>2105976516</v>
      </c>
      <c r="J4750" s="3">
        <v>41545</v>
      </c>
      <c r="K4750" s="2" t="s">
        <v>28</v>
      </c>
      <c r="L4750" t="s">
        <v>42</v>
      </c>
      <c r="M4750" s="2" t="s">
        <v>34</v>
      </c>
      <c r="N4750" t="s">
        <v>32</v>
      </c>
      <c r="O4750" s="2">
        <v>0</v>
      </c>
      <c r="P4750" s="2" t="s">
        <v>40</v>
      </c>
      <c r="Q4750">
        <v>-2542</v>
      </c>
      <c r="R4750">
        <v>463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</row>
    <row r="4751" spans="1:34" x14ac:dyDescent="0.25">
      <c r="A4751" s="2">
        <v>3822438</v>
      </c>
      <c r="B4751" t="s">
        <v>6</v>
      </c>
      <c r="C4751" t="s">
        <v>59</v>
      </c>
      <c r="D4751" t="s">
        <v>7</v>
      </c>
      <c r="E4751" t="s">
        <v>57</v>
      </c>
      <c r="F4751" s="2">
        <v>1148</v>
      </c>
      <c r="G4751" s="3">
        <v>41018</v>
      </c>
      <c r="H4751" s="2" t="s">
        <v>0</v>
      </c>
      <c r="I4751" s="2">
        <v>2637663924</v>
      </c>
      <c r="J4751" s="3">
        <v>42166</v>
      </c>
      <c r="K4751" s="2" t="s">
        <v>28</v>
      </c>
      <c r="L4751" t="s">
        <v>54</v>
      </c>
      <c r="M4751" s="2" t="s">
        <v>34</v>
      </c>
      <c r="N4751" t="s">
        <v>56</v>
      </c>
      <c r="O4751" s="2">
        <v>0</v>
      </c>
      <c r="P4751" s="2" t="s">
        <v>40</v>
      </c>
      <c r="Q4751">
        <v>-1961</v>
      </c>
      <c r="R4751">
        <v>1203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</row>
    <row r="4752" spans="1:34" x14ac:dyDescent="0.25">
      <c r="A4752" s="2">
        <v>3822355</v>
      </c>
      <c r="B4752" t="s">
        <v>6</v>
      </c>
      <c r="C4752" t="s">
        <v>160</v>
      </c>
      <c r="D4752" t="s">
        <v>49</v>
      </c>
      <c r="E4752" t="s">
        <v>70</v>
      </c>
      <c r="F4752" s="2">
        <v>-2418</v>
      </c>
      <c r="G4752" s="3">
        <v>41474</v>
      </c>
      <c r="H4752" s="2" t="s">
        <v>0</v>
      </c>
      <c r="I4752" s="2">
        <v>59446511</v>
      </c>
      <c r="J4752" s="3">
        <v>39056</v>
      </c>
      <c r="K4752" s="2" t="s">
        <v>28</v>
      </c>
      <c r="L4752" t="s">
        <v>54</v>
      </c>
      <c r="M4752" s="2" t="s">
        <v>34</v>
      </c>
      <c r="N4752" t="s">
        <v>56</v>
      </c>
      <c r="O4752" s="2">
        <v>0</v>
      </c>
      <c r="P4752" s="2" t="s">
        <v>8</v>
      </c>
      <c r="Q4752">
        <v>-2418</v>
      </c>
      <c r="R4752">
        <v>217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</row>
    <row r="4753" spans="1:34" x14ac:dyDescent="0.25">
      <c r="A4753" s="2">
        <v>3822546</v>
      </c>
      <c r="B4753" t="s">
        <v>6</v>
      </c>
      <c r="C4753" t="s">
        <v>3</v>
      </c>
      <c r="D4753" t="s">
        <v>7</v>
      </c>
      <c r="E4753" t="s">
        <v>4</v>
      </c>
      <c r="F4753" s="2">
        <v>-2058</v>
      </c>
      <c r="G4753" s="3">
        <v>41096</v>
      </c>
      <c r="H4753" s="2" t="s">
        <v>0</v>
      </c>
      <c r="I4753" s="2">
        <v>24422991</v>
      </c>
      <c r="J4753" s="3">
        <v>39038</v>
      </c>
      <c r="K4753" s="2" t="s">
        <v>9</v>
      </c>
      <c r="L4753" t="s">
        <v>87</v>
      </c>
      <c r="M4753" s="2">
        <v>0</v>
      </c>
      <c r="N4753" t="s">
        <v>13</v>
      </c>
      <c r="O4753" s="2">
        <v>0</v>
      </c>
      <c r="P4753" s="2" t="s">
        <v>8</v>
      </c>
      <c r="Q4753">
        <v>-2062</v>
      </c>
      <c r="R4753">
        <v>1176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</row>
    <row r="4754" spans="1:34" x14ac:dyDescent="0.25">
      <c r="A4754" s="2">
        <v>3822794</v>
      </c>
      <c r="B4754" t="s">
        <v>6</v>
      </c>
      <c r="C4754" t="s">
        <v>95</v>
      </c>
      <c r="D4754" t="s">
        <v>22</v>
      </c>
      <c r="E4754" t="s">
        <v>86</v>
      </c>
      <c r="F4754" s="2">
        <v>-1632</v>
      </c>
      <c r="G4754" s="3">
        <v>41131</v>
      </c>
      <c r="H4754" s="2" t="s">
        <v>0</v>
      </c>
      <c r="I4754" s="2">
        <v>350504325</v>
      </c>
      <c r="J4754" s="3">
        <v>39499</v>
      </c>
      <c r="K4754" s="2" t="s">
        <v>9</v>
      </c>
      <c r="L4754" t="s">
        <v>13</v>
      </c>
      <c r="M4754" s="2">
        <v>0</v>
      </c>
      <c r="N4754" t="s">
        <v>13</v>
      </c>
      <c r="O4754" s="2">
        <v>0</v>
      </c>
      <c r="P4754" s="2" t="s">
        <v>8</v>
      </c>
      <c r="Q4754">
        <v>-2131</v>
      </c>
      <c r="R4754">
        <v>1126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</row>
    <row r="4755" spans="1:34" x14ac:dyDescent="0.25">
      <c r="A4755" s="2">
        <v>3822241</v>
      </c>
      <c r="B4755" t="s">
        <v>6</v>
      </c>
      <c r="C4755" t="s">
        <v>101</v>
      </c>
      <c r="D4755" t="s">
        <v>19</v>
      </c>
      <c r="E4755" t="s">
        <v>25</v>
      </c>
      <c r="F4755" s="2">
        <v>-1235</v>
      </c>
      <c r="G4755" s="3">
        <v>41107</v>
      </c>
      <c r="H4755" s="2" t="s">
        <v>23</v>
      </c>
      <c r="I4755" s="2">
        <v>648297210</v>
      </c>
      <c r="J4755" s="3">
        <v>39872</v>
      </c>
      <c r="K4755" s="2" t="s">
        <v>28</v>
      </c>
      <c r="L4755" t="s">
        <v>91</v>
      </c>
      <c r="M4755" s="2" t="s">
        <v>34</v>
      </c>
      <c r="N4755" t="s">
        <v>93</v>
      </c>
      <c r="O4755" s="2">
        <v>0</v>
      </c>
      <c r="P4755" s="2" t="s">
        <v>27</v>
      </c>
      <c r="Q4755">
        <v>-1426</v>
      </c>
      <c r="R4755">
        <v>757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 s="2">
        <v>3822767</v>
      </c>
      <c r="B4756" t="s">
        <v>6</v>
      </c>
      <c r="C4756" t="s">
        <v>95</v>
      </c>
      <c r="D4756" t="s">
        <v>22</v>
      </c>
      <c r="E4756" t="s">
        <v>21</v>
      </c>
      <c r="F4756" s="2">
        <v>-1324</v>
      </c>
      <c r="G4756" s="3">
        <v>41355</v>
      </c>
      <c r="H4756" s="2" t="s">
        <v>23</v>
      </c>
      <c r="I4756" s="2">
        <v>780334820</v>
      </c>
      <c r="J4756" s="3">
        <v>40031</v>
      </c>
      <c r="K4756" s="2" t="s">
        <v>9</v>
      </c>
      <c r="L4756" t="s">
        <v>37</v>
      </c>
      <c r="M4756" s="2">
        <v>0</v>
      </c>
      <c r="N4756" t="s">
        <v>13</v>
      </c>
      <c r="O4756" s="2">
        <v>0</v>
      </c>
      <c r="P4756" s="2" t="s">
        <v>27</v>
      </c>
      <c r="Q4756">
        <v>-2338</v>
      </c>
      <c r="R4756">
        <v>915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</row>
    <row r="4757" spans="1:34" x14ac:dyDescent="0.25">
      <c r="A4757" s="2">
        <v>3822611</v>
      </c>
      <c r="B4757" t="s">
        <v>18</v>
      </c>
      <c r="C4757" t="s">
        <v>67</v>
      </c>
      <c r="D4757" t="s">
        <v>33</v>
      </c>
      <c r="E4757" t="s">
        <v>65</v>
      </c>
      <c r="F4757" s="2">
        <v>720</v>
      </c>
      <c r="G4757" s="3">
        <v>40324</v>
      </c>
      <c r="H4757" s="2" t="s">
        <v>0</v>
      </c>
      <c r="I4757" s="2">
        <v>1619937067</v>
      </c>
      <c r="J4757" s="3">
        <v>41044</v>
      </c>
      <c r="K4757" s="2" t="s">
        <v>28</v>
      </c>
      <c r="L4757" t="s">
        <v>76</v>
      </c>
      <c r="M4757" s="2" t="s">
        <v>34</v>
      </c>
      <c r="N4757" t="s">
        <v>48</v>
      </c>
      <c r="O4757" s="2">
        <v>0</v>
      </c>
      <c r="P4757" s="2" t="s">
        <v>8</v>
      </c>
      <c r="Q4757">
        <v>-1318</v>
      </c>
      <c r="R4757">
        <v>1955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</row>
    <row r="4758" spans="1:34" x14ac:dyDescent="0.25">
      <c r="A4758" s="2">
        <v>3822794</v>
      </c>
      <c r="B4758" t="s">
        <v>6</v>
      </c>
      <c r="C4758" t="s">
        <v>52</v>
      </c>
      <c r="D4758" t="s">
        <v>19</v>
      </c>
      <c r="E4758" t="s">
        <v>86</v>
      </c>
      <c r="F4758" s="2">
        <v>-1011</v>
      </c>
      <c r="G4758" s="3">
        <v>41131</v>
      </c>
      <c r="H4758" s="2" t="s">
        <v>0</v>
      </c>
      <c r="I4758" s="2">
        <v>855581704</v>
      </c>
      <c r="J4758" s="3">
        <v>40120</v>
      </c>
      <c r="K4758" s="2" t="s">
        <v>9</v>
      </c>
      <c r="L4758" t="s">
        <v>37</v>
      </c>
      <c r="M4758" s="2">
        <v>0</v>
      </c>
      <c r="N4758" t="s">
        <v>13</v>
      </c>
      <c r="O4758" s="2">
        <v>0</v>
      </c>
      <c r="P4758" s="2" t="s">
        <v>8</v>
      </c>
      <c r="Q4758">
        <v>-2131</v>
      </c>
      <c r="R4758">
        <v>1126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</row>
    <row r="4759" spans="1:34" x14ac:dyDescent="0.25">
      <c r="A4759" s="2">
        <v>3822599</v>
      </c>
      <c r="B4759" t="s">
        <v>18</v>
      </c>
      <c r="C4759" t="s">
        <v>106</v>
      </c>
      <c r="D4759" t="s">
        <v>26</v>
      </c>
      <c r="E4759" t="s">
        <v>57</v>
      </c>
      <c r="F4759" s="2">
        <v>-1365</v>
      </c>
      <c r="G4759" s="3">
        <v>40856</v>
      </c>
      <c r="H4759" s="2" t="s">
        <v>0</v>
      </c>
      <c r="I4759" s="2">
        <v>350327094</v>
      </c>
      <c r="J4759" s="3">
        <v>39491</v>
      </c>
      <c r="K4759" s="2" t="s">
        <v>9</v>
      </c>
      <c r="L4759" t="s">
        <v>50</v>
      </c>
      <c r="M4759" s="2">
        <v>0</v>
      </c>
      <c r="N4759" t="s">
        <v>13</v>
      </c>
      <c r="O4759" s="2">
        <v>0</v>
      </c>
      <c r="P4759" s="2" t="s">
        <v>8</v>
      </c>
      <c r="Q4759">
        <v>-1864</v>
      </c>
      <c r="R4759">
        <v>1343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</row>
    <row r="4760" spans="1:34" x14ac:dyDescent="0.25">
      <c r="A4760" s="2">
        <v>3822986</v>
      </c>
      <c r="B4760" t="s">
        <v>18</v>
      </c>
      <c r="C4760" t="s">
        <v>170</v>
      </c>
      <c r="D4760" t="s">
        <v>7</v>
      </c>
      <c r="E4760" t="s">
        <v>84</v>
      </c>
      <c r="F4760" s="2">
        <v>-2394</v>
      </c>
      <c r="G4760" s="3">
        <v>42090</v>
      </c>
      <c r="H4760" s="2" t="s">
        <v>0</v>
      </c>
      <c r="I4760" s="2">
        <v>521188415</v>
      </c>
      <c r="J4760" s="3">
        <v>39696</v>
      </c>
      <c r="K4760" s="2" t="s">
        <v>28</v>
      </c>
      <c r="L4760" t="s">
        <v>82</v>
      </c>
      <c r="M4760" s="2" t="s">
        <v>34</v>
      </c>
      <c r="N4760" t="s">
        <v>60</v>
      </c>
      <c r="O4760" s="2">
        <v>0</v>
      </c>
      <c r="P4760" s="2" t="s">
        <v>8</v>
      </c>
      <c r="Q4760">
        <v>-2980</v>
      </c>
      <c r="R4760">
        <v>104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</row>
    <row r="4761" spans="1:34" x14ac:dyDescent="0.25">
      <c r="A4761" s="2">
        <v>3822077</v>
      </c>
      <c r="B4761" t="s">
        <v>6</v>
      </c>
      <c r="C4761" t="s">
        <v>114</v>
      </c>
      <c r="D4761" t="s">
        <v>7</v>
      </c>
      <c r="E4761" t="s">
        <v>36</v>
      </c>
      <c r="F4761" s="2">
        <v>-2762</v>
      </c>
      <c r="G4761" s="3">
        <v>42017</v>
      </c>
      <c r="H4761" s="2" t="s">
        <v>0</v>
      </c>
      <c r="I4761" s="2">
        <v>173441223</v>
      </c>
      <c r="J4761" s="3">
        <v>39255</v>
      </c>
      <c r="K4761" s="2" t="s">
        <v>9</v>
      </c>
      <c r="L4761" t="s">
        <v>208</v>
      </c>
      <c r="M4761" s="2">
        <v>0</v>
      </c>
      <c r="N4761" t="s">
        <v>13</v>
      </c>
      <c r="O4761" s="2">
        <v>0</v>
      </c>
      <c r="P4761" s="2" t="s">
        <v>8</v>
      </c>
      <c r="Q4761">
        <v>-2960</v>
      </c>
      <c r="R4761">
        <v>196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</row>
    <row r="4762" spans="1:34" x14ac:dyDescent="0.25">
      <c r="A4762" s="2">
        <v>3822453</v>
      </c>
      <c r="B4762" t="s">
        <v>6</v>
      </c>
      <c r="C4762" t="s">
        <v>77</v>
      </c>
      <c r="D4762" t="s">
        <v>33</v>
      </c>
      <c r="E4762" t="s">
        <v>31</v>
      </c>
      <c r="F4762" s="2">
        <v>-1791</v>
      </c>
      <c r="G4762" s="3">
        <v>41389</v>
      </c>
      <c r="H4762" s="2" t="s">
        <v>0</v>
      </c>
      <c r="I4762" s="2">
        <v>433308628</v>
      </c>
      <c r="J4762" s="3">
        <v>39598</v>
      </c>
      <c r="K4762" s="2" t="s">
        <v>28</v>
      </c>
      <c r="L4762" t="s">
        <v>61</v>
      </c>
      <c r="M4762" s="2" t="s">
        <v>34</v>
      </c>
      <c r="N4762" t="s">
        <v>60</v>
      </c>
      <c r="O4762" s="2">
        <v>0</v>
      </c>
      <c r="P4762" s="2" t="s">
        <v>8</v>
      </c>
      <c r="Q4762">
        <v>-2369</v>
      </c>
      <c r="R4762">
        <v>844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</row>
    <row r="4763" spans="1:34" x14ac:dyDescent="0.25">
      <c r="A4763" s="2">
        <v>3822986</v>
      </c>
      <c r="B4763" t="s">
        <v>18</v>
      </c>
      <c r="C4763" t="s">
        <v>4</v>
      </c>
      <c r="D4763" t="s">
        <v>7</v>
      </c>
      <c r="E4763" t="s">
        <v>84</v>
      </c>
      <c r="F4763" s="2">
        <v>-1164</v>
      </c>
      <c r="G4763" s="3">
        <v>42090</v>
      </c>
      <c r="H4763" s="2" t="s">
        <v>0</v>
      </c>
      <c r="I4763" s="2">
        <v>1545773920</v>
      </c>
      <c r="J4763" s="3">
        <v>40926</v>
      </c>
      <c r="K4763" s="2" t="s">
        <v>28</v>
      </c>
      <c r="L4763" t="s">
        <v>69</v>
      </c>
      <c r="M4763" s="2" t="s">
        <v>34</v>
      </c>
      <c r="N4763" t="s">
        <v>60</v>
      </c>
      <c r="O4763" s="2">
        <v>0</v>
      </c>
      <c r="P4763" s="2" t="s">
        <v>8</v>
      </c>
      <c r="Q4763">
        <v>-2980</v>
      </c>
      <c r="R4763">
        <v>104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</row>
    <row r="4764" spans="1:34" x14ac:dyDescent="0.25">
      <c r="A4764" s="2">
        <v>3822599</v>
      </c>
      <c r="B4764" t="s">
        <v>18</v>
      </c>
      <c r="C4764" t="s">
        <v>114</v>
      </c>
      <c r="D4764" t="s">
        <v>7</v>
      </c>
      <c r="E4764" t="s">
        <v>57</v>
      </c>
      <c r="F4764" s="2">
        <v>-1064</v>
      </c>
      <c r="G4764" s="3">
        <v>40856</v>
      </c>
      <c r="H4764" s="2" t="s">
        <v>0</v>
      </c>
      <c r="I4764" s="2">
        <v>582207269</v>
      </c>
      <c r="J4764" s="3">
        <v>39792</v>
      </c>
      <c r="K4764" s="2" t="s">
        <v>9</v>
      </c>
      <c r="L4764" t="s">
        <v>175</v>
      </c>
      <c r="M4764" s="2">
        <v>0</v>
      </c>
      <c r="N4764" t="s">
        <v>13</v>
      </c>
      <c r="O4764" s="2">
        <v>0</v>
      </c>
      <c r="P4764" s="2" t="s">
        <v>8</v>
      </c>
      <c r="Q4764">
        <v>-1864</v>
      </c>
      <c r="R4764">
        <v>1343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</row>
    <row r="4765" spans="1:34" x14ac:dyDescent="0.25">
      <c r="A4765" s="2">
        <v>3822646</v>
      </c>
      <c r="B4765" t="s">
        <v>6</v>
      </c>
      <c r="C4765" t="s">
        <v>65</v>
      </c>
      <c r="D4765" t="s">
        <v>33</v>
      </c>
      <c r="E4765" t="s">
        <v>63</v>
      </c>
      <c r="F4765" s="2">
        <v>751</v>
      </c>
      <c r="G4765" s="3">
        <v>41041</v>
      </c>
      <c r="H4765" s="2" t="s">
        <v>0</v>
      </c>
      <c r="I4765" s="2">
        <v>2319365992</v>
      </c>
      <c r="J4765" s="3">
        <v>41792</v>
      </c>
      <c r="K4765" s="2" t="s">
        <v>28</v>
      </c>
      <c r="L4765" t="s">
        <v>29</v>
      </c>
      <c r="M4765" s="2" t="s">
        <v>34</v>
      </c>
      <c r="N4765" t="s">
        <v>32</v>
      </c>
      <c r="O4765" s="2">
        <v>0</v>
      </c>
      <c r="P4765" s="2" t="s">
        <v>8</v>
      </c>
      <c r="Q4765">
        <v>-1207</v>
      </c>
      <c r="R4765">
        <v>765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</row>
    <row r="4766" spans="1:34" x14ac:dyDescent="0.25">
      <c r="A4766" s="2">
        <v>3822740</v>
      </c>
      <c r="B4766" t="s">
        <v>6</v>
      </c>
      <c r="C4766" t="s">
        <v>39</v>
      </c>
      <c r="D4766" t="s">
        <v>19</v>
      </c>
      <c r="E4766" t="s">
        <v>52</v>
      </c>
      <c r="F4766" s="2">
        <v>-361</v>
      </c>
      <c r="G4766" s="3">
        <v>40795</v>
      </c>
      <c r="H4766" s="2" t="s">
        <v>23</v>
      </c>
      <c r="I4766" s="2">
        <v>1115797846</v>
      </c>
      <c r="J4766" s="3">
        <v>40434</v>
      </c>
      <c r="K4766" s="2" t="s">
        <v>9</v>
      </c>
      <c r="L4766" t="s">
        <v>37</v>
      </c>
      <c r="M4766" s="2">
        <v>0</v>
      </c>
      <c r="N4766" t="s">
        <v>13</v>
      </c>
      <c r="O4766" s="2">
        <v>0</v>
      </c>
      <c r="P4766" s="2" t="s">
        <v>40</v>
      </c>
      <c r="Q4766">
        <v>-1316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</row>
    <row r="4767" spans="1:34" x14ac:dyDescent="0.25">
      <c r="A4767" s="2">
        <v>3822416</v>
      </c>
      <c r="B4767" t="s">
        <v>13</v>
      </c>
      <c r="C4767" t="s">
        <v>165</v>
      </c>
      <c r="D4767" t="s">
        <v>49</v>
      </c>
      <c r="E4767" t="s">
        <v>47</v>
      </c>
      <c r="F4767" s="2">
        <v>-220</v>
      </c>
      <c r="G4767" s="3">
        <v>41698</v>
      </c>
      <c r="H4767" s="2" t="s">
        <v>0</v>
      </c>
      <c r="I4767" s="2">
        <v>2071962657</v>
      </c>
      <c r="J4767" s="3">
        <v>41478</v>
      </c>
      <c r="K4767" s="2" t="s">
        <v>28</v>
      </c>
      <c r="L4767" t="s">
        <v>58</v>
      </c>
      <c r="M4767" s="2" t="s">
        <v>34</v>
      </c>
      <c r="N4767" t="s">
        <v>60</v>
      </c>
      <c r="O4767" s="2">
        <v>0</v>
      </c>
      <c r="P4767" s="2" t="s">
        <v>8</v>
      </c>
      <c r="Q4767">
        <v>-2671</v>
      </c>
      <c r="R4767">
        <v>526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</row>
    <row r="4768" spans="1:34" x14ac:dyDescent="0.25">
      <c r="A4768" s="2">
        <v>3822263</v>
      </c>
      <c r="B4768" t="s">
        <v>18</v>
      </c>
      <c r="C4768" t="s">
        <v>39</v>
      </c>
      <c r="D4768" t="s">
        <v>19</v>
      </c>
      <c r="E4768" t="s">
        <v>21</v>
      </c>
      <c r="F4768" s="2">
        <v>-769</v>
      </c>
      <c r="G4768" s="3">
        <v>41164</v>
      </c>
      <c r="H4768" s="2" t="s">
        <v>0</v>
      </c>
      <c r="I4768" s="2">
        <v>1086265115</v>
      </c>
      <c r="J4768" s="3">
        <v>40395</v>
      </c>
      <c r="K4768" s="2" t="s">
        <v>9</v>
      </c>
      <c r="L4768" t="s">
        <v>78</v>
      </c>
      <c r="M4768" s="2">
        <v>0</v>
      </c>
      <c r="N4768" t="s">
        <v>13</v>
      </c>
      <c r="O4768" s="2">
        <v>0</v>
      </c>
      <c r="P4768" s="2" t="s">
        <v>8</v>
      </c>
      <c r="Q4768">
        <v>-2023</v>
      </c>
      <c r="R4768">
        <v>617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</row>
    <row r="4769" spans="1:34" x14ac:dyDescent="0.25">
      <c r="A4769" s="2">
        <v>3822077</v>
      </c>
      <c r="B4769" t="s">
        <v>6</v>
      </c>
      <c r="C4769" t="s">
        <v>114</v>
      </c>
      <c r="D4769" t="s">
        <v>7</v>
      </c>
      <c r="E4769" t="s">
        <v>36</v>
      </c>
      <c r="F4769" s="2">
        <v>-2742</v>
      </c>
      <c r="G4769" s="3">
        <v>42017</v>
      </c>
      <c r="H4769" s="2" t="s">
        <v>0</v>
      </c>
      <c r="I4769" s="2">
        <v>195507514</v>
      </c>
      <c r="J4769" s="3">
        <v>39275</v>
      </c>
      <c r="K4769" s="2" t="s">
        <v>9</v>
      </c>
      <c r="L4769" t="s">
        <v>2</v>
      </c>
      <c r="M4769" s="2">
        <v>0</v>
      </c>
      <c r="N4769" t="s">
        <v>13</v>
      </c>
      <c r="O4769" s="2">
        <v>0</v>
      </c>
      <c r="P4769" s="2" t="s">
        <v>8</v>
      </c>
      <c r="Q4769">
        <v>-2960</v>
      </c>
      <c r="R4769">
        <v>196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</row>
    <row r="4770" spans="1:34" x14ac:dyDescent="0.25">
      <c r="A4770" s="2">
        <v>3822546</v>
      </c>
      <c r="B4770" t="s">
        <v>6</v>
      </c>
      <c r="C4770" t="s">
        <v>4</v>
      </c>
      <c r="D4770" t="s">
        <v>7</v>
      </c>
      <c r="E4770" t="s">
        <v>4</v>
      </c>
      <c r="F4770" s="2">
        <v>22</v>
      </c>
      <c r="G4770" s="3">
        <v>41096</v>
      </c>
      <c r="H4770" s="2" t="s">
        <v>0</v>
      </c>
      <c r="I4770" s="2">
        <v>1651227375</v>
      </c>
      <c r="J4770" s="3">
        <v>41118</v>
      </c>
      <c r="K4770" s="2" t="s">
        <v>28</v>
      </c>
      <c r="L4770" t="s">
        <v>54</v>
      </c>
      <c r="M4770" s="2" t="s">
        <v>34</v>
      </c>
      <c r="N4770" t="s">
        <v>56</v>
      </c>
      <c r="O4770" s="2">
        <v>0</v>
      </c>
      <c r="P4770" s="2" t="s">
        <v>8</v>
      </c>
      <c r="Q4770">
        <v>-2062</v>
      </c>
      <c r="R4770">
        <v>1176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</row>
    <row r="4771" spans="1:34" x14ac:dyDescent="0.25">
      <c r="A4771" s="2">
        <v>3822611</v>
      </c>
      <c r="B4771" t="s">
        <v>18</v>
      </c>
      <c r="C4771" t="s">
        <v>77</v>
      </c>
      <c r="D4771" t="s">
        <v>33</v>
      </c>
      <c r="E4771" t="s">
        <v>65</v>
      </c>
      <c r="F4771" s="2">
        <v>1394</v>
      </c>
      <c r="G4771" s="3">
        <v>40324</v>
      </c>
      <c r="H4771" s="2" t="s">
        <v>0</v>
      </c>
      <c r="I4771" s="2">
        <v>2247941725</v>
      </c>
      <c r="J4771" s="3">
        <v>41718</v>
      </c>
      <c r="K4771" s="2" t="s">
        <v>28</v>
      </c>
      <c r="L4771" t="s">
        <v>61</v>
      </c>
      <c r="M4771" s="2" t="s">
        <v>34</v>
      </c>
      <c r="N4771" t="s">
        <v>60</v>
      </c>
      <c r="O4771" s="2">
        <v>0</v>
      </c>
      <c r="P4771" s="2" t="s">
        <v>8</v>
      </c>
      <c r="Q4771">
        <v>-1318</v>
      </c>
      <c r="R4771">
        <v>1955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</row>
    <row r="4772" spans="1:34" x14ac:dyDescent="0.25">
      <c r="A4772" s="2">
        <v>3822611</v>
      </c>
      <c r="B4772" t="s">
        <v>18</v>
      </c>
      <c r="C4772" t="s">
        <v>77</v>
      </c>
      <c r="D4772" t="s">
        <v>33</v>
      </c>
      <c r="E4772" t="s">
        <v>65</v>
      </c>
      <c r="F4772" s="2">
        <v>1549</v>
      </c>
      <c r="G4772" s="3">
        <v>40324</v>
      </c>
      <c r="H4772" s="2" t="s">
        <v>0</v>
      </c>
      <c r="I4772" s="2">
        <v>2400040344</v>
      </c>
      <c r="J4772" s="3">
        <v>41873</v>
      </c>
      <c r="K4772" s="2" t="s">
        <v>28</v>
      </c>
      <c r="L4772" t="s">
        <v>42</v>
      </c>
      <c r="M4772" s="2" t="s">
        <v>34</v>
      </c>
      <c r="N4772" t="s">
        <v>32</v>
      </c>
      <c r="O4772" s="2">
        <v>0</v>
      </c>
      <c r="P4772" s="2" t="s">
        <v>8</v>
      </c>
      <c r="Q4772">
        <v>-1318</v>
      </c>
      <c r="R4772">
        <v>1955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</row>
    <row r="4773" spans="1:34" x14ac:dyDescent="0.25">
      <c r="A4773" s="2">
        <v>3822108</v>
      </c>
      <c r="B4773" t="s">
        <v>6</v>
      </c>
      <c r="C4773" t="s">
        <v>38</v>
      </c>
      <c r="D4773" t="s">
        <v>22</v>
      </c>
      <c r="E4773" t="s">
        <v>52</v>
      </c>
      <c r="F4773" s="2">
        <v>-1206</v>
      </c>
      <c r="G4773" s="3">
        <v>41698</v>
      </c>
      <c r="H4773" s="2" t="s">
        <v>0</v>
      </c>
      <c r="I4773" s="2">
        <v>1166101843</v>
      </c>
      <c r="J4773" s="3">
        <v>40492</v>
      </c>
      <c r="K4773" s="2" t="s">
        <v>9</v>
      </c>
      <c r="L4773" t="s">
        <v>91</v>
      </c>
      <c r="M4773" s="2" t="s">
        <v>75</v>
      </c>
      <c r="N4773" t="s">
        <v>13</v>
      </c>
      <c r="O4773" s="2">
        <v>0</v>
      </c>
      <c r="P4773" s="2" t="s">
        <v>8</v>
      </c>
      <c r="Q4773">
        <v>-1402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</row>
    <row r="4774" spans="1:34" x14ac:dyDescent="0.25">
      <c r="A4774" s="2">
        <v>3822546</v>
      </c>
      <c r="B4774" t="s">
        <v>6</v>
      </c>
      <c r="C4774" t="s">
        <v>59</v>
      </c>
      <c r="D4774" t="s">
        <v>7</v>
      </c>
      <c r="E4774" t="s">
        <v>4</v>
      </c>
      <c r="F4774" s="2">
        <v>-280</v>
      </c>
      <c r="G4774" s="3">
        <v>41096</v>
      </c>
      <c r="H4774" s="2" t="s">
        <v>0</v>
      </c>
      <c r="I4774" s="2">
        <v>1440967316</v>
      </c>
      <c r="J4774" s="3">
        <v>40816</v>
      </c>
      <c r="K4774" s="2" t="s">
        <v>28</v>
      </c>
      <c r="L4774" t="s">
        <v>54</v>
      </c>
      <c r="M4774" s="2" t="s">
        <v>34</v>
      </c>
      <c r="N4774" t="s">
        <v>56</v>
      </c>
      <c r="O4774" s="2">
        <v>0</v>
      </c>
      <c r="P4774" s="2" t="s">
        <v>8</v>
      </c>
      <c r="Q4774">
        <v>-2062</v>
      </c>
      <c r="R4774">
        <v>1176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</row>
    <row r="4775" spans="1:34" x14ac:dyDescent="0.25">
      <c r="A4775" s="2">
        <v>3822986</v>
      </c>
      <c r="B4775" t="s">
        <v>18</v>
      </c>
      <c r="C4775" t="s">
        <v>36</v>
      </c>
      <c r="D4775" t="s">
        <v>7</v>
      </c>
      <c r="E4775" t="s">
        <v>84</v>
      </c>
      <c r="F4775" s="2">
        <v>-842</v>
      </c>
      <c r="G4775" s="3">
        <v>42090</v>
      </c>
      <c r="H4775" s="2" t="s">
        <v>0</v>
      </c>
      <c r="I4775" s="2">
        <v>1862466822</v>
      </c>
      <c r="J4775" s="3">
        <v>41248</v>
      </c>
      <c r="K4775" s="2" t="s">
        <v>28</v>
      </c>
      <c r="L4775" t="s">
        <v>69</v>
      </c>
      <c r="M4775" s="2" t="s">
        <v>34</v>
      </c>
      <c r="N4775" t="s">
        <v>60</v>
      </c>
      <c r="O4775" s="2">
        <v>0</v>
      </c>
      <c r="P4775" s="2" t="s">
        <v>8</v>
      </c>
      <c r="Q4775">
        <v>-2980</v>
      </c>
      <c r="R4775">
        <v>104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</row>
    <row r="4776" spans="1:34" x14ac:dyDescent="0.25">
      <c r="A4776" s="2">
        <v>3822355</v>
      </c>
      <c r="B4776" t="s">
        <v>6</v>
      </c>
      <c r="C4776" t="s">
        <v>143</v>
      </c>
      <c r="D4776" t="s">
        <v>49</v>
      </c>
      <c r="E4776" t="s">
        <v>70</v>
      </c>
      <c r="F4776" s="2">
        <v>-1050</v>
      </c>
      <c r="G4776" s="3">
        <v>41474</v>
      </c>
      <c r="H4776" s="2" t="s">
        <v>0</v>
      </c>
      <c r="I4776" s="2">
        <v>1117175693</v>
      </c>
      <c r="J4776" s="3">
        <v>40424</v>
      </c>
      <c r="K4776" s="2" t="s">
        <v>28</v>
      </c>
      <c r="L4776" t="s">
        <v>54</v>
      </c>
      <c r="M4776" s="2" t="s">
        <v>34</v>
      </c>
      <c r="N4776" t="s">
        <v>56</v>
      </c>
      <c r="O4776" s="2">
        <v>0</v>
      </c>
      <c r="P4776" s="2" t="s">
        <v>8</v>
      </c>
      <c r="Q4776">
        <v>-2418</v>
      </c>
      <c r="R4776">
        <v>217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</row>
    <row r="4777" spans="1:34" x14ac:dyDescent="0.25">
      <c r="A4777" s="2">
        <v>3822763</v>
      </c>
      <c r="B4777" t="s">
        <v>6</v>
      </c>
      <c r="C4777" t="s">
        <v>86</v>
      </c>
      <c r="D4777" t="s">
        <v>19</v>
      </c>
      <c r="E4777" t="s">
        <v>39</v>
      </c>
      <c r="F4777" s="2">
        <v>862</v>
      </c>
      <c r="G4777" s="3">
        <v>40343</v>
      </c>
      <c r="H4777" s="2" t="s">
        <v>23</v>
      </c>
      <c r="I4777" s="2">
        <v>1695631453</v>
      </c>
      <c r="J4777" s="3">
        <v>41205</v>
      </c>
      <c r="K4777" s="2" t="s">
        <v>9</v>
      </c>
      <c r="L4777" t="s">
        <v>78</v>
      </c>
      <c r="M4777" s="2">
        <v>0</v>
      </c>
      <c r="N4777" t="s">
        <v>13</v>
      </c>
      <c r="O4777" s="2">
        <v>0</v>
      </c>
      <c r="P4777" s="2" t="s">
        <v>40</v>
      </c>
      <c r="Q4777">
        <v>-1289</v>
      </c>
      <c r="R4777">
        <v>1914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</row>
    <row r="4778" spans="1:34" x14ac:dyDescent="0.25">
      <c r="A4778" s="2">
        <v>3822268</v>
      </c>
      <c r="B4778" t="s">
        <v>6</v>
      </c>
      <c r="C4778" t="s">
        <v>97</v>
      </c>
      <c r="D4778" t="s">
        <v>26</v>
      </c>
      <c r="E4778" t="s">
        <v>107</v>
      </c>
      <c r="F4778" s="2">
        <v>-237</v>
      </c>
      <c r="G4778" s="3">
        <v>41452</v>
      </c>
      <c r="H4778" s="2" t="s">
        <v>0</v>
      </c>
      <c r="I4778" s="2">
        <v>1795252316</v>
      </c>
      <c r="J4778" s="3">
        <v>41215</v>
      </c>
      <c r="K4778" s="2" t="s">
        <v>28</v>
      </c>
      <c r="L4778" t="s">
        <v>76</v>
      </c>
      <c r="M4778" s="2" t="s">
        <v>34</v>
      </c>
      <c r="N4778" t="s">
        <v>48</v>
      </c>
      <c r="O4778" s="2">
        <v>0</v>
      </c>
      <c r="P4778" s="2" t="s">
        <v>8</v>
      </c>
      <c r="Q4778">
        <v>-2036</v>
      </c>
      <c r="R4778">
        <v>772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</row>
    <row r="4779" spans="1:34" x14ac:dyDescent="0.25">
      <c r="A4779" s="2">
        <v>3822536</v>
      </c>
      <c r="B4779" t="s">
        <v>18</v>
      </c>
      <c r="C4779" t="s">
        <v>74</v>
      </c>
      <c r="D4779" t="s">
        <v>26</v>
      </c>
      <c r="E4779" t="s">
        <v>74</v>
      </c>
      <c r="F4779" s="2">
        <v>134</v>
      </c>
      <c r="G4779" s="3">
        <v>40939</v>
      </c>
      <c r="H4779" s="2" t="s">
        <v>0</v>
      </c>
      <c r="I4779" s="2">
        <v>1623627093</v>
      </c>
      <c r="J4779" s="3">
        <v>41073</v>
      </c>
      <c r="K4779" s="2" t="s">
        <v>9</v>
      </c>
      <c r="L4779" t="s">
        <v>13</v>
      </c>
      <c r="M4779" s="2">
        <v>0</v>
      </c>
      <c r="N4779" t="s">
        <v>13</v>
      </c>
      <c r="O4779" s="2">
        <v>0</v>
      </c>
      <c r="P4779" s="2" t="s">
        <v>8</v>
      </c>
      <c r="Q4779">
        <v>-1195</v>
      </c>
      <c r="R4779">
        <v>864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</row>
    <row r="4780" spans="1:34" x14ac:dyDescent="0.25">
      <c r="A4780" s="2">
        <v>3822280</v>
      </c>
      <c r="B4780" t="s">
        <v>6</v>
      </c>
      <c r="C4780" t="s">
        <v>39</v>
      </c>
      <c r="D4780" t="s">
        <v>19</v>
      </c>
      <c r="E4780" t="s">
        <v>52</v>
      </c>
      <c r="F4780" s="2">
        <v>-287</v>
      </c>
      <c r="G4780" s="3">
        <v>40665</v>
      </c>
      <c r="H4780" s="2" t="s">
        <v>23</v>
      </c>
      <c r="I4780" s="2">
        <v>1073176301</v>
      </c>
      <c r="J4780" s="3">
        <v>40378</v>
      </c>
      <c r="K4780" s="2" t="s">
        <v>28</v>
      </c>
      <c r="L4780" t="s">
        <v>141</v>
      </c>
      <c r="M4780" s="2" t="s">
        <v>34</v>
      </c>
      <c r="N4780" t="s">
        <v>142</v>
      </c>
      <c r="O4780" s="2">
        <v>0</v>
      </c>
      <c r="P4780" s="2" t="s">
        <v>8</v>
      </c>
      <c r="Q4780">
        <v>-1636</v>
      </c>
      <c r="R4780">
        <v>1437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</row>
    <row r="4781" spans="1:34" x14ac:dyDescent="0.25">
      <c r="A4781" s="2">
        <v>3822364</v>
      </c>
      <c r="B4781" t="s">
        <v>6</v>
      </c>
      <c r="C4781" t="s">
        <v>171</v>
      </c>
      <c r="D4781" t="s">
        <v>49</v>
      </c>
      <c r="E4781" t="s">
        <v>70</v>
      </c>
      <c r="F4781" s="2">
        <v>-1948</v>
      </c>
      <c r="G4781" s="3">
        <v>41482</v>
      </c>
      <c r="H4781" s="2" t="s">
        <v>0</v>
      </c>
      <c r="I4781" s="2">
        <v>388281991</v>
      </c>
      <c r="J4781" s="3">
        <v>39534</v>
      </c>
      <c r="K4781" s="2" t="s">
        <v>28</v>
      </c>
      <c r="L4781" t="s">
        <v>69</v>
      </c>
      <c r="M4781" s="2" t="s">
        <v>34</v>
      </c>
      <c r="N4781" t="s">
        <v>60</v>
      </c>
      <c r="O4781" s="2">
        <v>0</v>
      </c>
      <c r="P4781" s="2" t="s">
        <v>8</v>
      </c>
      <c r="Q4781">
        <v>-2458</v>
      </c>
      <c r="R4781">
        <v>751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</row>
    <row r="4782" spans="1:34" x14ac:dyDescent="0.25">
      <c r="A4782" s="2">
        <v>3822611</v>
      </c>
      <c r="B4782" t="s">
        <v>18</v>
      </c>
      <c r="C4782" t="s">
        <v>77</v>
      </c>
      <c r="D4782" t="s">
        <v>33</v>
      </c>
      <c r="E4782" t="s">
        <v>65</v>
      </c>
      <c r="F4782" s="2">
        <v>1540</v>
      </c>
      <c r="G4782" s="3">
        <v>40324</v>
      </c>
      <c r="H4782" s="2" t="s">
        <v>0</v>
      </c>
      <c r="I4782" s="2">
        <v>2408780255</v>
      </c>
      <c r="J4782" s="3">
        <v>41864</v>
      </c>
      <c r="K4782" s="2" t="s">
        <v>28</v>
      </c>
      <c r="L4782" t="s">
        <v>42</v>
      </c>
      <c r="M4782" s="2" t="s">
        <v>34</v>
      </c>
      <c r="N4782" t="s">
        <v>32</v>
      </c>
      <c r="O4782" s="2">
        <v>0</v>
      </c>
      <c r="P4782" s="2" t="s">
        <v>8</v>
      </c>
      <c r="Q4782">
        <v>-1318</v>
      </c>
      <c r="R4782">
        <v>1955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</row>
    <row r="4783" spans="1:34" x14ac:dyDescent="0.25">
      <c r="A4783" s="2">
        <v>3822102</v>
      </c>
      <c r="B4783" t="s">
        <v>6</v>
      </c>
      <c r="C4783" t="s">
        <v>88</v>
      </c>
      <c r="D4783" t="s">
        <v>19</v>
      </c>
      <c r="E4783" t="s">
        <v>88</v>
      </c>
      <c r="F4783" s="2">
        <v>116</v>
      </c>
      <c r="G4783" s="3">
        <v>40830</v>
      </c>
      <c r="H4783" s="2" t="s">
        <v>23</v>
      </c>
      <c r="I4783" s="2">
        <v>1550615796</v>
      </c>
      <c r="J4783" s="3">
        <v>40946</v>
      </c>
      <c r="K4783" s="2" t="s">
        <v>9</v>
      </c>
      <c r="L4783" t="s">
        <v>185</v>
      </c>
      <c r="M4783" s="2" t="s">
        <v>81</v>
      </c>
      <c r="N4783" t="s">
        <v>13</v>
      </c>
      <c r="O4783" s="2">
        <v>0</v>
      </c>
      <c r="P4783" s="2" t="s">
        <v>40</v>
      </c>
      <c r="Q4783">
        <v>-1583</v>
      </c>
      <c r="R4783">
        <v>957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</row>
    <row r="4784" spans="1:34" x14ac:dyDescent="0.25">
      <c r="A4784" s="2">
        <v>3822102</v>
      </c>
      <c r="B4784" t="s">
        <v>6</v>
      </c>
      <c r="C4784" t="s">
        <v>88</v>
      </c>
      <c r="D4784" t="s">
        <v>19</v>
      </c>
      <c r="E4784" t="s">
        <v>88</v>
      </c>
      <c r="F4784" s="2">
        <v>54</v>
      </c>
      <c r="G4784" s="3">
        <v>40830</v>
      </c>
      <c r="H4784" s="2" t="s">
        <v>23</v>
      </c>
      <c r="I4784" s="2">
        <v>1502299771</v>
      </c>
      <c r="J4784" s="3">
        <v>40884</v>
      </c>
      <c r="K4784" s="2" t="s">
        <v>9</v>
      </c>
      <c r="L4784" t="s">
        <v>13</v>
      </c>
      <c r="M4784" s="2">
        <v>0</v>
      </c>
      <c r="N4784" t="s">
        <v>13</v>
      </c>
      <c r="O4784" s="2">
        <v>0</v>
      </c>
      <c r="P4784" s="2" t="s">
        <v>40</v>
      </c>
      <c r="Q4784">
        <v>-1583</v>
      </c>
      <c r="R4784">
        <v>957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</row>
    <row r="4785" spans="1:34" x14ac:dyDescent="0.25">
      <c r="A4785" s="2">
        <v>3822317</v>
      </c>
      <c r="B4785" t="s">
        <v>18</v>
      </c>
      <c r="C4785" t="s">
        <v>137</v>
      </c>
      <c r="D4785" t="s">
        <v>7</v>
      </c>
      <c r="E4785" t="s">
        <v>85</v>
      </c>
      <c r="F4785" s="2">
        <v>-405</v>
      </c>
      <c r="G4785" s="3">
        <v>40171</v>
      </c>
      <c r="H4785" s="2" t="s">
        <v>0</v>
      </c>
      <c r="I4785" s="2">
        <v>579476005</v>
      </c>
      <c r="J4785" s="3">
        <v>39766</v>
      </c>
      <c r="K4785" s="2" t="s">
        <v>28</v>
      </c>
      <c r="L4785" t="s">
        <v>69</v>
      </c>
      <c r="M4785" s="2" t="s">
        <v>34</v>
      </c>
      <c r="N4785" t="s">
        <v>93</v>
      </c>
      <c r="O4785" s="2">
        <v>0</v>
      </c>
      <c r="P4785" s="2" t="s">
        <v>8</v>
      </c>
      <c r="Q4785">
        <v>-1055</v>
      </c>
      <c r="R4785">
        <v>1251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</row>
    <row r="4786" spans="1:34" x14ac:dyDescent="0.25">
      <c r="A4786" s="2">
        <v>3822871</v>
      </c>
      <c r="B4786" t="s">
        <v>6</v>
      </c>
      <c r="C4786" t="s">
        <v>119</v>
      </c>
      <c r="D4786" t="s">
        <v>7</v>
      </c>
      <c r="E4786" t="s">
        <v>85</v>
      </c>
      <c r="F4786" s="2">
        <v>-2368</v>
      </c>
      <c r="G4786" s="3">
        <v>41893</v>
      </c>
      <c r="H4786" s="2" t="s">
        <v>0</v>
      </c>
      <c r="I4786" s="2">
        <v>392832059</v>
      </c>
      <c r="J4786" s="3">
        <v>39525</v>
      </c>
      <c r="K4786" s="2" t="s">
        <v>28</v>
      </c>
      <c r="L4786" t="s">
        <v>58</v>
      </c>
      <c r="M4786" s="2" t="s">
        <v>34</v>
      </c>
      <c r="N4786" t="s">
        <v>60</v>
      </c>
      <c r="O4786" s="2">
        <v>0</v>
      </c>
      <c r="P4786" s="2" t="s">
        <v>8</v>
      </c>
      <c r="Q4786">
        <v>-2900</v>
      </c>
      <c r="R4786">
        <v>340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0</v>
      </c>
    </row>
    <row r="4787" spans="1:34" x14ac:dyDescent="0.25">
      <c r="A4787" s="2">
        <v>3822102</v>
      </c>
      <c r="B4787" t="s">
        <v>6</v>
      </c>
      <c r="C4787" t="s">
        <v>101</v>
      </c>
      <c r="D4787" t="s">
        <v>19</v>
      </c>
      <c r="E4787" t="s">
        <v>88</v>
      </c>
      <c r="F4787" s="2">
        <v>271</v>
      </c>
      <c r="G4787" s="3">
        <v>40830</v>
      </c>
      <c r="H4787" s="2" t="s">
        <v>23</v>
      </c>
      <c r="I4787" s="2">
        <v>1635809687</v>
      </c>
      <c r="J4787" s="3">
        <v>41101</v>
      </c>
      <c r="K4787" s="2" t="s">
        <v>9</v>
      </c>
      <c r="L4787" t="s">
        <v>78</v>
      </c>
      <c r="M4787" s="2" t="s">
        <v>79</v>
      </c>
      <c r="N4787" t="s">
        <v>13</v>
      </c>
      <c r="O4787" s="2">
        <v>0</v>
      </c>
      <c r="P4787" s="2" t="s">
        <v>40</v>
      </c>
      <c r="Q4787">
        <v>-1583</v>
      </c>
      <c r="R4787">
        <v>957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 s="2">
        <v>3822763</v>
      </c>
      <c r="B4788" t="s">
        <v>6</v>
      </c>
      <c r="C4788" t="s">
        <v>39</v>
      </c>
      <c r="D4788" t="s">
        <v>19</v>
      </c>
      <c r="E4788" t="s">
        <v>39</v>
      </c>
      <c r="F4788" s="2">
        <v>-140</v>
      </c>
      <c r="G4788" s="3">
        <v>40343</v>
      </c>
      <c r="H4788" s="2" t="s">
        <v>23</v>
      </c>
      <c r="I4788" s="2">
        <v>905319594</v>
      </c>
      <c r="J4788" s="3">
        <v>40203</v>
      </c>
      <c r="K4788" s="2" t="s">
        <v>9</v>
      </c>
      <c r="L4788" t="s">
        <v>66</v>
      </c>
      <c r="M4788" s="2">
        <v>0</v>
      </c>
      <c r="N4788" t="s">
        <v>13</v>
      </c>
      <c r="O4788" s="2">
        <v>0</v>
      </c>
      <c r="P4788" s="2" t="s">
        <v>40</v>
      </c>
      <c r="Q4788">
        <v>-1289</v>
      </c>
      <c r="R4788">
        <v>1914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</row>
    <row r="4789" spans="1:34" x14ac:dyDescent="0.25">
      <c r="A4789" s="2">
        <v>3822611</v>
      </c>
      <c r="B4789" t="s">
        <v>18</v>
      </c>
      <c r="C4789" t="s">
        <v>64</v>
      </c>
      <c r="D4789" t="s">
        <v>33</v>
      </c>
      <c r="E4789" t="s">
        <v>65</v>
      </c>
      <c r="F4789" s="2">
        <v>1596</v>
      </c>
      <c r="G4789" s="3">
        <v>40324</v>
      </c>
      <c r="H4789" s="2" t="s">
        <v>0</v>
      </c>
      <c r="I4789" s="2">
        <v>2428923623</v>
      </c>
      <c r="J4789" s="3">
        <v>41920</v>
      </c>
      <c r="K4789" s="2" t="s">
        <v>28</v>
      </c>
      <c r="L4789" t="s">
        <v>45</v>
      </c>
      <c r="M4789" s="2" t="s">
        <v>34</v>
      </c>
      <c r="N4789" t="s">
        <v>48</v>
      </c>
      <c r="O4789" s="2">
        <v>0</v>
      </c>
      <c r="P4789" s="2" t="s">
        <v>8</v>
      </c>
      <c r="Q4789">
        <v>-1318</v>
      </c>
      <c r="R4789">
        <v>1955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</row>
    <row r="4790" spans="1:34" x14ac:dyDescent="0.25">
      <c r="A4790" s="2">
        <v>3822763</v>
      </c>
      <c r="B4790" t="s">
        <v>6</v>
      </c>
      <c r="C4790" t="s">
        <v>16</v>
      </c>
      <c r="D4790" t="s">
        <v>19</v>
      </c>
      <c r="E4790" t="s">
        <v>39</v>
      </c>
      <c r="F4790" s="2">
        <v>1334</v>
      </c>
      <c r="G4790" s="3">
        <v>40343</v>
      </c>
      <c r="H4790" s="2" t="s">
        <v>23</v>
      </c>
      <c r="I4790" s="2">
        <v>2148882145</v>
      </c>
      <c r="J4790" s="3">
        <v>41677</v>
      </c>
      <c r="K4790" s="2" t="s">
        <v>9</v>
      </c>
      <c r="L4790" t="s">
        <v>50</v>
      </c>
      <c r="M4790" s="2" t="s">
        <v>81</v>
      </c>
      <c r="N4790" t="s">
        <v>13</v>
      </c>
      <c r="O4790" s="2">
        <v>0</v>
      </c>
      <c r="P4790" s="2" t="s">
        <v>40</v>
      </c>
      <c r="Q4790">
        <v>-1289</v>
      </c>
      <c r="R4790">
        <v>1914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</row>
    <row r="4791" spans="1:34" x14ac:dyDescent="0.25">
      <c r="A4791" s="2">
        <v>3822046</v>
      </c>
      <c r="B4791" t="s">
        <v>6</v>
      </c>
      <c r="C4791" t="s">
        <v>153</v>
      </c>
      <c r="D4791" t="s">
        <v>14</v>
      </c>
      <c r="E4791" t="s">
        <v>12</v>
      </c>
      <c r="F4791" s="2">
        <v>-839</v>
      </c>
      <c r="G4791" s="3">
        <v>40643</v>
      </c>
      <c r="H4791" s="2" t="s">
        <v>0</v>
      </c>
      <c r="I4791" s="2">
        <v>598651715</v>
      </c>
      <c r="J4791" s="3">
        <v>39804</v>
      </c>
      <c r="K4791" s="2" t="s">
        <v>28</v>
      </c>
      <c r="L4791" t="s">
        <v>91</v>
      </c>
      <c r="M4791" s="2" t="s">
        <v>34</v>
      </c>
      <c r="N4791" t="s">
        <v>93</v>
      </c>
      <c r="O4791" s="2">
        <v>0</v>
      </c>
      <c r="P4791" s="2" t="s">
        <v>8</v>
      </c>
      <c r="Q4791">
        <v>-1298</v>
      </c>
      <c r="R4791">
        <v>1404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</row>
    <row r="4792" spans="1:34" x14ac:dyDescent="0.25">
      <c r="A4792" s="2">
        <v>3822763</v>
      </c>
      <c r="B4792" t="s">
        <v>6</v>
      </c>
      <c r="C4792" t="s">
        <v>16</v>
      </c>
      <c r="D4792" t="s">
        <v>19</v>
      </c>
      <c r="E4792" t="s">
        <v>39</v>
      </c>
      <c r="F4792" s="2">
        <v>1338</v>
      </c>
      <c r="G4792" s="3">
        <v>40343</v>
      </c>
      <c r="H4792" s="2" t="s">
        <v>23</v>
      </c>
      <c r="I4792" s="2">
        <v>2153262512</v>
      </c>
      <c r="J4792" s="3">
        <v>41681</v>
      </c>
      <c r="K4792" s="2" t="s">
        <v>9</v>
      </c>
      <c r="L4792" t="s">
        <v>13</v>
      </c>
      <c r="M4792" s="2">
        <v>0</v>
      </c>
      <c r="N4792" t="s">
        <v>13</v>
      </c>
      <c r="O4792" s="2">
        <v>0</v>
      </c>
      <c r="P4792" s="2" t="s">
        <v>40</v>
      </c>
      <c r="Q4792">
        <v>-1289</v>
      </c>
      <c r="R4792">
        <v>1914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</row>
    <row r="4793" spans="1:34" x14ac:dyDescent="0.25">
      <c r="A4793" s="2">
        <v>3822663</v>
      </c>
      <c r="B4793" t="s">
        <v>18</v>
      </c>
      <c r="C4793" t="s">
        <v>21</v>
      </c>
      <c r="D4793" t="s">
        <v>19</v>
      </c>
      <c r="E4793" t="s">
        <v>52</v>
      </c>
      <c r="F4793" s="2">
        <v>92</v>
      </c>
      <c r="G4793" s="3">
        <v>40714</v>
      </c>
      <c r="H4793" s="2" t="s">
        <v>0</v>
      </c>
      <c r="I4793" s="2">
        <v>1435278500</v>
      </c>
      <c r="J4793" s="3">
        <v>40806</v>
      </c>
      <c r="K4793" s="2" t="s">
        <v>28</v>
      </c>
      <c r="L4793" t="s">
        <v>54</v>
      </c>
      <c r="M4793" s="2" t="s">
        <v>34</v>
      </c>
      <c r="N4793" t="s">
        <v>56</v>
      </c>
      <c r="O4793" s="2">
        <v>0</v>
      </c>
      <c r="P4793" s="2" t="s">
        <v>8</v>
      </c>
      <c r="Q4793">
        <v>-1216</v>
      </c>
      <c r="R4793">
        <v>717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</row>
    <row r="4794" spans="1:34" x14ac:dyDescent="0.25">
      <c r="A4794" s="2">
        <v>382268</v>
      </c>
      <c r="B4794" t="s">
        <v>6</v>
      </c>
      <c r="C4794" t="s">
        <v>52</v>
      </c>
      <c r="D4794" t="s">
        <v>19</v>
      </c>
      <c r="E4794" t="s">
        <v>95</v>
      </c>
      <c r="F4794" s="2">
        <v>373</v>
      </c>
      <c r="G4794" s="3">
        <v>41562</v>
      </c>
      <c r="H4794" s="2" t="s">
        <v>23</v>
      </c>
      <c r="I4794" s="2">
        <v>2365195101</v>
      </c>
      <c r="J4794" s="3">
        <v>41935</v>
      </c>
      <c r="K4794" s="2" t="s">
        <v>9</v>
      </c>
      <c r="L4794" t="s">
        <v>50</v>
      </c>
      <c r="M4794" s="2" t="s">
        <v>41</v>
      </c>
      <c r="N4794" t="s">
        <v>13</v>
      </c>
      <c r="O4794" s="2">
        <v>0</v>
      </c>
      <c r="P4794" s="2" t="s">
        <v>40</v>
      </c>
      <c r="Q4794">
        <v>-2542</v>
      </c>
      <c r="R4794">
        <v>463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</row>
    <row r="4795" spans="1:34" x14ac:dyDescent="0.25">
      <c r="A4795" s="2">
        <v>3822668</v>
      </c>
      <c r="B4795" t="s">
        <v>6</v>
      </c>
      <c r="C4795" t="s">
        <v>62</v>
      </c>
      <c r="D4795" t="s">
        <v>33</v>
      </c>
      <c r="E4795" t="s">
        <v>11</v>
      </c>
      <c r="F4795" s="2">
        <v>1727</v>
      </c>
      <c r="G4795" s="3">
        <v>40447</v>
      </c>
      <c r="H4795" s="2" t="s">
        <v>0</v>
      </c>
      <c r="I4795" s="2">
        <v>2649609379</v>
      </c>
      <c r="J4795" s="3">
        <v>42174</v>
      </c>
      <c r="K4795" s="2" t="s">
        <v>28</v>
      </c>
      <c r="L4795" t="s">
        <v>91</v>
      </c>
      <c r="M4795" s="2" t="s">
        <v>34</v>
      </c>
      <c r="N4795" t="s">
        <v>93</v>
      </c>
      <c r="O4795" s="2">
        <v>0</v>
      </c>
      <c r="P4795" s="2" t="s">
        <v>8</v>
      </c>
      <c r="Q4795">
        <v>-338</v>
      </c>
      <c r="R4795">
        <v>1832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</row>
    <row r="4796" spans="1:34" x14ac:dyDescent="0.25">
      <c r="A4796" s="2">
        <v>3822364</v>
      </c>
      <c r="B4796" t="s">
        <v>6</v>
      </c>
      <c r="C4796" t="s">
        <v>46</v>
      </c>
      <c r="D4796" t="s">
        <v>49</v>
      </c>
      <c r="E4796" t="s">
        <v>70</v>
      </c>
      <c r="F4796" s="2">
        <v>734</v>
      </c>
      <c r="G4796" s="3">
        <v>41482</v>
      </c>
      <c r="H4796" s="2" t="s">
        <v>0</v>
      </c>
      <c r="I4796" s="2">
        <v>2681573078</v>
      </c>
      <c r="J4796" s="3">
        <v>42216</v>
      </c>
      <c r="K4796" s="2" t="s">
        <v>28</v>
      </c>
      <c r="L4796" t="s">
        <v>69</v>
      </c>
      <c r="M4796" s="2" t="s">
        <v>34</v>
      </c>
      <c r="N4796" t="s">
        <v>60</v>
      </c>
      <c r="O4796" s="2">
        <v>0</v>
      </c>
      <c r="P4796" s="2" t="s">
        <v>8</v>
      </c>
      <c r="Q4796">
        <v>-2458</v>
      </c>
      <c r="R4796">
        <v>751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</row>
    <row r="4797" spans="1:34" x14ac:dyDescent="0.25">
      <c r="A4797" s="2">
        <v>3822364</v>
      </c>
      <c r="B4797" t="s">
        <v>6</v>
      </c>
      <c r="C4797" t="s">
        <v>70</v>
      </c>
      <c r="D4797" t="s">
        <v>49</v>
      </c>
      <c r="E4797" t="s">
        <v>70</v>
      </c>
      <c r="F4797" s="2">
        <v>80</v>
      </c>
      <c r="G4797" s="3">
        <v>41482</v>
      </c>
      <c r="H4797" s="2" t="s">
        <v>0</v>
      </c>
      <c r="I4797" s="2">
        <v>2132829194</v>
      </c>
      <c r="J4797" s="3">
        <v>41562</v>
      </c>
      <c r="K4797" s="2" t="s">
        <v>28</v>
      </c>
      <c r="L4797" t="s">
        <v>216</v>
      </c>
      <c r="M4797" s="2" t="s">
        <v>34</v>
      </c>
      <c r="N4797" t="s">
        <v>53</v>
      </c>
      <c r="O4797" s="2">
        <v>0</v>
      </c>
      <c r="P4797" s="2" t="s">
        <v>8</v>
      </c>
      <c r="Q4797">
        <v>-2458</v>
      </c>
      <c r="R4797">
        <v>751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</row>
    <row r="4798" spans="1:34" x14ac:dyDescent="0.25">
      <c r="A4798" s="2">
        <v>3822530</v>
      </c>
      <c r="B4798" t="s">
        <v>18</v>
      </c>
      <c r="C4798" t="s">
        <v>16</v>
      </c>
      <c r="D4798" t="s">
        <v>19</v>
      </c>
      <c r="E4798" t="s">
        <v>88</v>
      </c>
      <c r="F4798" s="2">
        <v>-515</v>
      </c>
      <c r="G4798" s="3">
        <v>42209</v>
      </c>
      <c r="H4798" s="2" t="s">
        <v>0</v>
      </c>
      <c r="I4798" s="2">
        <v>2239329159</v>
      </c>
      <c r="J4798" s="3">
        <v>41694</v>
      </c>
      <c r="K4798" s="2" t="s">
        <v>28</v>
      </c>
      <c r="L4798" t="s">
        <v>29</v>
      </c>
      <c r="M4798" s="2" t="s">
        <v>34</v>
      </c>
      <c r="N4798" t="s">
        <v>32</v>
      </c>
      <c r="O4798" s="2">
        <v>0</v>
      </c>
      <c r="P4798" s="2" t="s">
        <v>8</v>
      </c>
      <c r="Q4798">
        <v>-2515</v>
      </c>
      <c r="R4798">
        <v>75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</row>
    <row r="4799" spans="1:34" x14ac:dyDescent="0.25">
      <c r="A4799" s="2">
        <v>3822536</v>
      </c>
      <c r="B4799" t="s">
        <v>18</v>
      </c>
      <c r="C4799" t="s">
        <v>74</v>
      </c>
      <c r="D4799" t="s">
        <v>26</v>
      </c>
      <c r="E4799" t="s">
        <v>74</v>
      </c>
      <c r="F4799" s="2">
        <v>-49</v>
      </c>
      <c r="G4799" s="3">
        <v>40939</v>
      </c>
      <c r="H4799" s="2" t="s">
        <v>0</v>
      </c>
      <c r="I4799" s="2">
        <v>1503563723</v>
      </c>
      <c r="J4799" s="3">
        <v>40890</v>
      </c>
      <c r="K4799" s="2" t="s">
        <v>9</v>
      </c>
      <c r="L4799" t="s">
        <v>72</v>
      </c>
      <c r="M4799" s="2" t="s">
        <v>75</v>
      </c>
      <c r="N4799" t="s">
        <v>13</v>
      </c>
      <c r="O4799" s="2">
        <v>0</v>
      </c>
      <c r="P4799" s="2" t="s">
        <v>8</v>
      </c>
      <c r="Q4799">
        <v>-1195</v>
      </c>
      <c r="R4799">
        <v>864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</row>
    <row r="4800" spans="1:34" x14ac:dyDescent="0.25">
      <c r="A4800" s="2">
        <v>382268</v>
      </c>
      <c r="B4800" t="s">
        <v>6</v>
      </c>
      <c r="C4800" t="s">
        <v>39</v>
      </c>
      <c r="D4800" t="s">
        <v>19</v>
      </c>
      <c r="E4800" t="s">
        <v>95</v>
      </c>
      <c r="F4800" s="2">
        <v>37</v>
      </c>
      <c r="G4800" s="3">
        <v>41562</v>
      </c>
      <c r="H4800" s="2" t="s">
        <v>23</v>
      </c>
      <c r="I4800" s="2">
        <v>2095497148</v>
      </c>
      <c r="J4800" s="3">
        <v>41599</v>
      </c>
      <c r="K4800" s="2" t="s">
        <v>9</v>
      </c>
      <c r="L4800" t="s">
        <v>131</v>
      </c>
      <c r="M4800" s="2" t="s">
        <v>81</v>
      </c>
      <c r="N4800" t="s">
        <v>13</v>
      </c>
      <c r="O4800" s="2">
        <v>0</v>
      </c>
      <c r="P4800" s="2" t="s">
        <v>40</v>
      </c>
      <c r="Q4800">
        <v>-2542</v>
      </c>
      <c r="R4800">
        <v>463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</row>
    <row r="4801" spans="1:34" x14ac:dyDescent="0.25">
      <c r="A4801" s="2">
        <v>3822364</v>
      </c>
      <c r="B4801" t="s">
        <v>6</v>
      </c>
      <c r="C4801" t="s">
        <v>70</v>
      </c>
      <c r="D4801" t="s">
        <v>49</v>
      </c>
      <c r="E4801" t="s">
        <v>70</v>
      </c>
      <c r="F4801" s="2">
        <v>83</v>
      </c>
      <c r="G4801" s="3">
        <v>41482</v>
      </c>
      <c r="H4801" s="2" t="s">
        <v>0</v>
      </c>
      <c r="I4801" s="2">
        <v>2135909015</v>
      </c>
      <c r="J4801" s="3">
        <v>41565</v>
      </c>
      <c r="K4801" s="2" t="s">
        <v>28</v>
      </c>
      <c r="L4801" t="s">
        <v>176</v>
      </c>
      <c r="M4801" s="2" t="s">
        <v>34</v>
      </c>
      <c r="N4801" t="s">
        <v>53</v>
      </c>
      <c r="O4801" s="2">
        <v>0</v>
      </c>
      <c r="P4801" s="2" t="s">
        <v>8</v>
      </c>
      <c r="Q4801">
        <v>-2458</v>
      </c>
      <c r="R4801">
        <v>751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</row>
    <row r="4802" spans="1:34" x14ac:dyDescent="0.25">
      <c r="A4802" s="2">
        <v>3822280</v>
      </c>
      <c r="B4802" t="s">
        <v>6</v>
      </c>
      <c r="C4802" t="s">
        <v>39</v>
      </c>
      <c r="D4802" t="s">
        <v>19</v>
      </c>
      <c r="E4802" t="s">
        <v>52</v>
      </c>
      <c r="F4802" s="2">
        <v>-377</v>
      </c>
      <c r="G4802" s="3">
        <v>40665</v>
      </c>
      <c r="H4802" s="2" t="s">
        <v>23</v>
      </c>
      <c r="I4802" s="2">
        <v>985192607</v>
      </c>
      <c r="J4802" s="3">
        <v>40288</v>
      </c>
      <c r="K4802" s="2" t="s">
        <v>9</v>
      </c>
      <c r="L4802" t="s">
        <v>13</v>
      </c>
      <c r="M4802" s="2">
        <v>0</v>
      </c>
      <c r="N4802" t="s">
        <v>13</v>
      </c>
      <c r="O4802" s="2">
        <v>0</v>
      </c>
      <c r="P4802" s="2" t="s">
        <v>8</v>
      </c>
      <c r="Q4802">
        <v>-1636</v>
      </c>
      <c r="R4802">
        <v>1437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 s="2">
        <v>3822536</v>
      </c>
      <c r="B4803" t="s">
        <v>18</v>
      </c>
      <c r="C4803" t="s">
        <v>97</v>
      </c>
      <c r="D4803" t="s">
        <v>26</v>
      </c>
      <c r="E4803" t="s">
        <v>74</v>
      </c>
      <c r="F4803" s="2">
        <v>707</v>
      </c>
      <c r="G4803" s="3">
        <v>40939</v>
      </c>
      <c r="H4803" s="2" t="s">
        <v>0</v>
      </c>
      <c r="I4803" s="2">
        <v>2149719260</v>
      </c>
      <c r="J4803" s="3">
        <v>41646</v>
      </c>
      <c r="K4803" s="2" t="s">
        <v>9</v>
      </c>
      <c r="L4803" t="s">
        <v>98</v>
      </c>
      <c r="M4803" s="2" t="s">
        <v>41</v>
      </c>
      <c r="N4803" t="s">
        <v>13</v>
      </c>
      <c r="O4803" s="2">
        <v>0</v>
      </c>
      <c r="P4803" s="2" t="s">
        <v>8</v>
      </c>
      <c r="Q4803">
        <v>-1195</v>
      </c>
      <c r="R4803">
        <v>864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s="2">
        <v>3822077</v>
      </c>
      <c r="B4804" t="s">
        <v>6</v>
      </c>
      <c r="C4804" t="s">
        <v>3</v>
      </c>
      <c r="D4804" t="s">
        <v>7</v>
      </c>
      <c r="E4804" t="s">
        <v>36</v>
      </c>
      <c r="F4804" s="2">
        <v>-2507</v>
      </c>
      <c r="G4804" s="3">
        <v>42017</v>
      </c>
      <c r="H4804" s="2" t="s">
        <v>0</v>
      </c>
      <c r="I4804" s="2">
        <v>370936735</v>
      </c>
      <c r="J4804" s="3">
        <v>39510</v>
      </c>
      <c r="K4804" s="2" t="s">
        <v>9</v>
      </c>
      <c r="L4804" t="s">
        <v>2</v>
      </c>
      <c r="M4804" s="2">
        <v>0</v>
      </c>
      <c r="N4804" t="s">
        <v>13</v>
      </c>
      <c r="O4804" s="2">
        <v>0</v>
      </c>
      <c r="P4804" s="2" t="s">
        <v>8</v>
      </c>
      <c r="Q4804">
        <v>-2960</v>
      </c>
      <c r="R4804">
        <v>196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</row>
    <row r="4805" spans="1:34" x14ac:dyDescent="0.25">
      <c r="A4805" s="2">
        <v>382268</v>
      </c>
      <c r="B4805" t="s">
        <v>6</v>
      </c>
      <c r="C4805" t="s">
        <v>39</v>
      </c>
      <c r="D4805" t="s">
        <v>19</v>
      </c>
      <c r="E4805" t="s">
        <v>95</v>
      </c>
      <c r="F4805" s="2">
        <v>202</v>
      </c>
      <c r="G4805" s="3">
        <v>41562</v>
      </c>
      <c r="H4805" s="2" t="s">
        <v>23</v>
      </c>
      <c r="I4805" s="2">
        <v>2230271682</v>
      </c>
      <c r="J4805" s="3">
        <v>41764</v>
      </c>
      <c r="K4805" s="2" t="s">
        <v>9</v>
      </c>
      <c r="L4805" t="s">
        <v>180</v>
      </c>
      <c r="M4805" s="2" t="s">
        <v>41</v>
      </c>
      <c r="N4805" t="s">
        <v>13</v>
      </c>
      <c r="O4805" s="2">
        <v>0</v>
      </c>
      <c r="P4805" s="2" t="s">
        <v>40</v>
      </c>
      <c r="Q4805">
        <v>-2542</v>
      </c>
      <c r="R4805">
        <v>463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</row>
    <row r="4806" spans="1:34" x14ac:dyDescent="0.25">
      <c r="A4806" s="2">
        <v>3822767</v>
      </c>
      <c r="B4806" t="s">
        <v>6</v>
      </c>
      <c r="C4806" t="s">
        <v>16</v>
      </c>
      <c r="D4806" t="s">
        <v>19</v>
      </c>
      <c r="E4806" t="s">
        <v>21</v>
      </c>
      <c r="F4806" s="2">
        <v>546</v>
      </c>
      <c r="G4806" s="3">
        <v>41355</v>
      </c>
      <c r="H4806" s="2" t="s">
        <v>23</v>
      </c>
      <c r="I4806" s="2">
        <v>2367397170</v>
      </c>
      <c r="J4806" s="3">
        <v>41901</v>
      </c>
      <c r="K4806" s="2" t="s">
        <v>9</v>
      </c>
      <c r="L4806" t="s">
        <v>109</v>
      </c>
      <c r="M4806" s="2" t="s">
        <v>75</v>
      </c>
      <c r="N4806" t="s">
        <v>13</v>
      </c>
      <c r="O4806" s="2">
        <v>0</v>
      </c>
      <c r="P4806" s="2" t="s">
        <v>27</v>
      </c>
      <c r="Q4806">
        <v>-2338</v>
      </c>
      <c r="R4806">
        <v>915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</row>
    <row r="4807" spans="1:34" x14ac:dyDescent="0.25">
      <c r="A4807" s="2">
        <v>3822599</v>
      </c>
      <c r="B4807" t="s">
        <v>18</v>
      </c>
      <c r="C4807" t="s">
        <v>112</v>
      </c>
      <c r="D4807" t="s">
        <v>26</v>
      </c>
      <c r="E4807" t="s">
        <v>57</v>
      </c>
      <c r="F4807" s="2">
        <v>-1673</v>
      </c>
      <c r="G4807" s="3">
        <v>40856</v>
      </c>
      <c r="H4807" s="2" t="s">
        <v>0</v>
      </c>
      <c r="I4807" s="2">
        <v>138209571</v>
      </c>
      <c r="J4807" s="3">
        <v>39183</v>
      </c>
      <c r="K4807" s="2" t="s">
        <v>28</v>
      </c>
      <c r="L4807" t="s">
        <v>148</v>
      </c>
      <c r="M4807" s="2" t="s">
        <v>34</v>
      </c>
      <c r="N4807" t="s">
        <v>148</v>
      </c>
      <c r="O4807" s="2">
        <v>0</v>
      </c>
      <c r="P4807" s="2" t="s">
        <v>8</v>
      </c>
      <c r="Q4807">
        <v>-1864</v>
      </c>
      <c r="R4807">
        <v>1343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</row>
    <row r="4808" spans="1:34" x14ac:dyDescent="0.25">
      <c r="A4808" s="2">
        <v>3822871</v>
      </c>
      <c r="B4808" t="s">
        <v>6</v>
      </c>
      <c r="C4808" t="s">
        <v>119</v>
      </c>
      <c r="D4808" t="s">
        <v>7</v>
      </c>
      <c r="E4808" t="s">
        <v>85</v>
      </c>
      <c r="F4808" s="2">
        <v>-2534</v>
      </c>
      <c r="G4808" s="3">
        <v>41893</v>
      </c>
      <c r="H4808" s="2" t="s">
        <v>0</v>
      </c>
      <c r="I4808" s="2">
        <v>280476887</v>
      </c>
      <c r="J4808" s="3">
        <v>39359</v>
      </c>
      <c r="K4808" s="2" t="s">
        <v>28</v>
      </c>
      <c r="L4808" t="s">
        <v>100</v>
      </c>
      <c r="M4808" s="2" t="s">
        <v>34</v>
      </c>
      <c r="N4808" t="s">
        <v>60</v>
      </c>
      <c r="O4808" s="2">
        <v>0</v>
      </c>
      <c r="P4808" s="2" t="s">
        <v>8</v>
      </c>
      <c r="Q4808">
        <v>-2900</v>
      </c>
      <c r="R4808">
        <v>340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</row>
    <row r="4809" spans="1:34" x14ac:dyDescent="0.25">
      <c r="A4809" s="2">
        <v>3822986</v>
      </c>
      <c r="B4809" t="s">
        <v>18</v>
      </c>
      <c r="C4809" t="s">
        <v>57</v>
      </c>
      <c r="D4809" t="s">
        <v>7</v>
      </c>
      <c r="E4809" t="s">
        <v>84</v>
      </c>
      <c r="F4809" s="2">
        <v>-2778</v>
      </c>
      <c r="G4809" s="3">
        <v>42090</v>
      </c>
      <c r="H4809" s="2" t="s">
        <v>0</v>
      </c>
      <c r="I4809" s="2">
        <v>230644083</v>
      </c>
      <c r="J4809" s="3">
        <v>39312</v>
      </c>
      <c r="K4809" s="2" t="s">
        <v>28</v>
      </c>
      <c r="L4809" t="s">
        <v>69</v>
      </c>
      <c r="M4809" s="2" t="s">
        <v>34</v>
      </c>
      <c r="N4809" t="s">
        <v>60</v>
      </c>
      <c r="O4809" s="2">
        <v>0</v>
      </c>
      <c r="P4809" s="2" t="s">
        <v>8</v>
      </c>
      <c r="Q4809">
        <v>-2980</v>
      </c>
      <c r="R4809">
        <v>104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</row>
    <row r="4810" spans="1:34" x14ac:dyDescent="0.25">
      <c r="A4810" s="2">
        <v>3822416</v>
      </c>
      <c r="B4810" t="s">
        <v>6</v>
      </c>
      <c r="C4810" t="s">
        <v>55</v>
      </c>
      <c r="D4810" t="s">
        <v>49</v>
      </c>
      <c r="E4810" t="s">
        <v>47</v>
      </c>
      <c r="F4810" s="2">
        <v>-2397</v>
      </c>
      <c r="G4810" s="3">
        <v>41698</v>
      </c>
      <c r="H4810" s="2" t="s">
        <v>0</v>
      </c>
      <c r="I4810" s="2">
        <v>225270675</v>
      </c>
      <c r="J4810" s="3">
        <v>39301</v>
      </c>
      <c r="K4810" s="2" t="s">
        <v>28</v>
      </c>
      <c r="L4810" t="s">
        <v>58</v>
      </c>
      <c r="M4810" s="2" t="s">
        <v>34</v>
      </c>
      <c r="N4810" t="s">
        <v>60</v>
      </c>
      <c r="O4810" s="2">
        <v>0</v>
      </c>
      <c r="P4810" s="2" t="s">
        <v>8</v>
      </c>
      <c r="Q4810">
        <v>-2671</v>
      </c>
      <c r="R4810">
        <v>526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</row>
    <row r="4811" spans="1:34" x14ac:dyDescent="0.25">
      <c r="A4811" s="2">
        <v>3822163</v>
      </c>
      <c r="B4811" t="s">
        <v>18</v>
      </c>
      <c r="C4811" t="s">
        <v>146</v>
      </c>
      <c r="D4811" t="s">
        <v>19</v>
      </c>
      <c r="E4811" t="s">
        <v>17</v>
      </c>
      <c r="F4811" s="2">
        <v>-727</v>
      </c>
      <c r="G4811" s="3">
        <v>42024</v>
      </c>
      <c r="H4811" s="2" t="s">
        <v>0</v>
      </c>
      <c r="I4811" s="2">
        <v>1843301637</v>
      </c>
      <c r="J4811" s="3">
        <v>41297</v>
      </c>
      <c r="K4811" s="2" t="s">
        <v>9</v>
      </c>
      <c r="L4811" t="s">
        <v>78</v>
      </c>
      <c r="M4811" s="2" t="s">
        <v>79</v>
      </c>
      <c r="N4811" t="s">
        <v>13</v>
      </c>
      <c r="O4811" s="2">
        <v>0</v>
      </c>
      <c r="P4811" s="2" t="s">
        <v>8</v>
      </c>
      <c r="Q4811">
        <v>-3007</v>
      </c>
      <c r="R4811">
        <v>223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</row>
    <row r="4812" spans="1:34" x14ac:dyDescent="0.25">
      <c r="A4812" s="2">
        <v>3822163</v>
      </c>
      <c r="B4812" t="s">
        <v>18</v>
      </c>
      <c r="C4812" t="s">
        <v>86</v>
      </c>
      <c r="D4812" t="s">
        <v>19</v>
      </c>
      <c r="E4812" t="s">
        <v>17</v>
      </c>
      <c r="F4812" s="2">
        <v>-2454</v>
      </c>
      <c r="G4812" s="3">
        <v>42024</v>
      </c>
      <c r="H4812" s="2" t="s">
        <v>0</v>
      </c>
      <c r="I4812" s="2">
        <v>420188199</v>
      </c>
      <c r="J4812" s="3">
        <v>39570</v>
      </c>
      <c r="K4812" s="2" t="s">
        <v>9</v>
      </c>
      <c r="L4812" t="s">
        <v>66</v>
      </c>
      <c r="M4812" s="2">
        <v>0</v>
      </c>
      <c r="N4812" t="s">
        <v>13</v>
      </c>
      <c r="O4812" s="2">
        <v>0</v>
      </c>
      <c r="P4812" s="2" t="s">
        <v>8</v>
      </c>
      <c r="Q4812">
        <v>-3007</v>
      </c>
      <c r="R4812">
        <v>223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</row>
    <row r="4813" spans="1:34" x14ac:dyDescent="0.25">
      <c r="A4813" s="2">
        <v>3822670</v>
      </c>
      <c r="B4813" t="s">
        <v>6</v>
      </c>
      <c r="C4813" t="s">
        <v>25</v>
      </c>
      <c r="D4813" t="s">
        <v>26</v>
      </c>
      <c r="E4813" t="s">
        <v>146</v>
      </c>
      <c r="F4813" s="2">
        <v>1087</v>
      </c>
      <c r="G4813" s="3">
        <v>40716</v>
      </c>
      <c r="H4813" s="2" t="s">
        <v>0</v>
      </c>
      <c r="I4813" s="2">
        <v>2338802170</v>
      </c>
      <c r="J4813" s="3">
        <v>41803</v>
      </c>
      <c r="K4813" s="2" t="s">
        <v>28</v>
      </c>
      <c r="L4813" t="s">
        <v>82</v>
      </c>
      <c r="M4813" s="2" t="s">
        <v>34</v>
      </c>
      <c r="N4813" t="s">
        <v>93</v>
      </c>
      <c r="O4813" s="2">
        <v>0</v>
      </c>
      <c r="P4813" s="2" t="s">
        <v>8</v>
      </c>
      <c r="Q4813">
        <v>-795</v>
      </c>
      <c r="R4813">
        <v>1227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</row>
    <row r="4814" spans="1:34" x14ac:dyDescent="0.25">
      <c r="A4814" s="2">
        <v>3822280</v>
      </c>
      <c r="B4814" t="s">
        <v>6</v>
      </c>
      <c r="C4814" t="s">
        <v>39</v>
      </c>
      <c r="D4814" t="s">
        <v>19</v>
      </c>
      <c r="E4814" t="s">
        <v>52</v>
      </c>
      <c r="F4814" s="2">
        <v>-515</v>
      </c>
      <c r="G4814" s="3">
        <v>40665</v>
      </c>
      <c r="H4814" s="2" t="s">
        <v>23</v>
      </c>
      <c r="I4814" s="2">
        <v>879604729</v>
      </c>
      <c r="J4814" s="3">
        <v>40150</v>
      </c>
      <c r="K4814" s="2" t="s">
        <v>9</v>
      </c>
      <c r="L4814" t="s">
        <v>50</v>
      </c>
      <c r="M4814" s="2">
        <v>0</v>
      </c>
      <c r="N4814" t="s">
        <v>13</v>
      </c>
      <c r="O4814" s="2">
        <v>0</v>
      </c>
      <c r="P4814" s="2" t="s">
        <v>8</v>
      </c>
      <c r="Q4814">
        <v>-1636</v>
      </c>
      <c r="R4814">
        <v>1437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</row>
    <row r="4815" spans="1:34" x14ac:dyDescent="0.25">
      <c r="A4815" s="2">
        <v>3822164</v>
      </c>
      <c r="B4815" t="s">
        <v>6</v>
      </c>
      <c r="C4815" t="s">
        <v>146</v>
      </c>
      <c r="D4815" t="s">
        <v>19</v>
      </c>
      <c r="E4815" t="s">
        <v>25</v>
      </c>
      <c r="F4815" s="2">
        <v>-1142</v>
      </c>
      <c r="G4815" s="3">
        <v>41464</v>
      </c>
      <c r="H4815" s="2" t="s">
        <v>0</v>
      </c>
      <c r="I4815" s="2">
        <v>1010918642</v>
      </c>
      <c r="J4815" s="3">
        <v>40322</v>
      </c>
      <c r="K4815" s="2" t="s">
        <v>9</v>
      </c>
      <c r="L4815" t="s">
        <v>13</v>
      </c>
      <c r="M4815" s="2">
        <v>0</v>
      </c>
      <c r="N4815" t="s">
        <v>13</v>
      </c>
      <c r="O4815" s="2">
        <v>0</v>
      </c>
      <c r="P4815" s="2" t="s">
        <v>8</v>
      </c>
      <c r="Q4815">
        <v>-2302</v>
      </c>
      <c r="R4815">
        <v>640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</row>
    <row r="4816" spans="1:34" x14ac:dyDescent="0.25">
      <c r="A4816" s="2">
        <v>382269</v>
      </c>
      <c r="B4816" t="s">
        <v>18</v>
      </c>
      <c r="C4816" t="s">
        <v>38</v>
      </c>
      <c r="D4816" t="s">
        <v>22</v>
      </c>
      <c r="E4816" t="s">
        <v>20</v>
      </c>
      <c r="F4816" s="2">
        <v>115</v>
      </c>
      <c r="G4816" s="3">
        <v>40986</v>
      </c>
      <c r="H4816" s="2" t="s">
        <v>0</v>
      </c>
      <c r="I4816" s="2">
        <v>1637262160</v>
      </c>
      <c r="J4816" s="3">
        <v>41101</v>
      </c>
      <c r="K4816" s="2" t="s">
        <v>9</v>
      </c>
      <c r="L4816" t="s">
        <v>98</v>
      </c>
      <c r="M4816" s="2" t="s">
        <v>41</v>
      </c>
      <c r="N4816" t="s">
        <v>13</v>
      </c>
      <c r="O4816" s="2">
        <v>0</v>
      </c>
      <c r="P4816" s="2" t="s">
        <v>8</v>
      </c>
      <c r="Q4816">
        <v>-152</v>
      </c>
      <c r="R4816">
        <v>1304</v>
      </c>
      <c r="S4816">
        <v>0</v>
      </c>
      <c r="T4816">
        <v>0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</row>
    <row r="4817" spans="1:34" x14ac:dyDescent="0.25">
      <c r="A4817" s="2">
        <v>3822646</v>
      </c>
      <c r="B4817" t="s">
        <v>6</v>
      </c>
      <c r="C4817" t="s">
        <v>62</v>
      </c>
      <c r="D4817" t="s">
        <v>33</v>
      </c>
      <c r="E4817" t="s">
        <v>63</v>
      </c>
      <c r="F4817" s="2">
        <v>-638</v>
      </c>
      <c r="G4817" s="3">
        <v>41041</v>
      </c>
      <c r="H4817" s="2" t="s">
        <v>0</v>
      </c>
      <c r="I4817" s="2">
        <v>1095374870</v>
      </c>
      <c r="J4817" s="3">
        <v>40403</v>
      </c>
      <c r="K4817" s="2" t="s">
        <v>28</v>
      </c>
      <c r="L4817" t="s">
        <v>61</v>
      </c>
      <c r="M4817" s="2" t="s">
        <v>34</v>
      </c>
      <c r="N4817" t="s">
        <v>60</v>
      </c>
      <c r="O4817" s="2">
        <v>0</v>
      </c>
      <c r="P4817" s="2" t="s">
        <v>8</v>
      </c>
      <c r="Q4817">
        <v>-1207</v>
      </c>
      <c r="R4817">
        <v>765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</row>
    <row r="4818" spans="1:34" x14ac:dyDescent="0.25">
      <c r="A4818" s="2">
        <v>3822416</v>
      </c>
      <c r="B4818" t="s">
        <v>6</v>
      </c>
      <c r="C4818" t="s">
        <v>70</v>
      </c>
      <c r="D4818" t="s">
        <v>49</v>
      </c>
      <c r="E4818" t="s">
        <v>47</v>
      </c>
      <c r="F4818" s="2">
        <v>-1954</v>
      </c>
      <c r="G4818" s="3">
        <v>41698</v>
      </c>
      <c r="H4818" s="2" t="s">
        <v>0</v>
      </c>
      <c r="I4818" s="2">
        <v>551477508</v>
      </c>
      <c r="J4818" s="3">
        <v>39744</v>
      </c>
      <c r="K4818" s="2" t="s">
        <v>28</v>
      </c>
      <c r="L4818" t="s">
        <v>58</v>
      </c>
      <c r="M4818" s="2" t="s">
        <v>34</v>
      </c>
      <c r="N4818" t="s">
        <v>60</v>
      </c>
      <c r="O4818" s="2">
        <v>0</v>
      </c>
      <c r="P4818" s="2" t="s">
        <v>8</v>
      </c>
      <c r="Q4818">
        <v>-2671</v>
      </c>
      <c r="R4818">
        <v>526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</row>
    <row r="4819" spans="1:34" x14ac:dyDescent="0.25">
      <c r="A4819" s="2">
        <v>3822767</v>
      </c>
      <c r="B4819" t="s">
        <v>6</v>
      </c>
      <c r="C4819" t="s">
        <v>38</v>
      </c>
      <c r="D4819" t="s">
        <v>22</v>
      </c>
      <c r="E4819" t="s">
        <v>21</v>
      </c>
      <c r="F4819" s="2">
        <v>-1416</v>
      </c>
      <c r="G4819" s="3">
        <v>41355</v>
      </c>
      <c r="H4819" s="2" t="s">
        <v>23</v>
      </c>
      <c r="I4819" s="2">
        <v>705794453</v>
      </c>
      <c r="J4819" s="3">
        <v>39939</v>
      </c>
      <c r="K4819" s="2" t="s">
        <v>9</v>
      </c>
      <c r="L4819" t="s">
        <v>13</v>
      </c>
      <c r="M4819" s="2">
        <v>0</v>
      </c>
      <c r="N4819" t="s">
        <v>13</v>
      </c>
      <c r="O4819" s="2">
        <v>0</v>
      </c>
      <c r="P4819" s="2" t="s">
        <v>27</v>
      </c>
      <c r="Q4819">
        <v>-2338</v>
      </c>
      <c r="R4819">
        <v>915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</row>
    <row r="4820" spans="1:34" x14ac:dyDescent="0.25">
      <c r="A4820" s="2">
        <v>3822416</v>
      </c>
      <c r="B4820" t="s">
        <v>6</v>
      </c>
      <c r="C4820" t="s">
        <v>167</v>
      </c>
      <c r="D4820" t="s">
        <v>49</v>
      </c>
      <c r="E4820" t="s">
        <v>47</v>
      </c>
      <c r="F4820" s="2">
        <v>488</v>
      </c>
      <c r="G4820" s="3">
        <v>41698</v>
      </c>
      <c r="H4820" s="2" t="s">
        <v>0</v>
      </c>
      <c r="I4820" s="2">
        <v>2650043983</v>
      </c>
      <c r="J4820" s="3">
        <v>42186</v>
      </c>
      <c r="K4820" s="2" t="s">
        <v>28</v>
      </c>
      <c r="L4820" t="s">
        <v>69</v>
      </c>
      <c r="M4820" s="2" t="s">
        <v>34</v>
      </c>
      <c r="N4820" t="s">
        <v>60</v>
      </c>
      <c r="O4820" s="2">
        <v>0</v>
      </c>
      <c r="P4820" s="2" t="s">
        <v>8</v>
      </c>
      <c r="Q4820">
        <v>-2671</v>
      </c>
      <c r="R4820">
        <v>526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</row>
    <row r="4821" spans="1:34" x14ac:dyDescent="0.25">
      <c r="A4821" s="2">
        <v>3822670</v>
      </c>
      <c r="B4821" t="s">
        <v>6</v>
      </c>
      <c r="C4821" t="s">
        <v>101</v>
      </c>
      <c r="D4821" t="s">
        <v>19</v>
      </c>
      <c r="E4821" t="s">
        <v>146</v>
      </c>
      <c r="F4821" s="2">
        <v>-510</v>
      </c>
      <c r="G4821" s="3">
        <v>40716</v>
      </c>
      <c r="H4821" s="2" t="s">
        <v>0</v>
      </c>
      <c r="I4821" s="2">
        <v>905845797</v>
      </c>
      <c r="J4821" s="3">
        <v>40206</v>
      </c>
      <c r="K4821" s="2" t="s">
        <v>9</v>
      </c>
      <c r="L4821" t="s">
        <v>13</v>
      </c>
      <c r="M4821" s="2">
        <v>0</v>
      </c>
      <c r="N4821" t="s">
        <v>13</v>
      </c>
      <c r="O4821" s="2">
        <v>0</v>
      </c>
      <c r="P4821" s="2" t="s">
        <v>8</v>
      </c>
      <c r="Q4821">
        <v>-795</v>
      </c>
      <c r="R4821">
        <v>1227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</row>
    <row r="4822" spans="1:34" x14ac:dyDescent="0.25">
      <c r="A4822" s="2">
        <v>3822611</v>
      </c>
      <c r="B4822" t="s">
        <v>18</v>
      </c>
      <c r="C4822" t="s">
        <v>67</v>
      </c>
      <c r="D4822" t="s">
        <v>33</v>
      </c>
      <c r="E4822" t="s">
        <v>65</v>
      </c>
      <c r="F4822" s="2">
        <v>828</v>
      </c>
      <c r="G4822" s="3">
        <v>40324</v>
      </c>
      <c r="H4822" s="2" t="s">
        <v>0</v>
      </c>
      <c r="I4822" s="2">
        <v>1677333918</v>
      </c>
      <c r="J4822" s="3">
        <v>41152</v>
      </c>
      <c r="K4822" s="2" t="s">
        <v>28</v>
      </c>
      <c r="L4822" t="s">
        <v>82</v>
      </c>
      <c r="M4822" s="2" t="s">
        <v>34</v>
      </c>
      <c r="N4822" t="s">
        <v>93</v>
      </c>
      <c r="O4822" s="2">
        <v>0</v>
      </c>
      <c r="P4822" s="2" t="s">
        <v>8</v>
      </c>
      <c r="Q4822">
        <v>-1318</v>
      </c>
      <c r="R4822">
        <v>1955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</row>
    <row r="4823" spans="1:34" x14ac:dyDescent="0.25">
      <c r="A4823" s="2">
        <v>3822268</v>
      </c>
      <c r="B4823" t="s">
        <v>6</v>
      </c>
      <c r="C4823" t="s">
        <v>73</v>
      </c>
      <c r="D4823" t="s">
        <v>26</v>
      </c>
      <c r="E4823" t="s">
        <v>107</v>
      </c>
      <c r="F4823" s="2">
        <v>-1811</v>
      </c>
      <c r="G4823" s="3">
        <v>41452</v>
      </c>
      <c r="H4823" s="2" t="s">
        <v>0</v>
      </c>
      <c r="I4823" s="2">
        <v>478186819</v>
      </c>
      <c r="J4823" s="3">
        <v>39641</v>
      </c>
      <c r="K4823" s="2" t="s">
        <v>28</v>
      </c>
      <c r="L4823" t="s">
        <v>91</v>
      </c>
      <c r="M4823" s="2" t="s">
        <v>34</v>
      </c>
      <c r="N4823" t="s">
        <v>93</v>
      </c>
      <c r="O4823" s="2">
        <v>0</v>
      </c>
      <c r="P4823" s="2" t="s">
        <v>8</v>
      </c>
      <c r="Q4823">
        <v>-2036</v>
      </c>
      <c r="R4823">
        <v>772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</row>
    <row r="4824" spans="1:34" x14ac:dyDescent="0.25">
      <c r="A4824" s="2">
        <v>3822530</v>
      </c>
      <c r="B4824" t="s">
        <v>18</v>
      </c>
      <c r="C4824" t="s">
        <v>21</v>
      </c>
      <c r="D4824" t="s">
        <v>19</v>
      </c>
      <c r="E4824" t="s">
        <v>88</v>
      </c>
      <c r="F4824" s="2">
        <v>-1453</v>
      </c>
      <c r="G4824" s="3">
        <v>42209</v>
      </c>
      <c r="H4824" s="2" t="s">
        <v>0</v>
      </c>
      <c r="I4824" s="2">
        <v>1407806813</v>
      </c>
      <c r="J4824" s="3">
        <v>40756</v>
      </c>
      <c r="K4824" s="2" t="s">
        <v>28</v>
      </c>
      <c r="L4824" t="s">
        <v>82</v>
      </c>
      <c r="M4824" s="2" t="s">
        <v>34</v>
      </c>
      <c r="N4824" t="s">
        <v>93</v>
      </c>
      <c r="O4824" s="2">
        <v>0</v>
      </c>
      <c r="P4824" s="2" t="s">
        <v>8</v>
      </c>
      <c r="Q4824">
        <v>-2515</v>
      </c>
      <c r="R4824">
        <v>75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</row>
    <row r="4825" spans="1:34" x14ac:dyDescent="0.25">
      <c r="A4825" s="2">
        <v>3822767</v>
      </c>
      <c r="B4825" t="s">
        <v>6</v>
      </c>
      <c r="C4825" t="s">
        <v>52</v>
      </c>
      <c r="D4825" t="s">
        <v>19</v>
      </c>
      <c r="E4825" t="s">
        <v>21</v>
      </c>
      <c r="F4825" s="2">
        <v>-472</v>
      </c>
      <c r="G4825" s="3">
        <v>41355</v>
      </c>
      <c r="H4825" s="2" t="s">
        <v>23</v>
      </c>
      <c r="I4825" s="2">
        <v>1504540175</v>
      </c>
      <c r="J4825" s="3">
        <v>40883</v>
      </c>
      <c r="K4825" s="2" t="s">
        <v>9</v>
      </c>
      <c r="L4825" t="s">
        <v>78</v>
      </c>
      <c r="M4825" s="2" t="s">
        <v>79</v>
      </c>
      <c r="N4825" t="s">
        <v>13</v>
      </c>
      <c r="O4825" s="2">
        <v>0</v>
      </c>
      <c r="P4825" s="2" t="s">
        <v>27</v>
      </c>
      <c r="Q4825">
        <v>-2338</v>
      </c>
      <c r="R4825">
        <v>915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</row>
    <row r="4826" spans="1:34" x14ac:dyDescent="0.25">
      <c r="A4826" s="2">
        <v>3822986</v>
      </c>
      <c r="B4826" t="s">
        <v>18</v>
      </c>
      <c r="C4826" t="s">
        <v>4</v>
      </c>
      <c r="D4826" t="s">
        <v>7</v>
      </c>
      <c r="E4826" t="s">
        <v>84</v>
      </c>
      <c r="F4826" s="2">
        <v>-1166</v>
      </c>
      <c r="G4826" s="3">
        <v>42090</v>
      </c>
      <c r="H4826" s="2" t="s">
        <v>0</v>
      </c>
      <c r="I4826" s="2">
        <v>1545773921</v>
      </c>
      <c r="J4826" s="3">
        <v>40924</v>
      </c>
      <c r="K4826" s="2" t="s">
        <v>28</v>
      </c>
      <c r="L4826" t="s">
        <v>69</v>
      </c>
      <c r="M4826" s="2" t="s">
        <v>34</v>
      </c>
      <c r="N4826" t="s">
        <v>60</v>
      </c>
      <c r="O4826" s="2">
        <v>0</v>
      </c>
      <c r="P4826" s="2" t="s">
        <v>8</v>
      </c>
      <c r="Q4826">
        <v>-2980</v>
      </c>
      <c r="R4826">
        <v>104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</row>
    <row r="4827" spans="1:34" x14ac:dyDescent="0.25">
      <c r="A4827" s="2">
        <v>3822432</v>
      </c>
      <c r="B4827" t="s">
        <v>6</v>
      </c>
      <c r="C4827" t="s">
        <v>125</v>
      </c>
      <c r="D4827" t="s">
        <v>44</v>
      </c>
      <c r="E4827" t="s">
        <v>43</v>
      </c>
      <c r="F4827" s="2">
        <v>-88</v>
      </c>
      <c r="G4827" s="3">
        <v>41169</v>
      </c>
      <c r="H4827" s="2" t="s">
        <v>0</v>
      </c>
      <c r="I4827" s="2">
        <v>1847874283</v>
      </c>
      <c r="J4827" s="3">
        <v>41081</v>
      </c>
      <c r="K4827" s="2" t="s">
        <v>28</v>
      </c>
      <c r="L4827" t="s">
        <v>89</v>
      </c>
      <c r="M4827" s="2" t="s">
        <v>34</v>
      </c>
      <c r="N4827" t="s">
        <v>56</v>
      </c>
      <c r="O4827" s="2">
        <v>0</v>
      </c>
      <c r="P4827" s="2" t="s">
        <v>8</v>
      </c>
      <c r="Q4827">
        <v>-1933</v>
      </c>
      <c r="R4827">
        <v>963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</row>
    <row r="4828" spans="1:34" x14ac:dyDescent="0.25">
      <c r="A4828" s="2">
        <v>3822546</v>
      </c>
      <c r="B4828" t="s">
        <v>6</v>
      </c>
      <c r="C4828" t="s">
        <v>4</v>
      </c>
      <c r="D4828" t="s">
        <v>7</v>
      </c>
      <c r="E4828" t="s">
        <v>4</v>
      </c>
      <c r="F4828" s="2">
        <v>-96</v>
      </c>
      <c r="G4828" s="3">
        <v>41096</v>
      </c>
      <c r="H4828" s="2" t="s">
        <v>0</v>
      </c>
      <c r="I4828" s="2">
        <v>1590240649</v>
      </c>
      <c r="J4828" s="3">
        <v>41000</v>
      </c>
      <c r="K4828" s="2" t="s">
        <v>28</v>
      </c>
      <c r="L4828" t="s">
        <v>54</v>
      </c>
      <c r="M4828" s="2" t="s">
        <v>34</v>
      </c>
      <c r="N4828" t="s">
        <v>56</v>
      </c>
      <c r="O4828" s="2">
        <v>0</v>
      </c>
      <c r="P4828" s="2" t="s">
        <v>8</v>
      </c>
      <c r="Q4828">
        <v>-2062</v>
      </c>
      <c r="R4828">
        <v>1176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</row>
    <row r="4829" spans="1:34" x14ac:dyDescent="0.25">
      <c r="A4829" s="2">
        <v>3822108</v>
      </c>
      <c r="B4829" t="s">
        <v>6</v>
      </c>
      <c r="C4829" t="s">
        <v>52</v>
      </c>
      <c r="D4829" t="s">
        <v>19</v>
      </c>
      <c r="E4829" t="s">
        <v>52</v>
      </c>
      <c r="F4829" s="2">
        <v>0</v>
      </c>
      <c r="G4829" s="3">
        <v>41698</v>
      </c>
      <c r="H4829" s="2" t="s">
        <v>0</v>
      </c>
      <c r="I4829" s="2">
        <v>2287835654</v>
      </c>
      <c r="J4829" s="3">
        <v>41698</v>
      </c>
      <c r="K4829" s="2" t="s">
        <v>28</v>
      </c>
      <c r="L4829" t="s">
        <v>91</v>
      </c>
      <c r="M4829" s="2" t="s">
        <v>34</v>
      </c>
      <c r="N4829" t="s">
        <v>93</v>
      </c>
      <c r="O4829" s="2">
        <v>1</v>
      </c>
      <c r="P4829" s="2" t="s">
        <v>8</v>
      </c>
      <c r="Q4829">
        <v>-1402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1</v>
      </c>
    </row>
    <row r="4830" spans="1:34" x14ac:dyDescent="0.25">
      <c r="A4830" s="2">
        <v>3822599</v>
      </c>
      <c r="B4830" t="s">
        <v>18</v>
      </c>
      <c r="C4830" t="s">
        <v>112</v>
      </c>
      <c r="D4830" t="s">
        <v>26</v>
      </c>
      <c r="E4830" t="s">
        <v>57</v>
      </c>
      <c r="F4830" s="2">
        <v>-1744</v>
      </c>
      <c r="G4830" s="3">
        <v>40856</v>
      </c>
      <c r="H4830" s="2" t="s">
        <v>0</v>
      </c>
      <c r="I4830" s="2">
        <v>81754531</v>
      </c>
      <c r="J4830" s="3">
        <v>39112</v>
      </c>
      <c r="K4830" s="2" t="s">
        <v>28</v>
      </c>
      <c r="L4830" t="s">
        <v>148</v>
      </c>
      <c r="M4830" s="2" t="s">
        <v>34</v>
      </c>
      <c r="N4830" t="s">
        <v>148</v>
      </c>
      <c r="O4830" s="2">
        <v>0</v>
      </c>
      <c r="P4830" s="2" t="s">
        <v>8</v>
      </c>
      <c r="Q4830">
        <v>-1864</v>
      </c>
      <c r="R4830">
        <v>1343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</row>
    <row r="4831" spans="1:34" x14ac:dyDescent="0.25">
      <c r="A4831" s="2">
        <v>3822164</v>
      </c>
      <c r="B4831" t="s">
        <v>6</v>
      </c>
      <c r="C4831" t="s">
        <v>115</v>
      </c>
      <c r="D4831" t="s">
        <v>19</v>
      </c>
      <c r="E4831" t="s">
        <v>25</v>
      </c>
      <c r="F4831" s="2">
        <v>-510</v>
      </c>
      <c r="G4831" s="3">
        <v>41464</v>
      </c>
      <c r="H4831" s="2" t="s">
        <v>0</v>
      </c>
      <c r="I4831" s="2">
        <v>1551767943</v>
      </c>
      <c r="J4831" s="3">
        <v>40954</v>
      </c>
      <c r="K4831" s="2" t="s">
        <v>9</v>
      </c>
      <c r="L4831" t="s">
        <v>2</v>
      </c>
      <c r="M4831" s="2" t="s">
        <v>75</v>
      </c>
      <c r="N4831" t="s">
        <v>13</v>
      </c>
      <c r="O4831" s="2">
        <v>0</v>
      </c>
      <c r="P4831" s="2" t="s">
        <v>8</v>
      </c>
      <c r="Q4831">
        <v>-2302</v>
      </c>
      <c r="R4831">
        <v>640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</row>
    <row r="4832" spans="1:34" x14ac:dyDescent="0.25">
      <c r="A4832" s="2">
        <v>3822599</v>
      </c>
      <c r="B4832" t="s">
        <v>18</v>
      </c>
      <c r="C4832" t="s">
        <v>170</v>
      </c>
      <c r="D4832" t="s">
        <v>7</v>
      </c>
      <c r="E4832" t="s">
        <v>57</v>
      </c>
      <c r="F4832" s="2">
        <v>363</v>
      </c>
      <c r="G4832" s="3">
        <v>40856</v>
      </c>
      <c r="H4832" s="2" t="s">
        <v>0</v>
      </c>
      <c r="I4832" s="2">
        <v>1801361675</v>
      </c>
      <c r="J4832" s="3">
        <v>41219</v>
      </c>
      <c r="K4832" s="2" t="s">
        <v>28</v>
      </c>
      <c r="L4832" t="s">
        <v>54</v>
      </c>
      <c r="M4832" s="2" t="s">
        <v>34</v>
      </c>
      <c r="N4832" t="s">
        <v>56</v>
      </c>
      <c r="O4832" s="2">
        <v>0</v>
      </c>
      <c r="P4832" s="2" t="s">
        <v>8</v>
      </c>
      <c r="Q4832">
        <v>-1864</v>
      </c>
      <c r="R4832">
        <v>1343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</row>
    <row r="4833" spans="1:34" x14ac:dyDescent="0.25">
      <c r="A4833" s="2">
        <v>3822077</v>
      </c>
      <c r="B4833" t="s">
        <v>6</v>
      </c>
      <c r="C4833" t="s">
        <v>3</v>
      </c>
      <c r="D4833" t="s">
        <v>7</v>
      </c>
      <c r="E4833" t="s">
        <v>36</v>
      </c>
      <c r="F4833" s="2">
        <v>-2650</v>
      </c>
      <c r="G4833" s="3">
        <v>42017</v>
      </c>
      <c r="H4833" s="2" t="s">
        <v>0</v>
      </c>
      <c r="I4833" s="2">
        <v>260586450</v>
      </c>
      <c r="J4833" s="3">
        <v>39367</v>
      </c>
      <c r="K4833" s="2" t="s">
        <v>9</v>
      </c>
      <c r="L4833" t="s">
        <v>50</v>
      </c>
      <c r="M4833" s="2">
        <v>0</v>
      </c>
      <c r="N4833" t="s">
        <v>13</v>
      </c>
      <c r="O4833" s="2">
        <v>0</v>
      </c>
      <c r="P4833" s="2" t="s">
        <v>8</v>
      </c>
      <c r="Q4833">
        <v>-2960</v>
      </c>
      <c r="R4833">
        <v>196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</row>
    <row r="4834" spans="1:34" x14ac:dyDescent="0.25">
      <c r="A4834" s="2">
        <v>382269</v>
      </c>
      <c r="B4834" t="s">
        <v>18</v>
      </c>
      <c r="C4834" t="s">
        <v>38</v>
      </c>
      <c r="D4834" t="s">
        <v>22</v>
      </c>
      <c r="E4834" t="s">
        <v>20</v>
      </c>
      <c r="F4834" s="2">
        <v>75</v>
      </c>
      <c r="G4834" s="3">
        <v>40986</v>
      </c>
      <c r="H4834" s="2" t="s">
        <v>0</v>
      </c>
      <c r="I4834" s="2">
        <v>1627207454</v>
      </c>
      <c r="J4834" s="3">
        <v>41061</v>
      </c>
      <c r="K4834" s="2" t="s">
        <v>28</v>
      </c>
      <c r="L4834" t="s">
        <v>29</v>
      </c>
      <c r="M4834" s="2" t="s">
        <v>34</v>
      </c>
      <c r="N4834" t="s">
        <v>32</v>
      </c>
      <c r="O4834" s="2">
        <v>0</v>
      </c>
      <c r="P4834" s="2" t="s">
        <v>8</v>
      </c>
      <c r="Q4834">
        <v>-152</v>
      </c>
      <c r="R4834">
        <v>1304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</row>
    <row r="4835" spans="1:34" x14ac:dyDescent="0.25">
      <c r="A4835" s="2">
        <v>3822077</v>
      </c>
      <c r="B4835" t="s">
        <v>6</v>
      </c>
      <c r="C4835" t="s">
        <v>3</v>
      </c>
      <c r="D4835" t="s">
        <v>7</v>
      </c>
      <c r="E4835" t="s">
        <v>36</v>
      </c>
      <c r="F4835" s="2">
        <v>-2568</v>
      </c>
      <c r="G4835" s="3">
        <v>42017</v>
      </c>
      <c r="H4835" s="2" t="s">
        <v>0</v>
      </c>
      <c r="I4835" s="2">
        <v>326719703</v>
      </c>
      <c r="J4835" s="3">
        <v>39449</v>
      </c>
      <c r="K4835" s="2" t="s">
        <v>9</v>
      </c>
      <c r="L4835" t="s">
        <v>50</v>
      </c>
      <c r="M4835" s="2">
        <v>0</v>
      </c>
      <c r="N4835" t="s">
        <v>13</v>
      </c>
      <c r="O4835" s="2">
        <v>0</v>
      </c>
      <c r="P4835" s="2" t="s">
        <v>8</v>
      </c>
      <c r="Q4835">
        <v>-2960</v>
      </c>
      <c r="R4835">
        <v>196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</row>
    <row r="4836" spans="1:34" x14ac:dyDescent="0.25">
      <c r="A4836" s="2">
        <v>3822280</v>
      </c>
      <c r="B4836" t="s">
        <v>6</v>
      </c>
      <c r="C4836" t="s">
        <v>39</v>
      </c>
      <c r="D4836" t="s">
        <v>19</v>
      </c>
      <c r="E4836" t="s">
        <v>52</v>
      </c>
      <c r="F4836" s="2">
        <v>-354</v>
      </c>
      <c r="G4836" s="3">
        <v>40665</v>
      </c>
      <c r="H4836" s="2" t="s">
        <v>23</v>
      </c>
      <c r="I4836" s="2">
        <v>1008400454</v>
      </c>
      <c r="J4836" s="3">
        <v>40311</v>
      </c>
      <c r="K4836" s="2" t="s">
        <v>9</v>
      </c>
      <c r="L4836" t="s">
        <v>126</v>
      </c>
      <c r="M4836" s="2">
        <v>0</v>
      </c>
      <c r="N4836" t="s">
        <v>13</v>
      </c>
      <c r="O4836" s="2">
        <v>0</v>
      </c>
      <c r="P4836" s="2" t="s">
        <v>8</v>
      </c>
      <c r="Q4836">
        <v>-1636</v>
      </c>
      <c r="R4836">
        <v>1437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</row>
    <row r="4837" spans="1:34" x14ac:dyDescent="0.25">
      <c r="A4837" s="2">
        <v>3822611</v>
      </c>
      <c r="B4837" t="s">
        <v>18</v>
      </c>
      <c r="C4837" t="s">
        <v>77</v>
      </c>
      <c r="D4837" t="s">
        <v>33</v>
      </c>
      <c r="E4837" t="s">
        <v>65</v>
      </c>
      <c r="F4837" s="2">
        <v>1370</v>
      </c>
      <c r="G4837" s="3">
        <v>40324</v>
      </c>
      <c r="H4837" s="2" t="s">
        <v>0</v>
      </c>
      <c r="I4837" s="2">
        <v>2235376141</v>
      </c>
      <c r="J4837" s="3">
        <v>41694</v>
      </c>
      <c r="K4837" s="2" t="s">
        <v>28</v>
      </c>
      <c r="L4837" t="s">
        <v>76</v>
      </c>
      <c r="M4837" s="2" t="s">
        <v>34</v>
      </c>
      <c r="N4837" t="s">
        <v>48</v>
      </c>
      <c r="O4837" s="2">
        <v>0</v>
      </c>
      <c r="P4837" s="2" t="s">
        <v>8</v>
      </c>
      <c r="Q4837">
        <v>-1318</v>
      </c>
      <c r="R4837">
        <v>1955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</row>
    <row r="4838" spans="1:34" x14ac:dyDescent="0.25">
      <c r="A4838" s="2">
        <v>3822767</v>
      </c>
      <c r="B4838" t="s">
        <v>6</v>
      </c>
      <c r="C4838" t="s">
        <v>21</v>
      </c>
      <c r="D4838" t="s">
        <v>19</v>
      </c>
      <c r="E4838" t="s">
        <v>21</v>
      </c>
      <c r="F4838" s="2">
        <v>-98</v>
      </c>
      <c r="G4838" s="3">
        <v>41355</v>
      </c>
      <c r="H4838" s="2" t="s">
        <v>23</v>
      </c>
      <c r="I4838" s="2">
        <v>1818502409</v>
      </c>
      <c r="J4838" s="3">
        <v>41257</v>
      </c>
      <c r="K4838" s="2" t="s">
        <v>9</v>
      </c>
      <c r="L4838" t="s">
        <v>180</v>
      </c>
      <c r="M4838" s="2" t="s">
        <v>41</v>
      </c>
      <c r="N4838" t="s">
        <v>13</v>
      </c>
      <c r="O4838" s="2">
        <v>0</v>
      </c>
      <c r="P4838" s="2" t="s">
        <v>27</v>
      </c>
      <c r="Q4838">
        <v>-2338</v>
      </c>
      <c r="R4838">
        <v>915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</row>
    <row r="4839" spans="1:34" x14ac:dyDescent="0.25">
      <c r="A4839" s="2">
        <v>3822317</v>
      </c>
      <c r="B4839" t="s">
        <v>18</v>
      </c>
      <c r="C4839" t="s">
        <v>161</v>
      </c>
      <c r="D4839" t="s">
        <v>7</v>
      </c>
      <c r="E4839" t="s">
        <v>85</v>
      </c>
      <c r="F4839" s="2">
        <v>665</v>
      </c>
      <c r="G4839" s="3">
        <v>40171</v>
      </c>
      <c r="H4839" s="2" t="s">
        <v>0</v>
      </c>
      <c r="I4839" s="2">
        <v>1455097072</v>
      </c>
      <c r="J4839" s="3">
        <v>40836</v>
      </c>
      <c r="K4839" s="2" t="s">
        <v>149</v>
      </c>
      <c r="L4839" t="s">
        <v>13</v>
      </c>
      <c r="M4839" s="2" t="s">
        <v>34</v>
      </c>
      <c r="N4839" t="s">
        <v>13</v>
      </c>
      <c r="O4839" s="2">
        <v>0</v>
      </c>
      <c r="P4839" s="2" t="s">
        <v>8</v>
      </c>
      <c r="Q4839">
        <v>-1055</v>
      </c>
      <c r="R4839">
        <v>1251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</row>
    <row r="4840" spans="1:34" x14ac:dyDescent="0.25">
      <c r="A4840" s="2">
        <v>382268</v>
      </c>
      <c r="B4840" t="s">
        <v>6</v>
      </c>
      <c r="C4840" t="s">
        <v>39</v>
      </c>
      <c r="D4840" t="s">
        <v>19</v>
      </c>
      <c r="E4840" t="s">
        <v>95</v>
      </c>
      <c r="F4840" s="2">
        <v>309</v>
      </c>
      <c r="G4840" s="3">
        <v>41562</v>
      </c>
      <c r="H4840" s="2" t="s">
        <v>23</v>
      </c>
      <c r="I4840" s="2">
        <v>2396881326</v>
      </c>
      <c r="J4840" s="3">
        <v>41871</v>
      </c>
      <c r="K4840" s="2" t="s">
        <v>28</v>
      </c>
      <c r="L4840" t="s">
        <v>76</v>
      </c>
      <c r="M4840" s="2" t="s">
        <v>34</v>
      </c>
      <c r="N4840" t="s">
        <v>48</v>
      </c>
      <c r="O4840" s="2">
        <v>0</v>
      </c>
      <c r="P4840" s="2" t="s">
        <v>40</v>
      </c>
      <c r="Q4840">
        <v>-2542</v>
      </c>
      <c r="R4840">
        <v>463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</row>
    <row r="4841" spans="1:34" x14ac:dyDescent="0.25">
      <c r="A4841" s="2">
        <v>382268</v>
      </c>
      <c r="B4841" t="s">
        <v>6</v>
      </c>
      <c r="C4841" t="s">
        <v>39</v>
      </c>
      <c r="D4841" t="s">
        <v>19</v>
      </c>
      <c r="E4841" t="s">
        <v>95</v>
      </c>
      <c r="F4841" s="2">
        <v>181</v>
      </c>
      <c r="G4841" s="3">
        <v>41562</v>
      </c>
      <c r="H4841" s="2" t="s">
        <v>23</v>
      </c>
      <c r="I4841" s="2">
        <v>2226300401</v>
      </c>
      <c r="J4841" s="3">
        <v>41743</v>
      </c>
      <c r="K4841" s="2" t="s">
        <v>9</v>
      </c>
      <c r="L4841" t="s">
        <v>50</v>
      </c>
      <c r="M4841" s="2" t="s">
        <v>81</v>
      </c>
      <c r="N4841" t="s">
        <v>13</v>
      </c>
      <c r="O4841" s="2">
        <v>0</v>
      </c>
      <c r="P4841" s="2" t="s">
        <v>40</v>
      </c>
      <c r="Q4841">
        <v>-2542</v>
      </c>
      <c r="R4841">
        <v>463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</row>
    <row r="4842" spans="1:34" x14ac:dyDescent="0.25">
      <c r="A4842" s="2">
        <v>3822046</v>
      </c>
      <c r="B4842" t="s">
        <v>6</v>
      </c>
      <c r="C4842" t="s">
        <v>11</v>
      </c>
      <c r="D4842" t="s">
        <v>14</v>
      </c>
      <c r="E4842" t="s">
        <v>12</v>
      </c>
      <c r="F4842" s="2">
        <v>-1095</v>
      </c>
      <c r="G4842" s="3">
        <v>40643</v>
      </c>
      <c r="H4842" s="2" t="s">
        <v>0</v>
      </c>
      <c r="I4842" s="2">
        <v>397556243</v>
      </c>
      <c r="J4842" s="3">
        <v>39548</v>
      </c>
      <c r="K4842" s="2" t="s">
        <v>9</v>
      </c>
      <c r="L4842" t="s">
        <v>13</v>
      </c>
      <c r="M4842" s="2">
        <v>0</v>
      </c>
      <c r="N4842" t="s">
        <v>13</v>
      </c>
      <c r="O4842" s="2">
        <v>0</v>
      </c>
      <c r="P4842" s="2" t="s">
        <v>8</v>
      </c>
      <c r="Q4842">
        <v>-1298</v>
      </c>
      <c r="R4842">
        <v>1404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</row>
    <row r="4843" spans="1:34" x14ac:dyDescent="0.25">
      <c r="A4843" s="2">
        <v>382268</v>
      </c>
      <c r="B4843" t="s">
        <v>6</v>
      </c>
      <c r="C4843" t="s">
        <v>39</v>
      </c>
      <c r="D4843" t="s">
        <v>19</v>
      </c>
      <c r="E4843" t="s">
        <v>95</v>
      </c>
      <c r="F4843" s="2">
        <v>184</v>
      </c>
      <c r="G4843" s="3">
        <v>41562</v>
      </c>
      <c r="H4843" s="2" t="s">
        <v>23</v>
      </c>
      <c r="I4843" s="2">
        <v>2226683775</v>
      </c>
      <c r="J4843" s="3">
        <v>41746</v>
      </c>
      <c r="K4843" s="2" t="s">
        <v>9</v>
      </c>
      <c r="L4843" t="s">
        <v>87</v>
      </c>
      <c r="M4843" s="2" t="s">
        <v>41</v>
      </c>
      <c r="N4843" t="s">
        <v>13</v>
      </c>
      <c r="O4843" s="2">
        <v>0</v>
      </c>
      <c r="P4843" s="2" t="s">
        <v>40</v>
      </c>
      <c r="Q4843">
        <v>-2542</v>
      </c>
      <c r="R4843">
        <v>463</v>
      </c>
      <c r="S4843">
        <v>0</v>
      </c>
      <c r="T4843">
        <v>0</v>
      </c>
      <c r="U4843">
        <v>0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</row>
    <row r="4844" spans="1:34" x14ac:dyDescent="0.25">
      <c r="A4844" s="2">
        <v>382268</v>
      </c>
      <c r="B4844" t="s">
        <v>6</v>
      </c>
      <c r="C4844" t="s">
        <v>151</v>
      </c>
      <c r="D4844" t="s">
        <v>22</v>
      </c>
      <c r="E4844" t="s">
        <v>95</v>
      </c>
      <c r="F4844" s="2">
        <v>-1253</v>
      </c>
      <c r="G4844" s="3">
        <v>41562</v>
      </c>
      <c r="H4844" s="2" t="s">
        <v>23</v>
      </c>
      <c r="I4844" s="2">
        <v>1009114657</v>
      </c>
      <c r="J4844" s="3">
        <v>40309</v>
      </c>
      <c r="K4844" s="2" t="s">
        <v>9</v>
      </c>
      <c r="L4844" t="s">
        <v>37</v>
      </c>
      <c r="M4844" s="2">
        <v>0</v>
      </c>
      <c r="N4844" t="s">
        <v>13</v>
      </c>
      <c r="O4844" s="2">
        <v>0</v>
      </c>
      <c r="P4844" s="2" t="s">
        <v>40</v>
      </c>
      <c r="Q4844">
        <v>-2542</v>
      </c>
      <c r="R4844">
        <v>463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</row>
    <row r="4845" spans="1:34" x14ac:dyDescent="0.25">
      <c r="A4845" s="2">
        <v>3822280</v>
      </c>
      <c r="B4845" t="s">
        <v>6</v>
      </c>
      <c r="C4845" t="s">
        <v>21</v>
      </c>
      <c r="D4845" t="s">
        <v>19</v>
      </c>
      <c r="E4845" t="s">
        <v>52</v>
      </c>
      <c r="F4845" s="2">
        <v>95</v>
      </c>
      <c r="G4845" s="3">
        <v>40665</v>
      </c>
      <c r="H4845" s="2" t="s">
        <v>23</v>
      </c>
      <c r="I4845" s="2">
        <v>1396931363</v>
      </c>
      <c r="J4845" s="3">
        <v>40760</v>
      </c>
      <c r="K4845" s="2" t="s">
        <v>9</v>
      </c>
      <c r="L4845" t="s">
        <v>217</v>
      </c>
      <c r="M4845" s="2" t="s">
        <v>41</v>
      </c>
      <c r="N4845" t="s">
        <v>13</v>
      </c>
      <c r="O4845" s="2">
        <v>0</v>
      </c>
      <c r="P4845" s="2" t="s">
        <v>8</v>
      </c>
      <c r="Q4845">
        <v>-1636</v>
      </c>
      <c r="R4845">
        <v>1437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</row>
    <row r="4846" spans="1:34" x14ac:dyDescent="0.25">
      <c r="A4846" s="2">
        <v>3822364</v>
      </c>
      <c r="B4846" t="s">
        <v>6</v>
      </c>
      <c r="C4846" t="s">
        <v>143</v>
      </c>
      <c r="D4846" t="s">
        <v>49</v>
      </c>
      <c r="E4846" t="s">
        <v>70</v>
      </c>
      <c r="F4846" s="2">
        <v>-1164</v>
      </c>
      <c r="G4846" s="3">
        <v>41482</v>
      </c>
      <c r="H4846" s="2" t="s">
        <v>0</v>
      </c>
      <c r="I4846" s="2">
        <v>1031949120</v>
      </c>
      <c r="J4846" s="3">
        <v>40318</v>
      </c>
      <c r="K4846" s="2" t="s">
        <v>28</v>
      </c>
      <c r="L4846" t="s">
        <v>45</v>
      </c>
      <c r="M4846" s="2" t="s">
        <v>34</v>
      </c>
      <c r="N4846" t="s">
        <v>48</v>
      </c>
      <c r="O4846" s="2">
        <v>0</v>
      </c>
      <c r="P4846" s="2" t="s">
        <v>8</v>
      </c>
      <c r="Q4846">
        <v>-2458</v>
      </c>
      <c r="R4846">
        <v>751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</row>
    <row r="4847" spans="1:34" x14ac:dyDescent="0.25">
      <c r="A4847" s="2">
        <v>3822763</v>
      </c>
      <c r="B4847" t="s">
        <v>6</v>
      </c>
      <c r="C4847" t="s">
        <v>16</v>
      </c>
      <c r="D4847" t="s">
        <v>19</v>
      </c>
      <c r="E4847" t="s">
        <v>39</v>
      </c>
      <c r="F4847" s="2">
        <v>1339</v>
      </c>
      <c r="G4847" s="3">
        <v>40343</v>
      </c>
      <c r="H4847" s="2" t="s">
        <v>23</v>
      </c>
      <c r="I4847" s="2">
        <v>2148882209</v>
      </c>
      <c r="J4847" s="3">
        <v>41682</v>
      </c>
      <c r="K4847" s="2" t="s">
        <v>9</v>
      </c>
      <c r="L4847" t="s">
        <v>50</v>
      </c>
      <c r="M4847" s="2" t="s">
        <v>81</v>
      </c>
      <c r="N4847" t="s">
        <v>13</v>
      </c>
      <c r="O4847" s="2">
        <v>0</v>
      </c>
      <c r="P4847" s="2" t="s">
        <v>40</v>
      </c>
      <c r="Q4847">
        <v>-1289</v>
      </c>
      <c r="R4847">
        <v>1914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</row>
    <row r="4848" spans="1:34" x14ac:dyDescent="0.25">
      <c r="A4848" s="2">
        <v>3822077</v>
      </c>
      <c r="B4848" t="s">
        <v>6</v>
      </c>
      <c r="C4848" t="s">
        <v>35</v>
      </c>
      <c r="D4848" t="s">
        <v>7</v>
      </c>
      <c r="E4848" t="s">
        <v>36</v>
      </c>
      <c r="F4848" s="2">
        <v>-2289</v>
      </c>
      <c r="G4848" s="3">
        <v>42017</v>
      </c>
      <c r="H4848" s="2" t="s">
        <v>0</v>
      </c>
      <c r="I4848" s="2">
        <v>534879288</v>
      </c>
      <c r="J4848" s="3">
        <v>39728</v>
      </c>
      <c r="K4848" s="2" t="s">
        <v>71</v>
      </c>
      <c r="L4848" t="s">
        <v>98</v>
      </c>
      <c r="M4848" s="2">
        <v>0</v>
      </c>
      <c r="N4848" t="s">
        <v>13</v>
      </c>
      <c r="O4848" s="2">
        <v>0</v>
      </c>
      <c r="P4848" s="2" t="s">
        <v>8</v>
      </c>
      <c r="Q4848">
        <v>-2960</v>
      </c>
      <c r="R4848">
        <v>196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</row>
    <row r="4849" spans="1:34" x14ac:dyDescent="0.25">
      <c r="A4849" s="2">
        <v>3822530</v>
      </c>
      <c r="B4849" t="s">
        <v>18</v>
      </c>
      <c r="C4849" t="s">
        <v>52</v>
      </c>
      <c r="D4849" t="s">
        <v>19</v>
      </c>
      <c r="E4849" t="s">
        <v>88</v>
      </c>
      <c r="F4849" s="2">
        <v>-1737</v>
      </c>
      <c r="G4849" s="3">
        <v>42209</v>
      </c>
      <c r="H4849" s="2" t="s">
        <v>0</v>
      </c>
      <c r="I4849" s="2">
        <v>1140633132</v>
      </c>
      <c r="J4849" s="3">
        <v>40472</v>
      </c>
      <c r="K4849" s="2" t="s">
        <v>9</v>
      </c>
      <c r="L4849" t="s">
        <v>110</v>
      </c>
      <c r="M4849" s="2" t="s">
        <v>75</v>
      </c>
      <c r="N4849" t="s">
        <v>13</v>
      </c>
      <c r="O4849" s="2">
        <v>0</v>
      </c>
      <c r="P4849" s="2" t="s">
        <v>8</v>
      </c>
      <c r="Q4849">
        <v>-2515</v>
      </c>
      <c r="R4849">
        <v>75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s="2">
        <v>382268</v>
      </c>
      <c r="B4850" t="s">
        <v>6</v>
      </c>
      <c r="C4850" t="s">
        <v>39</v>
      </c>
      <c r="D4850" t="s">
        <v>19</v>
      </c>
      <c r="E4850" t="s">
        <v>95</v>
      </c>
      <c r="F4850" s="2">
        <v>367</v>
      </c>
      <c r="G4850" s="3">
        <v>41562</v>
      </c>
      <c r="H4850" s="2" t="s">
        <v>23</v>
      </c>
      <c r="I4850" s="2">
        <v>2365221490</v>
      </c>
      <c r="J4850" s="3">
        <v>41929</v>
      </c>
      <c r="K4850" s="2" t="s">
        <v>9</v>
      </c>
      <c r="L4850" t="s">
        <v>87</v>
      </c>
      <c r="M4850" s="2">
        <v>0</v>
      </c>
      <c r="N4850" t="s">
        <v>13</v>
      </c>
      <c r="O4850" s="2">
        <v>0</v>
      </c>
      <c r="P4850" s="2" t="s">
        <v>40</v>
      </c>
      <c r="Q4850">
        <v>-2542</v>
      </c>
      <c r="R4850">
        <v>463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</row>
    <row r="4851" spans="1:34" x14ac:dyDescent="0.25">
      <c r="A4851" s="2">
        <v>3822536</v>
      </c>
      <c r="B4851" t="s">
        <v>18</v>
      </c>
      <c r="C4851" t="s">
        <v>74</v>
      </c>
      <c r="D4851" t="s">
        <v>26</v>
      </c>
      <c r="E4851" t="s">
        <v>74</v>
      </c>
      <c r="F4851" s="2">
        <v>-75</v>
      </c>
      <c r="G4851" s="3">
        <v>40939</v>
      </c>
      <c r="H4851" s="2" t="s">
        <v>0</v>
      </c>
      <c r="I4851" s="2">
        <v>1481152055</v>
      </c>
      <c r="J4851" s="3">
        <v>40864</v>
      </c>
      <c r="K4851" s="2" t="s">
        <v>9</v>
      </c>
      <c r="L4851" t="s">
        <v>50</v>
      </c>
      <c r="M4851" s="2" t="s">
        <v>81</v>
      </c>
      <c r="N4851" t="s">
        <v>13</v>
      </c>
      <c r="O4851" s="2">
        <v>0</v>
      </c>
      <c r="P4851" s="2" t="s">
        <v>8</v>
      </c>
      <c r="Q4851">
        <v>-1195</v>
      </c>
      <c r="R4851">
        <v>864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</row>
    <row r="4852" spans="1:34" x14ac:dyDescent="0.25">
      <c r="A4852" s="2">
        <v>3822102</v>
      </c>
      <c r="B4852" t="s">
        <v>6</v>
      </c>
      <c r="C4852" t="s">
        <v>88</v>
      </c>
      <c r="D4852" t="s">
        <v>19</v>
      </c>
      <c r="E4852" t="s">
        <v>88</v>
      </c>
      <c r="F4852" s="2">
        <v>17</v>
      </c>
      <c r="G4852" s="3">
        <v>40830</v>
      </c>
      <c r="H4852" s="2" t="s">
        <v>23</v>
      </c>
      <c r="I4852" s="2">
        <v>1453964637</v>
      </c>
      <c r="J4852" s="3">
        <v>40847</v>
      </c>
      <c r="K4852" s="2" t="s">
        <v>9</v>
      </c>
      <c r="L4852" t="s">
        <v>13</v>
      </c>
      <c r="M4852" s="2">
        <v>0</v>
      </c>
      <c r="N4852" t="s">
        <v>13</v>
      </c>
      <c r="O4852" s="2">
        <v>0</v>
      </c>
      <c r="P4852" s="2" t="s">
        <v>40</v>
      </c>
      <c r="Q4852">
        <v>-1583</v>
      </c>
      <c r="R4852">
        <v>957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</row>
    <row r="4853" spans="1:34" x14ac:dyDescent="0.25">
      <c r="A4853" s="2">
        <v>3822767</v>
      </c>
      <c r="B4853" t="s">
        <v>6</v>
      </c>
      <c r="C4853" t="s">
        <v>39</v>
      </c>
      <c r="D4853" t="s">
        <v>19</v>
      </c>
      <c r="E4853" t="s">
        <v>21</v>
      </c>
      <c r="F4853" s="2">
        <v>-808</v>
      </c>
      <c r="G4853" s="3">
        <v>41355</v>
      </c>
      <c r="H4853" s="2" t="s">
        <v>23</v>
      </c>
      <c r="I4853" s="2">
        <v>1218879244</v>
      </c>
      <c r="J4853" s="3">
        <v>40547</v>
      </c>
      <c r="K4853" s="2" t="s">
        <v>9</v>
      </c>
      <c r="L4853" t="s">
        <v>78</v>
      </c>
      <c r="M4853" s="2" t="s">
        <v>79</v>
      </c>
      <c r="N4853" t="s">
        <v>13</v>
      </c>
      <c r="O4853" s="2">
        <v>0</v>
      </c>
      <c r="P4853" s="2" t="s">
        <v>27</v>
      </c>
      <c r="Q4853">
        <v>-2338</v>
      </c>
      <c r="R4853">
        <v>915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</row>
    <row r="4854" spans="1:34" x14ac:dyDescent="0.25">
      <c r="A4854" s="2">
        <v>3822611</v>
      </c>
      <c r="B4854" t="s">
        <v>18</v>
      </c>
      <c r="C4854" t="s">
        <v>77</v>
      </c>
      <c r="D4854" t="s">
        <v>33</v>
      </c>
      <c r="E4854" t="s">
        <v>65</v>
      </c>
      <c r="F4854" s="2">
        <v>1504</v>
      </c>
      <c r="G4854" s="3">
        <v>40324</v>
      </c>
      <c r="H4854" s="2" t="s">
        <v>0</v>
      </c>
      <c r="I4854" s="2">
        <v>2355275797</v>
      </c>
      <c r="J4854" s="3">
        <v>41828</v>
      </c>
      <c r="K4854" s="2" t="s">
        <v>28</v>
      </c>
      <c r="L4854" t="s">
        <v>91</v>
      </c>
      <c r="M4854" s="2" t="s">
        <v>34</v>
      </c>
      <c r="N4854" t="s">
        <v>93</v>
      </c>
      <c r="O4854" s="2">
        <v>0</v>
      </c>
      <c r="P4854" s="2" t="s">
        <v>8</v>
      </c>
      <c r="Q4854">
        <v>-1318</v>
      </c>
      <c r="R4854">
        <v>1955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</row>
    <row r="4855" spans="1:34" x14ac:dyDescent="0.25">
      <c r="A4855" s="2">
        <v>3822611</v>
      </c>
      <c r="B4855" t="s">
        <v>18</v>
      </c>
      <c r="C4855" t="s">
        <v>77</v>
      </c>
      <c r="D4855" t="s">
        <v>33</v>
      </c>
      <c r="E4855" t="s">
        <v>65</v>
      </c>
      <c r="F4855" s="2">
        <v>1547</v>
      </c>
      <c r="G4855" s="3">
        <v>40324</v>
      </c>
      <c r="H4855" s="2" t="s">
        <v>0</v>
      </c>
      <c r="I4855" s="2">
        <v>2400040345</v>
      </c>
      <c r="J4855" s="3">
        <v>41871</v>
      </c>
      <c r="K4855" s="2" t="s">
        <v>28</v>
      </c>
      <c r="L4855" t="s">
        <v>42</v>
      </c>
      <c r="M4855" s="2" t="s">
        <v>34</v>
      </c>
      <c r="N4855" t="s">
        <v>32</v>
      </c>
      <c r="O4855" s="2">
        <v>0</v>
      </c>
      <c r="P4855" s="2" t="s">
        <v>8</v>
      </c>
      <c r="Q4855">
        <v>-1318</v>
      </c>
      <c r="R4855">
        <v>1955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</row>
    <row r="4856" spans="1:34" x14ac:dyDescent="0.25">
      <c r="A4856" s="2">
        <v>3822668</v>
      </c>
      <c r="B4856" t="s">
        <v>6</v>
      </c>
      <c r="C4856" t="s">
        <v>11</v>
      </c>
      <c r="D4856" t="s">
        <v>14</v>
      </c>
      <c r="E4856" t="s">
        <v>11</v>
      </c>
      <c r="F4856" s="2">
        <v>0</v>
      </c>
      <c r="G4856" s="3">
        <v>40447</v>
      </c>
      <c r="H4856" s="2" t="s">
        <v>0</v>
      </c>
      <c r="I4856" s="2">
        <v>1134801291</v>
      </c>
      <c r="J4856" s="3">
        <v>40447</v>
      </c>
      <c r="K4856" s="2" t="s">
        <v>28</v>
      </c>
      <c r="L4856" t="s">
        <v>91</v>
      </c>
      <c r="M4856" s="2" t="s">
        <v>34</v>
      </c>
      <c r="N4856" t="s">
        <v>93</v>
      </c>
      <c r="O4856" s="2">
        <v>1</v>
      </c>
      <c r="P4856" s="2" t="s">
        <v>8</v>
      </c>
      <c r="Q4856">
        <v>-338</v>
      </c>
      <c r="R4856">
        <v>1832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1</v>
      </c>
    </row>
    <row r="4857" spans="1:34" x14ac:dyDescent="0.25">
      <c r="A4857" s="2">
        <v>3822280</v>
      </c>
      <c r="B4857" t="s">
        <v>6</v>
      </c>
      <c r="C4857" t="s">
        <v>52</v>
      </c>
      <c r="D4857" t="s">
        <v>19</v>
      </c>
      <c r="E4857" t="s">
        <v>52</v>
      </c>
      <c r="F4857" s="2">
        <v>-5</v>
      </c>
      <c r="G4857" s="3">
        <v>40665</v>
      </c>
      <c r="H4857" s="2" t="s">
        <v>23</v>
      </c>
      <c r="I4857" s="2">
        <v>1297369533</v>
      </c>
      <c r="J4857" s="3">
        <v>40660</v>
      </c>
      <c r="K4857" s="2" t="s">
        <v>9</v>
      </c>
      <c r="L4857" t="s">
        <v>87</v>
      </c>
      <c r="M4857" s="2" t="s">
        <v>41</v>
      </c>
      <c r="N4857" t="s">
        <v>13</v>
      </c>
      <c r="O4857" s="2">
        <v>0</v>
      </c>
      <c r="P4857" s="2" t="s">
        <v>8</v>
      </c>
      <c r="Q4857">
        <v>-1636</v>
      </c>
      <c r="R4857">
        <v>1437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</row>
    <row r="4858" spans="1:34" x14ac:dyDescent="0.25">
      <c r="A4858" s="2">
        <v>3822536</v>
      </c>
      <c r="B4858" t="s">
        <v>18</v>
      </c>
      <c r="C4858" t="s">
        <v>97</v>
      </c>
      <c r="D4858" t="s">
        <v>26</v>
      </c>
      <c r="E4858" t="s">
        <v>74</v>
      </c>
      <c r="F4858" s="2">
        <v>681</v>
      </c>
      <c r="G4858" s="3">
        <v>40939</v>
      </c>
      <c r="H4858" s="2" t="s">
        <v>0</v>
      </c>
      <c r="I4858" s="2">
        <v>2093986579</v>
      </c>
      <c r="J4858" s="3">
        <v>41620</v>
      </c>
      <c r="K4858" s="2" t="s">
        <v>9</v>
      </c>
      <c r="L4858" t="s">
        <v>72</v>
      </c>
      <c r="M4858" s="2" t="s">
        <v>75</v>
      </c>
      <c r="N4858" t="s">
        <v>13</v>
      </c>
      <c r="O4858" s="2">
        <v>0</v>
      </c>
      <c r="P4858" s="2" t="s">
        <v>8</v>
      </c>
      <c r="Q4858">
        <v>-1195</v>
      </c>
      <c r="R4858">
        <v>864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</row>
    <row r="4859" spans="1:34" x14ac:dyDescent="0.25">
      <c r="A4859" s="2">
        <v>3822536</v>
      </c>
      <c r="B4859" t="s">
        <v>18</v>
      </c>
      <c r="C4859" t="s">
        <v>90</v>
      </c>
      <c r="D4859" t="s">
        <v>26</v>
      </c>
      <c r="E4859" t="s">
        <v>74</v>
      </c>
      <c r="F4859" s="2">
        <v>597</v>
      </c>
      <c r="G4859" s="3">
        <v>40939</v>
      </c>
      <c r="H4859" s="2" t="s">
        <v>0</v>
      </c>
      <c r="I4859" s="2">
        <v>2032034365</v>
      </c>
      <c r="J4859" s="3">
        <v>41536</v>
      </c>
      <c r="K4859" s="2" t="s">
        <v>9</v>
      </c>
      <c r="L4859" t="s">
        <v>183</v>
      </c>
      <c r="M4859" s="2" t="s">
        <v>75</v>
      </c>
      <c r="N4859" t="s">
        <v>13</v>
      </c>
      <c r="O4859" s="2">
        <v>0</v>
      </c>
      <c r="P4859" s="2" t="s">
        <v>8</v>
      </c>
      <c r="Q4859">
        <v>-1195</v>
      </c>
      <c r="R4859">
        <v>864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</row>
    <row r="4860" spans="1:34" x14ac:dyDescent="0.25">
      <c r="A4860" s="2">
        <v>3822763</v>
      </c>
      <c r="B4860" t="s">
        <v>6</v>
      </c>
      <c r="C4860" t="s">
        <v>16</v>
      </c>
      <c r="D4860" t="s">
        <v>19</v>
      </c>
      <c r="E4860" t="s">
        <v>39</v>
      </c>
      <c r="F4860" s="2">
        <v>1170</v>
      </c>
      <c r="G4860" s="3">
        <v>40343</v>
      </c>
      <c r="H4860" s="2" t="s">
        <v>23</v>
      </c>
      <c r="I4860" s="2">
        <v>1987131600</v>
      </c>
      <c r="J4860" s="3">
        <v>41513</v>
      </c>
      <c r="K4860" s="2" t="s">
        <v>9</v>
      </c>
      <c r="L4860" t="s">
        <v>50</v>
      </c>
      <c r="M4860" s="2" t="s">
        <v>81</v>
      </c>
      <c r="N4860" t="s">
        <v>13</v>
      </c>
      <c r="O4860" s="2">
        <v>0</v>
      </c>
      <c r="P4860" s="2" t="s">
        <v>40</v>
      </c>
      <c r="Q4860">
        <v>-1289</v>
      </c>
      <c r="R4860">
        <v>1914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</row>
    <row r="4861" spans="1:34" x14ac:dyDescent="0.25">
      <c r="A4861" s="2">
        <v>382268</v>
      </c>
      <c r="B4861" t="s">
        <v>6</v>
      </c>
      <c r="C4861" t="s">
        <v>39</v>
      </c>
      <c r="D4861" t="s">
        <v>19</v>
      </c>
      <c r="E4861" t="s">
        <v>95</v>
      </c>
      <c r="F4861" s="2">
        <v>274</v>
      </c>
      <c r="G4861" s="3">
        <v>41562</v>
      </c>
      <c r="H4861" s="2" t="s">
        <v>23</v>
      </c>
      <c r="I4861" s="2">
        <v>2296183603</v>
      </c>
      <c r="J4861" s="3">
        <v>41836</v>
      </c>
      <c r="K4861" s="2" t="s">
        <v>9</v>
      </c>
      <c r="L4861" t="s">
        <v>2</v>
      </c>
      <c r="M4861" s="2" t="s">
        <v>75</v>
      </c>
      <c r="N4861" t="s">
        <v>13</v>
      </c>
      <c r="O4861" s="2">
        <v>0</v>
      </c>
      <c r="P4861" s="2" t="s">
        <v>40</v>
      </c>
      <c r="Q4861">
        <v>-2542</v>
      </c>
      <c r="R4861">
        <v>463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</row>
    <row r="4862" spans="1:34" x14ac:dyDescent="0.25">
      <c r="A4862" s="2">
        <v>3822102</v>
      </c>
      <c r="B4862" t="s">
        <v>6</v>
      </c>
      <c r="C4862" t="s">
        <v>101</v>
      </c>
      <c r="D4862" t="s">
        <v>19</v>
      </c>
      <c r="E4862" t="s">
        <v>88</v>
      </c>
      <c r="F4862" s="2">
        <v>418</v>
      </c>
      <c r="G4862" s="3">
        <v>40830</v>
      </c>
      <c r="H4862" s="2" t="s">
        <v>23</v>
      </c>
      <c r="I4862" s="2">
        <v>1817233384</v>
      </c>
      <c r="J4862" s="3">
        <v>41248</v>
      </c>
      <c r="K4862" s="2" t="s">
        <v>9</v>
      </c>
      <c r="L4862" t="s">
        <v>2</v>
      </c>
      <c r="M4862" s="2" t="s">
        <v>75</v>
      </c>
      <c r="N4862" t="s">
        <v>13</v>
      </c>
      <c r="O4862" s="2">
        <v>0</v>
      </c>
      <c r="P4862" s="2" t="s">
        <v>40</v>
      </c>
      <c r="Q4862">
        <v>-1583</v>
      </c>
      <c r="R4862">
        <v>957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</row>
    <row r="4863" spans="1:34" x14ac:dyDescent="0.25">
      <c r="A4863" s="2">
        <v>382268</v>
      </c>
      <c r="B4863" t="s">
        <v>6</v>
      </c>
      <c r="C4863" t="s">
        <v>20</v>
      </c>
      <c r="D4863" t="s">
        <v>22</v>
      </c>
      <c r="E4863" t="s">
        <v>95</v>
      </c>
      <c r="F4863" s="2">
        <v>-993</v>
      </c>
      <c r="G4863" s="3">
        <v>41562</v>
      </c>
      <c r="H4863" s="2" t="s">
        <v>23</v>
      </c>
      <c r="I4863" s="2">
        <v>1217519790</v>
      </c>
      <c r="J4863" s="3">
        <v>40569</v>
      </c>
      <c r="K4863" s="2" t="s">
        <v>9</v>
      </c>
      <c r="L4863" t="s">
        <v>37</v>
      </c>
      <c r="M4863" s="2" t="s">
        <v>41</v>
      </c>
      <c r="N4863" t="s">
        <v>13</v>
      </c>
      <c r="O4863" s="2">
        <v>0</v>
      </c>
      <c r="P4863" s="2" t="s">
        <v>40</v>
      </c>
      <c r="Q4863">
        <v>-2542</v>
      </c>
      <c r="R4863">
        <v>463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</row>
    <row r="4864" spans="1:34" x14ac:dyDescent="0.25">
      <c r="A4864" s="2">
        <v>3822767</v>
      </c>
      <c r="B4864" t="s">
        <v>6</v>
      </c>
      <c r="C4864" t="s">
        <v>86</v>
      </c>
      <c r="D4864" t="s">
        <v>19</v>
      </c>
      <c r="E4864" t="s">
        <v>21</v>
      </c>
      <c r="F4864" s="2">
        <v>410</v>
      </c>
      <c r="G4864" s="3">
        <v>41355</v>
      </c>
      <c r="H4864" s="2" t="s">
        <v>23</v>
      </c>
      <c r="I4864" s="2">
        <v>2228987552</v>
      </c>
      <c r="J4864" s="3">
        <v>41765</v>
      </c>
      <c r="K4864" s="2" t="s">
        <v>9</v>
      </c>
      <c r="L4864" t="s">
        <v>2</v>
      </c>
      <c r="M4864" s="2" t="s">
        <v>75</v>
      </c>
      <c r="N4864" t="s">
        <v>13</v>
      </c>
      <c r="O4864" s="2">
        <v>0</v>
      </c>
      <c r="P4864" s="2" t="s">
        <v>27</v>
      </c>
      <c r="Q4864">
        <v>-2338</v>
      </c>
      <c r="R4864">
        <v>915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</row>
    <row r="4865" spans="1:34" x14ac:dyDescent="0.25">
      <c r="A4865" s="2">
        <v>3822163</v>
      </c>
      <c r="B4865" t="s">
        <v>18</v>
      </c>
      <c r="C4865" t="s">
        <v>16</v>
      </c>
      <c r="D4865" t="s">
        <v>19</v>
      </c>
      <c r="E4865" t="s">
        <v>17</v>
      </c>
      <c r="F4865" s="2">
        <v>-2085</v>
      </c>
      <c r="G4865" s="3">
        <v>42024</v>
      </c>
      <c r="H4865" s="2" t="s">
        <v>0</v>
      </c>
      <c r="I4865" s="2">
        <v>707041079</v>
      </c>
      <c r="J4865" s="3">
        <v>39939</v>
      </c>
      <c r="K4865" s="2" t="s">
        <v>9</v>
      </c>
      <c r="L4865" t="s">
        <v>78</v>
      </c>
      <c r="M4865" s="2">
        <v>0</v>
      </c>
      <c r="N4865" t="s">
        <v>13</v>
      </c>
      <c r="O4865" s="2">
        <v>0</v>
      </c>
      <c r="P4865" s="2" t="s">
        <v>8</v>
      </c>
      <c r="Q4865">
        <v>-3007</v>
      </c>
      <c r="R4865">
        <v>223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</row>
    <row r="4866" spans="1:34" x14ac:dyDescent="0.25">
      <c r="A4866" s="2">
        <v>3822416</v>
      </c>
      <c r="B4866" t="s">
        <v>6</v>
      </c>
      <c r="C4866" t="s">
        <v>130</v>
      </c>
      <c r="D4866" t="s">
        <v>49</v>
      </c>
      <c r="E4866" t="s">
        <v>47</v>
      </c>
      <c r="F4866" s="2">
        <v>-1562</v>
      </c>
      <c r="G4866" s="3">
        <v>41698</v>
      </c>
      <c r="H4866" s="2" t="s">
        <v>0</v>
      </c>
      <c r="I4866" s="2">
        <v>873085633</v>
      </c>
      <c r="J4866" s="3">
        <v>40136</v>
      </c>
      <c r="K4866" s="2" t="s">
        <v>28</v>
      </c>
      <c r="L4866" t="s">
        <v>139</v>
      </c>
      <c r="M4866" s="2" t="s">
        <v>34</v>
      </c>
      <c r="N4866" t="s">
        <v>53</v>
      </c>
      <c r="O4866" s="2">
        <v>0</v>
      </c>
      <c r="P4866" s="2" t="s">
        <v>8</v>
      </c>
      <c r="Q4866">
        <v>-2671</v>
      </c>
      <c r="R4866">
        <v>526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</row>
    <row r="4867" spans="1:34" x14ac:dyDescent="0.25">
      <c r="A4867" s="2">
        <v>3822077</v>
      </c>
      <c r="B4867" t="s">
        <v>6</v>
      </c>
      <c r="C4867" t="s">
        <v>114</v>
      </c>
      <c r="D4867" t="s">
        <v>7</v>
      </c>
      <c r="E4867" t="s">
        <v>36</v>
      </c>
      <c r="F4867" s="2">
        <v>-2883</v>
      </c>
      <c r="G4867" s="3">
        <v>42017</v>
      </c>
      <c r="H4867" s="2" t="s">
        <v>0</v>
      </c>
      <c r="I4867" s="2">
        <v>86863040</v>
      </c>
      <c r="J4867" s="3">
        <v>39134</v>
      </c>
      <c r="K4867" s="2" t="s">
        <v>9</v>
      </c>
      <c r="L4867" t="s">
        <v>87</v>
      </c>
      <c r="M4867" s="2">
        <v>0</v>
      </c>
      <c r="N4867" t="s">
        <v>13</v>
      </c>
      <c r="O4867" s="2">
        <v>0</v>
      </c>
      <c r="P4867" s="2" t="s">
        <v>8</v>
      </c>
      <c r="Q4867">
        <v>-2960</v>
      </c>
      <c r="R4867">
        <v>196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</row>
    <row r="4868" spans="1:34" x14ac:dyDescent="0.25">
      <c r="A4868" s="2">
        <v>3822530</v>
      </c>
      <c r="B4868" t="s">
        <v>18</v>
      </c>
      <c r="C4868" t="s">
        <v>52</v>
      </c>
      <c r="D4868" t="s">
        <v>19</v>
      </c>
      <c r="E4868" t="s">
        <v>88</v>
      </c>
      <c r="F4868" s="2">
        <v>-1816</v>
      </c>
      <c r="G4868" s="3">
        <v>42209</v>
      </c>
      <c r="H4868" s="2" t="s">
        <v>0</v>
      </c>
      <c r="I4868" s="2">
        <v>1089187302</v>
      </c>
      <c r="J4868" s="3">
        <v>40393</v>
      </c>
      <c r="K4868" s="2" t="s">
        <v>9</v>
      </c>
      <c r="L4868" t="s">
        <v>129</v>
      </c>
      <c r="M4868" s="2">
        <v>0</v>
      </c>
      <c r="N4868" t="s">
        <v>13</v>
      </c>
      <c r="O4868" s="2">
        <v>0</v>
      </c>
      <c r="P4868" s="2" t="s">
        <v>8</v>
      </c>
      <c r="Q4868">
        <v>-2515</v>
      </c>
      <c r="R4868">
        <v>75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</row>
    <row r="4869" spans="1:34" x14ac:dyDescent="0.25">
      <c r="A4869" s="2">
        <v>3822670</v>
      </c>
      <c r="B4869" t="s">
        <v>6</v>
      </c>
      <c r="C4869" t="s">
        <v>146</v>
      </c>
      <c r="D4869" t="s">
        <v>19</v>
      </c>
      <c r="E4869" t="s">
        <v>146</v>
      </c>
      <c r="F4869" s="2">
        <v>-190</v>
      </c>
      <c r="G4869" s="3">
        <v>40716</v>
      </c>
      <c r="H4869" s="2" t="s">
        <v>0</v>
      </c>
      <c r="I4869" s="2">
        <v>1205401545</v>
      </c>
      <c r="J4869" s="3">
        <v>40526</v>
      </c>
      <c r="K4869" s="2" t="s">
        <v>28</v>
      </c>
      <c r="L4869" t="s">
        <v>42</v>
      </c>
      <c r="M4869" s="2" t="s">
        <v>34</v>
      </c>
      <c r="N4869" t="s">
        <v>32</v>
      </c>
      <c r="O4869" s="2">
        <v>0</v>
      </c>
      <c r="P4869" s="2" t="s">
        <v>8</v>
      </c>
      <c r="Q4869">
        <v>-795</v>
      </c>
      <c r="R4869">
        <v>1227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</row>
    <row r="4870" spans="1:34" x14ac:dyDescent="0.25">
      <c r="A4870" s="2">
        <v>382268</v>
      </c>
      <c r="B4870" t="s">
        <v>6</v>
      </c>
      <c r="C4870" t="s">
        <v>31</v>
      </c>
      <c r="D4870" t="s">
        <v>22</v>
      </c>
      <c r="E4870" t="s">
        <v>95</v>
      </c>
      <c r="F4870" s="2">
        <v>-2370</v>
      </c>
      <c r="G4870" s="3">
        <v>41562</v>
      </c>
      <c r="H4870" s="2" t="s">
        <v>23</v>
      </c>
      <c r="I4870" s="2">
        <v>136642135</v>
      </c>
      <c r="J4870" s="3">
        <v>39192</v>
      </c>
      <c r="K4870" s="2" t="s">
        <v>28</v>
      </c>
      <c r="L4870" t="s">
        <v>141</v>
      </c>
      <c r="M4870" s="2" t="s">
        <v>34</v>
      </c>
      <c r="N4870" t="s">
        <v>142</v>
      </c>
      <c r="O4870" s="2">
        <v>0</v>
      </c>
      <c r="P4870" s="2" t="s">
        <v>40</v>
      </c>
      <c r="Q4870">
        <v>-2542</v>
      </c>
      <c r="R4870">
        <v>463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</row>
    <row r="4871" spans="1:34" x14ac:dyDescent="0.25">
      <c r="A4871" s="2">
        <v>3822794</v>
      </c>
      <c r="B4871" t="s">
        <v>6</v>
      </c>
      <c r="C4871" t="s">
        <v>16</v>
      </c>
      <c r="D4871" t="s">
        <v>19</v>
      </c>
      <c r="E4871" t="s">
        <v>86</v>
      </c>
      <c r="F4871" s="2">
        <v>174</v>
      </c>
      <c r="G4871" s="3">
        <v>41131</v>
      </c>
      <c r="H4871" s="2" t="s">
        <v>0</v>
      </c>
      <c r="I4871" s="2">
        <v>1883739893</v>
      </c>
      <c r="J4871" s="3">
        <v>41305</v>
      </c>
      <c r="K4871" s="2" t="s">
        <v>28</v>
      </c>
      <c r="L4871" t="s">
        <v>29</v>
      </c>
      <c r="M4871" s="2" t="s">
        <v>34</v>
      </c>
      <c r="N4871" t="s">
        <v>32</v>
      </c>
      <c r="O4871" s="2">
        <v>0</v>
      </c>
      <c r="P4871" s="2" t="s">
        <v>8</v>
      </c>
      <c r="Q4871">
        <v>-2131</v>
      </c>
      <c r="R4871">
        <v>1126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</row>
    <row r="4872" spans="1:34" x14ac:dyDescent="0.25">
      <c r="A4872" s="2">
        <v>3822794</v>
      </c>
      <c r="B4872" t="s">
        <v>6</v>
      </c>
      <c r="C4872" t="s">
        <v>21</v>
      </c>
      <c r="D4872" t="s">
        <v>19</v>
      </c>
      <c r="E4872" t="s">
        <v>86</v>
      </c>
      <c r="F4872" s="2">
        <v>-525</v>
      </c>
      <c r="G4872" s="3">
        <v>41131</v>
      </c>
      <c r="H4872" s="2" t="s">
        <v>0</v>
      </c>
      <c r="I4872" s="2">
        <v>1268909341</v>
      </c>
      <c r="J4872" s="3">
        <v>40606</v>
      </c>
      <c r="K4872" s="2" t="s">
        <v>9</v>
      </c>
      <c r="L4872" t="s">
        <v>66</v>
      </c>
      <c r="M4872" s="2" t="s">
        <v>41</v>
      </c>
      <c r="N4872" t="s">
        <v>13</v>
      </c>
      <c r="O4872" s="2">
        <v>0</v>
      </c>
      <c r="P4872" s="2" t="s">
        <v>8</v>
      </c>
      <c r="Q4872">
        <v>-2131</v>
      </c>
      <c r="R4872">
        <v>1126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</row>
    <row r="4873" spans="1:34" x14ac:dyDescent="0.25">
      <c r="A4873" s="2">
        <v>3822599</v>
      </c>
      <c r="B4873" t="s">
        <v>18</v>
      </c>
      <c r="C4873" t="s">
        <v>112</v>
      </c>
      <c r="D4873" t="s">
        <v>26</v>
      </c>
      <c r="E4873" t="s">
        <v>57</v>
      </c>
      <c r="F4873" s="2">
        <v>-1849</v>
      </c>
      <c r="G4873" s="3">
        <v>40856</v>
      </c>
      <c r="H4873" s="2" t="s">
        <v>0</v>
      </c>
      <c r="I4873" s="2">
        <v>21379561</v>
      </c>
      <c r="J4873" s="3">
        <v>39007</v>
      </c>
      <c r="K4873" s="2" t="s">
        <v>9</v>
      </c>
      <c r="L4873" t="s">
        <v>13</v>
      </c>
      <c r="M4873" s="2">
        <v>0</v>
      </c>
      <c r="N4873" t="s">
        <v>13</v>
      </c>
      <c r="O4873" s="2">
        <v>0</v>
      </c>
      <c r="P4873" s="2" t="s">
        <v>8</v>
      </c>
      <c r="Q4873">
        <v>-1864</v>
      </c>
      <c r="R4873">
        <v>1343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</row>
    <row r="4874" spans="1:34" x14ac:dyDescent="0.25">
      <c r="A4874" s="2">
        <v>3822263</v>
      </c>
      <c r="B4874" t="s">
        <v>18</v>
      </c>
      <c r="C4874" t="s">
        <v>20</v>
      </c>
      <c r="D4874" t="s">
        <v>22</v>
      </c>
      <c r="E4874" t="s">
        <v>21</v>
      </c>
      <c r="F4874" s="2">
        <v>-1789</v>
      </c>
      <c r="G4874" s="3">
        <v>41164</v>
      </c>
      <c r="H4874" s="2" t="s">
        <v>0</v>
      </c>
      <c r="I4874" s="2">
        <v>257572521</v>
      </c>
      <c r="J4874" s="3">
        <v>39375</v>
      </c>
      <c r="K4874" s="2" t="s">
        <v>1</v>
      </c>
      <c r="L4874" t="s">
        <v>172</v>
      </c>
      <c r="M4874" s="2">
        <v>0</v>
      </c>
      <c r="N4874" t="s">
        <v>201</v>
      </c>
      <c r="O4874" s="2">
        <v>0</v>
      </c>
      <c r="P4874" s="2" t="s">
        <v>8</v>
      </c>
      <c r="Q4874">
        <v>-2023</v>
      </c>
      <c r="R4874">
        <v>617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</row>
    <row r="4875" spans="1:34" x14ac:dyDescent="0.25">
      <c r="A4875" s="2">
        <v>3822668</v>
      </c>
      <c r="B4875" t="s">
        <v>6</v>
      </c>
      <c r="C4875" t="s">
        <v>11</v>
      </c>
      <c r="D4875" t="s">
        <v>14</v>
      </c>
      <c r="E4875" t="s">
        <v>11</v>
      </c>
      <c r="F4875" s="2">
        <v>-332</v>
      </c>
      <c r="G4875" s="3">
        <v>40447</v>
      </c>
      <c r="H4875" s="2" t="s">
        <v>0</v>
      </c>
      <c r="I4875" s="2">
        <v>830389848</v>
      </c>
      <c r="J4875" s="3">
        <v>40115</v>
      </c>
      <c r="K4875" s="2" t="s">
        <v>9</v>
      </c>
      <c r="L4875" t="s">
        <v>10</v>
      </c>
      <c r="M4875" s="2">
        <v>0</v>
      </c>
      <c r="N4875" t="s">
        <v>13</v>
      </c>
      <c r="O4875" s="2">
        <v>0</v>
      </c>
      <c r="P4875" s="2" t="s">
        <v>8</v>
      </c>
      <c r="Q4875">
        <v>-338</v>
      </c>
      <c r="R4875">
        <v>1832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</row>
    <row r="4876" spans="1:34" x14ac:dyDescent="0.25">
      <c r="A4876" s="2">
        <v>3822453</v>
      </c>
      <c r="B4876" t="s">
        <v>6</v>
      </c>
      <c r="C4876" t="s">
        <v>77</v>
      </c>
      <c r="D4876" t="s">
        <v>33</v>
      </c>
      <c r="E4876" t="s">
        <v>31</v>
      </c>
      <c r="F4876" s="2">
        <v>-1635</v>
      </c>
      <c r="G4876" s="3">
        <v>41389</v>
      </c>
      <c r="H4876" s="2" t="s">
        <v>0</v>
      </c>
      <c r="I4876" s="2">
        <v>567706577</v>
      </c>
      <c r="J4876" s="3">
        <v>39754</v>
      </c>
      <c r="K4876" s="2" t="s">
        <v>28</v>
      </c>
      <c r="L4876" t="s">
        <v>61</v>
      </c>
      <c r="M4876" s="2" t="s">
        <v>34</v>
      </c>
      <c r="N4876" t="s">
        <v>93</v>
      </c>
      <c r="O4876" s="2">
        <v>0</v>
      </c>
      <c r="P4876" s="2" t="s">
        <v>8</v>
      </c>
      <c r="Q4876">
        <v>-2369</v>
      </c>
      <c r="R4876">
        <v>844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</row>
    <row r="4877" spans="1:34" x14ac:dyDescent="0.25">
      <c r="A4877" s="2">
        <v>3822241</v>
      </c>
      <c r="B4877" t="s">
        <v>6</v>
      </c>
      <c r="C4877" t="s">
        <v>101</v>
      </c>
      <c r="D4877" t="s">
        <v>19</v>
      </c>
      <c r="E4877" t="s">
        <v>25</v>
      </c>
      <c r="F4877" s="2">
        <v>-1426</v>
      </c>
      <c r="G4877" s="3">
        <v>41107</v>
      </c>
      <c r="H4877" s="2" t="s">
        <v>23</v>
      </c>
      <c r="I4877" s="2">
        <v>487594210</v>
      </c>
      <c r="J4877" s="3">
        <v>39681</v>
      </c>
      <c r="K4877" s="2" t="s">
        <v>9</v>
      </c>
      <c r="L4877" t="s">
        <v>50</v>
      </c>
      <c r="M4877" s="2">
        <v>0</v>
      </c>
      <c r="N4877" t="s">
        <v>13</v>
      </c>
      <c r="O4877" s="2">
        <v>0</v>
      </c>
      <c r="P4877" s="2" t="s">
        <v>27</v>
      </c>
      <c r="Q4877">
        <v>-1426</v>
      </c>
      <c r="R4877">
        <v>757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</row>
    <row r="4878" spans="1:34" x14ac:dyDescent="0.25">
      <c r="A4878" s="2">
        <v>3822163</v>
      </c>
      <c r="B4878" t="s">
        <v>18</v>
      </c>
      <c r="C4878" t="s">
        <v>101</v>
      </c>
      <c r="D4878" t="s">
        <v>19</v>
      </c>
      <c r="E4878" t="s">
        <v>17</v>
      </c>
      <c r="F4878" s="2">
        <v>-1026</v>
      </c>
      <c r="G4878" s="3">
        <v>42024</v>
      </c>
      <c r="H4878" s="2" t="s">
        <v>0</v>
      </c>
      <c r="I4878" s="2">
        <v>1576386264</v>
      </c>
      <c r="J4878" s="3">
        <v>40998</v>
      </c>
      <c r="K4878" s="2" t="s">
        <v>9</v>
      </c>
      <c r="L4878" t="s">
        <v>37</v>
      </c>
      <c r="M4878" s="2" t="s">
        <v>41</v>
      </c>
      <c r="N4878" t="s">
        <v>13</v>
      </c>
      <c r="O4878" s="2">
        <v>0</v>
      </c>
      <c r="P4878" s="2" t="s">
        <v>8</v>
      </c>
      <c r="Q4878">
        <v>-3007</v>
      </c>
      <c r="R4878">
        <v>223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</row>
    <row r="4879" spans="1:34" x14ac:dyDescent="0.25">
      <c r="A4879" s="2">
        <v>3822317</v>
      </c>
      <c r="B4879" t="s">
        <v>18</v>
      </c>
      <c r="C4879" t="s">
        <v>137</v>
      </c>
      <c r="D4879" t="s">
        <v>7</v>
      </c>
      <c r="E4879" t="s">
        <v>85</v>
      </c>
      <c r="F4879" s="2">
        <v>-307</v>
      </c>
      <c r="G4879" s="3">
        <v>40171</v>
      </c>
      <c r="H4879" s="2" t="s">
        <v>0</v>
      </c>
      <c r="I4879" s="2">
        <v>644603315</v>
      </c>
      <c r="J4879" s="3">
        <v>39864</v>
      </c>
      <c r="K4879" s="2" t="s">
        <v>28</v>
      </c>
      <c r="L4879" t="s">
        <v>69</v>
      </c>
      <c r="M4879" s="2" t="s">
        <v>34</v>
      </c>
      <c r="N4879" t="s">
        <v>60</v>
      </c>
      <c r="O4879" s="2">
        <v>0</v>
      </c>
      <c r="P4879" s="2" t="s">
        <v>8</v>
      </c>
      <c r="Q4879">
        <v>-1055</v>
      </c>
      <c r="R4879">
        <v>1251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</row>
    <row r="4880" spans="1:34" x14ac:dyDescent="0.25">
      <c r="A4880" s="2">
        <v>3822163</v>
      </c>
      <c r="B4880" t="s">
        <v>18</v>
      </c>
      <c r="C4880" t="s">
        <v>17</v>
      </c>
      <c r="D4880" t="s">
        <v>26</v>
      </c>
      <c r="E4880" t="s">
        <v>17</v>
      </c>
      <c r="F4880" s="2">
        <v>76</v>
      </c>
      <c r="G4880" s="3">
        <v>42024</v>
      </c>
      <c r="H4880" s="2" t="s">
        <v>0</v>
      </c>
      <c r="I4880" s="2">
        <v>2512478584</v>
      </c>
      <c r="J4880" s="3">
        <v>42100</v>
      </c>
      <c r="K4880" s="2" t="s">
        <v>9</v>
      </c>
      <c r="L4880" t="s">
        <v>158</v>
      </c>
      <c r="M4880" s="2">
        <v>0</v>
      </c>
      <c r="N4880" t="s">
        <v>13</v>
      </c>
      <c r="O4880" s="2">
        <v>0</v>
      </c>
      <c r="P4880" s="2" t="s">
        <v>8</v>
      </c>
      <c r="Q4880">
        <v>-3007</v>
      </c>
      <c r="R4880">
        <v>223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</row>
    <row r="4881" spans="1:34" x14ac:dyDescent="0.25">
      <c r="A4881" s="2">
        <v>3822536</v>
      </c>
      <c r="B4881" t="s">
        <v>18</v>
      </c>
      <c r="C4881" t="s">
        <v>25</v>
      </c>
      <c r="D4881" t="s">
        <v>26</v>
      </c>
      <c r="E4881" t="s">
        <v>74</v>
      </c>
      <c r="F4881" s="2">
        <v>-865</v>
      </c>
      <c r="G4881" s="3">
        <v>40939</v>
      </c>
      <c r="H4881" s="2" t="s">
        <v>0</v>
      </c>
      <c r="I4881" s="2">
        <v>803253742</v>
      </c>
      <c r="J4881" s="3">
        <v>40074</v>
      </c>
      <c r="K4881" s="2" t="s">
        <v>9</v>
      </c>
      <c r="L4881" t="s">
        <v>13</v>
      </c>
      <c r="M4881" s="2">
        <v>0</v>
      </c>
      <c r="N4881" t="s">
        <v>13</v>
      </c>
      <c r="O4881" s="2">
        <v>0</v>
      </c>
      <c r="P4881" s="2" t="s">
        <v>8</v>
      </c>
      <c r="Q4881">
        <v>-1195</v>
      </c>
      <c r="R4881">
        <v>864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</row>
    <row r="4882" spans="1:34" x14ac:dyDescent="0.25">
      <c r="A4882" s="2">
        <v>3822163</v>
      </c>
      <c r="B4882" t="s">
        <v>18</v>
      </c>
      <c r="C4882" t="s">
        <v>88</v>
      </c>
      <c r="D4882" t="s">
        <v>19</v>
      </c>
      <c r="E4882" t="s">
        <v>17</v>
      </c>
      <c r="F4882" s="2">
        <v>-1351</v>
      </c>
      <c r="G4882" s="3">
        <v>42024</v>
      </c>
      <c r="H4882" s="2" t="s">
        <v>0</v>
      </c>
      <c r="I4882" s="2">
        <v>1323475409</v>
      </c>
      <c r="J4882" s="3">
        <v>40673</v>
      </c>
      <c r="K4882" s="2" t="s">
        <v>9</v>
      </c>
      <c r="L4882" t="s">
        <v>2</v>
      </c>
      <c r="M4882" s="2" t="s">
        <v>75</v>
      </c>
      <c r="N4882" t="s">
        <v>13</v>
      </c>
      <c r="O4882" s="2">
        <v>0</v>
      </c>
      <c r="P4882" s="2" t="s">
        <v>8</v>
      </c>
      <c r="Q4882">
        <v>-3007</v>
      </c>
      <c r="R4882">
        <v>223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</row>
    <row r="4883" spans="1:34" x14ac:dyDescent="0.25">
      <c r="A4883" s="2">
        <v>3822163</v>
      </c>
      <c r="B4883" t="s">
        <v>18</v>
      </c>
      <c r="C4883" t="s">
        <v>115</v>
      </c>
      <c r="D4883" t="s">
        <v>19</v>
      </c>
      <c r="E4883" t="s">
        <v>17</v>
      </c>
      <c r="F4883" s="2">
        <v>-396</v>
      </c>
      <c r="G4883" s="3">
        <v>42024</v>
      </c>
      <c r="H4883" s="2" t="s">
        <v>0</v>
      </c>
      <c r="I4883" s="2">
        <v>2123732835</v>
      </c>
      <c r="J4883" s="3">
        <v>41628</v>
      </c>
      <c r="K4883" s="2" t="s">
        <v>9</v>
      </c>
      <c r="L4883" t="s">
        <v>50</v>
      </c>
      <c r="M4883" s="2" t="s">
        <v>81</v>
      </c>
      <c r="N4883" t="s">
        <v>13</v>
      </c>
      <c r="O4883" s="2">
        <v>0</v>
      </c>
      <c r="P4883" s="2" t="s">
        <v>8</v>
      </c>
      <c r="Q4883">
        <v>-3007</v>
      </c>
      <c r="R4883">
        <v>223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</row>
    <row r="4884" spans="1:34" x14ac:dyDescent="0.25">
      <c r="A4884" s="2">
        <v>382269</v>
      </c>
      <c r="B4884" t="s">
        <v>18</v>
      </c>
      <c r="C4884" t="s">
        <v>38</v>
      </c>
      <c r="D4884" t="s">
        <v>22</v>
      </c>
      <c r="E4884" t="s">
        <v>20</v>
      </c>
      <c r="F4884" s="2">
        <v>164</v>
      </c>
      <c r="G4884" s="3">
        <v>40986</v>
      </c>
      <c r="H4884" s="2" t="s">
        <v>0</v>
      </c>
      <c r="I4884" s="2">
        <v>1677330739</v>
      </c>
      <c r="J4884" s="3">
        <v>41150</v>
      </c>
      <c r="K4884" s="2" t="s">
        <v>28</v>
      </c>
      <c r="L4884" t="s">
        <v>29</v>
      </c>
      <c r="M4884" s="2" t="s">
        <v>34</v>
      </c>
      <c r="N4884" t="s">
        <v>32</v>
      </c>
      <c r="O4884" s="2">
        <v>0</v>
      </c>
      <c r="P4884" s="2" t="s">
        <v>8</v>
      </c>
      <c r="Q4884">
        <v>-152</v>
      </c>
      <c r="R4884">
        <v>1304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</row>
    <row r="4885" spans="1:34" x14ac:dyDescent="0.25">
      <c r="A4885" s="2">
        <v>3822871</v>
      </c>
      <c r="B4885" t="s">
        <v>6</v>
      </c>
      <c r="C4885" t="s">
        <v>140</v>
      </c>
      <c r="D4885" t="s">
        <v>7</v>
      </c>
      <c r="E4885" t="s">
        <v>85</v>
      </c>
      <c r="F4885" s="2">
        <v>-463</v>
      </c>
      <c r="G4885" s="3">
        <v>41893</v>
      </c>
      <c r="H4885" s="2" t="s">
        <v>0</v>
      </c>
      <c r="I4885" s="2">
        <v>2012622632</v>
      </c>
      <c r="J4885" s="3">
        <v>41430</v>
      </c>
      <c r="K4885" s="2" t="s">
        <v>28</v>
      </c>
      <c r="L4885" t="s">
        <v>128</v>
      </c>
      <c r="M4885" s="2" t="s">
        <v>34</v>
      </c>
      <c r="N4885" t="s">
        <v>56</v>
      </c>
      <c r="O4885" s="2">
        <v>0</v>
      </c>
      <c r="P4885" s="2" t="s">
        <v>8</v>
      </c>
      <c r="Q4885">
        <v>-2900</v>
      </c>
      <c r="R4885">
        <v>340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</row>
    <row r="4886" spans="1:34" x14ac:dyDescent="0.25">
      <c r="A4886" s="2">
        <v>3822871</v>
      </c>
      <c r="B4886" t="s">
        <v>6</v>
      </c>
      <c r="C4886" t="s">
        <v>140</v>
      </c>
      <c r="D4886" t="s">
        <v>7</v>
      </c>
      <c r="E4886" t="s">
        <v>85</v>
      </c>
      <c r="F4886" s="2">
        <v>-711</v>
      </c>
      <c r="G4886" s="3">
        <v>41893</v>
      </c>
      <c r="H4886" s="2" t="s">
        <v>0</v>
      </c>
      <c r="I4886" s="2">
        <v>1783165667</v>
      </c>
      <c r="J4886" s="3">
        <v>41182</v>
      </c>
      <c r="K4886" s="2" t="s">
        <v>28</v>
      </c>
      <c r="L4886" t="s">
        <v>122</v>
      </c>
      <c r="M4886" s="2" t="s">
        <v>34</v>
      </c>
      <c r="N4886" t="s">
        <v>124</v>
      </c>
      <c r="O4886" s="2">
        <v>0</v>
      </c>
      <c r="P4886" s="2" t="s">
        <v>8</v>
      </c>
      <c r="Q4886">
        <v>-2900</v>
      </c>
      <c r="R4886">
        <v>340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</row>
    <row r="4887" spans="1:34" x14ac:dyDescent="0.25">
      <c r="A4887" s="2">
        <v>3822871</v>
      </c>
      <c r="B4887" t="s">
        <v>6</v>
      </c>
      <c r="C4887" t="s">
        <v>137</v>
      </c>
      <c r="D4887" t="s">
        <v>7</v>
      </c>
      <c r="E4887" t="s">
        <v>85</v>
      </c>
      <c r="F4887" s="2">
        <v>-427</v>
      </c>
      <c r="G4887" s="3">
        <v>41893</v>
      </c>
      <c r="H4887" s="2" t="s">
        <v>0</v>
      </c>
      <c r="I4887" s="2">
        <v>2036892789</v>
      </c>
      <c r="J4887" s="3">
        <v>41466</v>
      </c>
      <c r="K4887" s="2" t="s">
        <v>28</v>
      </c>
      <c r="L4887" t="s">
        <v>58</v>
      </c>
      <c r="M4887" s="2" t="s">
        <v>34</v>
      </c>
      <c r="N4887" t="s">
        <v>60</v>
      </c>
      <c r="O4887" s="2">
        <v>0</v>
      </c>
      <c r="P4887" s="2" t="s">
        <v>8</v>
      </c>
      <c r="Q4887">
        <v>-2900</v>
      </c>
      <c r="R4887">
        <v>340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</row>
    <row r="4888" spans="1:34" x14ac:dyDescent="0.25">
      <c r="A4888" s="2">
        <v>3822611</v>
      </c>
      <c r="B4888" t="s">
        <v>18</v>
      </c>
      <c r="C4888" t="s">
        <v>65</v>
      </c>
      <c r="D4888" t="s">
        <v>33</v>
      </c>
      <c r="E4888" t="s">
        <v>65</v>
      </c>
      <c r="F4888" s="2">
        <v>44</v>
      </c>
      <c r="G4888" s="3">
        <v>40324</v>
      </c>
      <c r="H4888" s="2" t="s">
        <v>0</v>
      </c>
      <c r="I4888" s="2">
        <v>1063716822</v>
      </c>
      <c r="J4888" s="3">
        <v>40368</v>
      </c>
      <c r="K4888" s="2" t="s">
        <v>149</v>
      </c>
      <c r="L4888" t="s">
        <v>13</v>
      </c>
      <c r="M4888" s="2" t="s">
        <v>34</v>
      </c>
      <c r="N4888" t="s">
        <v>13</v>
      </c>
      <c r="O4888" s="2">
        <v>1</v>
      </c>
      <c r="P4888" s="2" t="s">
        <v>8</v>
      </c>
      <c r="Q4888">
        <v>-1318</v>
      </c>
      <c r="R4888">
        <v>1955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1</v>
      </c>
    </row>
    <row r="4889" spans="1:34" x14ac:dyDescent="0.25">
      <c r="A4889" s="2">
        <v>3822108</v>
      </c>
      <c r="B4889" t="s">
        <v>6</v>
      </c>
      <c r="C4889" t="s">
        <v>52</v>
      </c>
      <c r="D4889" t="s">
        <v>19</v>
      </c>
      <c r="E4889" t="s">
        <v>52</v>
      </c>
      <c r="F4889" s="2">
        <v>-168</v>
      </c>
      <c r="G4889" s="3">
        <v>41698</v>
      </c>
      <c r="H4889" s="2" t="s">
        <v>0</v>
      </c>
      <c r="I4889" s="2">
        <v>2048990758</v>
      </c>
      <c r="J4889" s="3">
        <v>41530</v>
      </c>
      <c r="K4889" s="2" t="s">
        <v>9</v>
      </c>
      <c r="L4889" t="s">
        <v>24</v>
      </c>
      <c r="M4889" s="2" t="s">
        <v>41</v>
      </c>
      <c r="N4889" t="s">
        <v>13</v>
      </c>
      <c r="O4889" s="2">
        <v>0</v>
      </c>
      <c r="P4889" s="2" t="s">
        <v>8</v>
      </c>
      <c r="Q4889">
        <v>-1402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</row>
    <row r="4890" spans="1:34" x14ac:dyDescent="0.25">
      <c r="A4890" s="2">
        <v>3822794</v>
      </c>
      <c r="B4890" t="s">
        <v>6</v>
      </c>
      <c r="C4890" t="s">
        <v>86</v>
      </c>
      <c r="D4890" t="s">
        <v>19</v>
      </c>
      <c r="E4890" t="s">
        <v>86</v>
      </c>
      <c r="F4890" s="2">
        <v>6</v>
      </c>
      <c r="G4890" s="3">
        <v>41131</v>
      </c>
      <c r="H4890" s="2" t="s">
        <v>0</v>
      </c>
      <c r="I4890" s="2">
        <v>1682475557</v>
      </c>
      <c r="J4890" s="3">
        <v>41137</v>
      </c>
      <c r="K4890" s="2" t="s">
        <v>28</v>
      </c>
      <c r="L4890" t="s">
        <v>29</v>
      </c>
      <c r="M4890" s="2" t="s">
        <v>34</v>
      </c>
      <c r="N4890" t="s">
        <v>32</v>
      </c>
      <c r="O4890" s="2">
        <v>0</v>
      </c>
      <c r="P4890" s="2" t="s">
        <v>8</v>
      </c>
      <c r="Q4890">
        <v>-2131</v>
      </c>
      <c r="R4890">
        <v>1126</v>
      </c>
      <c r="S4890">
        <v>0</v>
      </c>
      <c r="T4890">
        <v>0</v>
      </c>
      <c r="U4890">
        <v>0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</row>
    <row r="4891" spans="1:34" x14ac:dyDescent="0.25">
      <c r="A4891" s="2">
        <v>3822530</v>
      </c>
      <c r="B4891" t="s">
        <v>18</v>
      </c>
      <c r="C4891" t="s">
        <v>52</v>
      </c>
      <c r="D4891" t="s">
        <v>19</v>
      </c>
      <c r="E4891" t="s">
        <v>88</v>
      </c>
      <c r="F4891" s="2">
        <v>-1766</v>
      </c>
      <c r="G4891" s="3">
        <v>42209</v>
      </c>
      <c r="H4891" s="2" t="s">
        <v>0</v>
      </c>
      <c r="I4891" s="2">
        <v>1114641958</v>
      </c>
      <c r="J4891" s="3">
        <v>40443</v>
      </c>
      <c r="K4891" s="2" t="s">
        <v>9</v>
      </c>
      <c r="L4891" t="s">
        <v>78</v>
      </c>
      <c r="M4891" s="2">
        <v>0</v>
      </c>
      <c r="N4891" t="s">
        <v>13</v>
      </c>
      <c r="O4891" s="2">
        <v>0</v>
      </c>
      <c r="P4891" s="2" t="s">
        <v>8</v>
      </c>
      <c r="Q4891">
        <v>-2515</v>
      </c>
      <c r="R4891">
        <v>75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</row>
    <row r="4892" spans="1:34" x14ac:dyDescent="0.25">
      <c r="A4892" s="2">
        <v>3822077</v>
      </c>
      <c r="B4892" t="s">
        <v>6</v>
      </c>
      <c r="C4892" t="s">
        <v>3</v>
      </c>
      <c r="D4892" t="s">
        <v>7</v>
      </c>
      <c r="E4892" t="s">
        <v>36</v>
      </c>
      <c r="F4892" s="2">
        <v>-2555</v>
      </c>
      <c r="G4892" s="3">
        <v>42017</v>
      </c>
      <c r="H4892" s="2" t="s">
        <v>0</v>
      </c>
      <c r="I4892" s="2">
        <v>326745771</v>
      </c>
      <c r="J4892" s="3">
        <v>39462</v>
      </c>
      <c r="K4892" s="2" t="s">
        <v>9</v>
      </c>
      <c r="L4892" t="s">
        <v>50</v>
      </c>
      <c r="M4892" s="2">
        <v>0</v>
      </c>
      <c r="N4892" t="s">
        <v>13</v>
      </c>
      <c r="O4892" s="2">
        <v>0</v>
      </c>
      <c r="P4892" s="2" t="s">
        <v>8</v>
      </c>
      <c r="Q4892">
        <v>-2960</v>
      </c>
      <c r="R4892">
        <v>196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</row>
    <row r="4893" spans="1:34" x14ac:dyDescent="0.25">
      <c r="A4893" s="2">
        <v>382268</v>
      </c>
      <c r="B4893" t="s">
        <v>6</v>
      </c>
      <c r="C4893" t="s">
        <v>123</v>
      </c>
      <c r="D4893" t="s">
        <v>22</v>
      </c>
      <c r="E4893" t="s">
        <v>95</v>
      </c>
      <c r="F4893" s="2">
        <v>-1847</v>
      </c>
      <c r="G4893" s="3">
        <v>41562</v>
      </c>
      <c r="H4893" s="2" t="s">
        <v>23</v>
      </c>
      <c r="I4893" s="2">
        <v>511494156</v>
      </c>
      <c r="J4893" s="3">
        <v>39715</v>
      </c>
      <c r="K4893" s="2" t="s">
        <v>9</v>
      </c>
      <c r="L4893" t="s">
        <v>2</v>
      </c>
      <c r="M4893" s="2">
        <v>0</v>
      </c>
      <c r="N4893" t="s">
        <v>13</v>
      </c>
      <c r="O4893" s="2">
        <v>0</v>
      </c>
      <c r="P4893" s="2" t="s">
        <v>40</v>
      </c>
      <c r="Q4893">
        <v>-2542</v>
      </c>
      <c r="R4893">
        <v>463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</row>
    <row r="4894" spans="1:34" x14ac:dyDescent="0.25">
      <c r="A4894" s="2">
        <v>3822763</v>
      </c>
      <c r="B4894" t="s">
        <v>6</v>
      </c>
      <c r="C4894" t="s">
        <v>95</v>
      </c>
      <c r="D4894" t="s">
        <v>22</v>
      </c>
      <c r="E4894" t="s">
        <v>39</v>
      </c>
      <c r="F4894" s="2">
        <v>-378</v>
      </c>
      <c r="G4894" s="3">
        <v>40343</v>
      </c>
      <c r="H4894" s="2" t="s">
        <v>23</v>
      </c>
      <c r="I4894" s="2">
        <v>731347951</v>
      </c>
      <c r="J4894" s="3">
        <v>39965</v>
      </c>
      <c r="K4894" s="2" t="s">
        <v>9</v>
      </c>
      <c r="L4894" t="s">
        <v>169</v>
      </c>
      <c r="M4894" s="2">
        <v>0</v>
      </c>
      <c r="N4894" t="s">
        <v>13</v>
      </c>
      <c r="O4894" s="2">
        <v>0</v>
      </c>
      <c r="P4894" s="2" t="s">
        <v>40</v>
      </c>
      <c r="Q4894">
        <v>-1289</v>
      </c>
      <c r="R4894">
        <v>1914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</row>
    <row r="4895" spans="1:34" x14ac:dyDescent="0.25">
      <c r="A4895" s="2">
        <v>3822794</v>
      </c>
      <c r="B4895" t="s">
        <v>6</v>
      </c>
      <c r="C4895" t="s">
        <v>86</v>
      </c>
      <c r="D4895" t="s">
        <v>19</v>
      </c>
      <c r="E4895" t="s">
        <v>86</v>
      </c>
      <c r="F4895" s="2">
        <v>2</v>
      </c>
      <c r="G4895" s="3">
        <v>41131</v>
      </c>
      <c r="H4895" s="2" t="s">
        <v>0</v>
      </c>
      <c r="I4895" s="2">
        <v>1672743226</v>
      </c>
      <c r="J4895" s="3">
        <v>41133</v>
      </c>
      <c r="K4895" s="2" t="s">
        <v>28</v>
      </c>
      <c r="L4895" t="s">
        <v>102</v>
      </c>
      <c r="M4895" s="2" t="s">
        <v>34</v>
      </c>
      <c r="N4895" t="s">
        <v>142</v>
      </c>
      <c r="O4895" s="2">
        <v>1</v>
      </c>
      <c r="P4895" s="2" t="s">
        <v>8</v>
      </c>
      <c r="Q4895">
        <v>-2131</v>
      </c>
      <c r="R4895">
        <v>1126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</v>
      </c>
    </row>
    <row r="4896" spans="1:34" x14ac:dyDescent="0.25">
      <c r="A4896" s="2">
        <v>3822530</v>
      </c>
      <c r="B4896" t="s">
        <v>18</v>
      </c>
      <c r="C4896" t="s">
        <v>88</v>
      </c>
      <c r="D4896" t="s">
        <v>19</v>
      </c>
      <c r="E4896" t="s">
        <v>88</v>
      </c>
      <c r="F4896" s="2">
        <v>68</v>
      </c>
      <c r="G4896" s="3">
        <v>42209</v>
      </c>
      <c r="H4896" s="2" t="s">
        <v>0</v>
      </c>
      <c r="I4896" s="2">
        <v>2668758482</v>
      </c>
      <c r="J4896" s="3">
        <v>42277</v>
      </c>
      <c r="K4896" s="2" t="s">
        <v>9</v>
      </c>
      <c r="L4896" t="s">
        <v>13</v>
      </c>
      <c r="M4896" s="2">
        <v>0</v>
      </c>
      <c r="N4896" t="s">
        <v>13</v>
      </c>
      <c r="O4896" s="2">
        <v>0</v>
      </c>
      <c r="P4896" s="2" t="s">
        <v>8</v>
      </c>
      <c r="Q4896">
        <v>-2515</v>
      </c>
      <c r="R4896">
        <v>75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</row>
    <row r="4897" spans="1:34" x14ac:dyDescent="0.25">
      <c r="A4897" s="2">
        <v>3822646</v>
      </c>
      <c r="B4897" t="s">
        <v>6</v>
      </c>
      <c r="C4897" t="s">
        <v>62</v>
      </c>
      <c r="D4897" t="s">
        <v>33</v>
      </c>
      <c r="E4897" t="s">
        <v>63</v>
      </c>
      <c r="F4897" s="2">
        <v>-459</v>
      </c>
      <c r="G4897" s="3">
        <v>41041</v>
      </c>
      <c r="H4897" s="2" t="s">
        <v>0</v>
      </c>
      <c r="I4897" s="2">
        <v>1259810170</v>
      </c>
      <c r="J4897" s="3">
        <v>40582</v>
      </c>
      <c r="K4897" s="2" t="s">
        <v>28</v>
      </c>
      <c r="L4897" t="s">
        <v>61</v>
      </c>
      <c r="M4897" s="2" t="s">
        <v>34</v>
      </c>
      <c r="N4897" t="s">
        <v>60</v>
      </c>
      <c r="O4897" s="2">
        <v>0</v>
      </c>
      <c r="P4897" s="2" t="s">
        <v>8</v>
      </c>
      <c r="Q4897">
        <v>-1207</v>
      </c>
      <c r="R4897">
        <v>765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</row>
    <row r="4898" spans="1:34" x14ac:dyDescent="0.25">
      <c r="A4898" s="2">
        <v>3822668</v>
      </c>
      <c r="B4898" t="s">
        <v>6</v>
      </c>
      <c r="C4898" t="s">
        <v>11</v>
      </c>
      <c r="D4898" t="s">
        <v>14</v>
      </c>
      <c r="E4898" t="s">
        <v>11</v>
      </c>
      <c r="F4898" s="2">
        <v>-233</v>
      </c>
      <c r="G4898" s="3">
        <v>40447</v>
      </c>
      <c r="H4898" s="2" t="s">
        <v>0</v>
      </c>
      <c r="I4898" s="2">
        <v>933143546</v>
      </c>
      <c r="J4898" s="3">
        <v>40214</v>
      </c>
      <c r="K4898" s="2" t="s">
        <v>9</v>
      </c>
      <c r="L4898" t="s">
        <v>10</v>
      </c>
      <c r="M4898" s="2">
        <v>0</v>
      </c>
      <c r="N4898" t="s">
        <v>13</v>
      </c>
      <c r="O4898" s="2">
        <v>0</v>
      </c>
      <c r="P4898" s="2" t="s">
        <v>8</v>
      </c>
      <c r="Q4898">
        <v>-338</v>
      </c>
      <c r="R4898">
        <v>1832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</row>
    <row r="4899" spans="1:34" x14ac:dyDescent="0.25">
      <c r="A4899" s="2">
        <v>3822416</v>
      </c>
      <c r="B4899" t="s">
        <v>6</v>
      </c>
      <c r="C4899" t="s">
        <v>167</v>
      </c>
      <c r="D4899" t="s">
        <v>49</v>
      </c>
      <c r="E4899" t="s">
        <v>47</v>
      </c>
      <c r="F4899" s="2">
        <v>389</v>
      </c>
      <c r="G4899" s="3">
        <v>41698</v>
      </c>
      <c r="H4899" s="2" t="s">
        <v>0</v>
      </c>
      <c r="I4899" s="2">
        <v>2568835852</v>
      </c>
      <c r="J4899" s="3">
        <v>42087</v>
      </c>
      <c r="K4899" s="2" t="s">
        <v>28</v>
      </c>
      <c r="L4899" t="s">
        <v>69</v>
      </c>
      <c r="M4899" s="2" t="s">
        <v>34</v>
      </c>
      <c r="N4899" t="s">
        <v>60</v>
      </c>
      <c r="O4899" s="2">
        <v>0</v>
      </c>
      <c r="P4899" s="2" t="s">
        <v>8</v>
      </c>
      <c r="Q4899">
        <v>-2671</v>
      </c>
      <c r="R4899">
        <v>526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</row>
    <row r="4900" spans="1:34" x14ac:dyDescent="0.25">
      <c r="A4900" s="2">
        <v>3822536</v>
      </c>
      <c r="B4900" t="s">
        <v>18</v>
      </c>
      <c r="C4900" t="s">
        <v>74</v>
      </c>
      <c r="D4900" t="s">
        <v>26</v>
      </c>
      <c r="E4900" t="s">
        <v>74</v>
      </c>
      <c r="F4900" s="2">
        <v>0</v>
      </c>
      <c r="G4900" s="3">
        <v>40939</v>
      </c>
      <c r="H4900" s="2" t="s">
        <v>0</v>
      </c>
      <c r="I4900" s="2">
        <v>1529203282</v>
      </c>
      <c r="J4900" s="3">
        <v>40939</v>
      </c>
      <c r="K4900" s="2" t="s">
        <v>9</v>
      </c>
      <c r="L4900" t="s">
        <v>98</v>
      </c>
      <c r="M4900" s="2" t="s">
        <v>41</v>
      </c>
      <c r="N4900" t="s">
        <v>13</v>
      </c>
      <c r="O4900" s="2">
        <v>0</v>
      </c>
      <c r="P4900" s="2" t="s">
        <v>8</v>
      </c>
      <c r="Q4900">
        <v>-1195</v>
      </c>
      <c r="R4900">
        <v>864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</row>
    <row r="4901" spans="1:34" x14ac:dyDescent="0.25">
      <c r="A4901" s="2">
        <v>3822546</v>
      </c>
      <c r="B4901" t="s">
        <v>6</v>
      </c>
      <c r="C4901" t="s">
        <v>119</v>
      </c>
      <c r="D4901" t="s">
        <v>7</v>
      </c>
      <c r="E4901" t="s">
        <v>4</v>
      </c>
      <c r="F4901" s="2">
        <v>965</v>
      </c>
      <c r="G4901" s="3">
        <v>41096</v>
      </c>
      <c r="H4901" s="2" t="s">
        <v>0</v>
      </c>
      <c r="I4901" s="2">
        <v>2488440037</v>
      </c>
      <c r="J4901" s="3">
        <v>42061</v>
      </c>
      <c r="K4901" s="2" t="s">
        <v>9</v>
      </c>
      <c r="L4901" t="s">
        <v>2</v>
      </c>
      <c r="M4901" s="2">
        <v>0</v>
      </c>
      <c r="N4901" t="s">
        <v>13</v>
      </c>
      <c r="O4901" s="2">
        <v>0</v>
      </c>
      <c r="P4901" s="2" t="s">
        <v>8</v>
      </c>
      <c r="Q4901">
        <v>-2062</v>
      </c>
      <c r="R4901">
        <v>1176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</row>
    <row r="4902" spans="1:34" x14ac:dyDescent="0.25">
      <c r="A4902" s="2">
        <v>3822871</v>
      </c>
      <c r="B4902" t="s">
        <v>6</v>
      </c>
      <c r="C4902" t="s">
        <v>140</v>
      </c>
      <c r="D4902" t="s">
        <v>7</v>
      </c>
      <c r="E4902" t="s">
        <v>85</v>
      </c>
      <c r="F4902" s="2">
        <v>-587</v>
      </c>
      <c r="G4902" s="3">
        <v>41893</v>
      </c>
      <c r="H4902" s="2" t="s">
        <v>0</v>
      </c>
      <c r="I4902" s="2">
        <v>1887318228</v>
      </c>
      <c r="J4902" s="3">
        <v>41306</v>
      </c>
      <c r="K4902" s="2" t="s">
        <v>28</v>
      </c>
      <c r="L4902" t="s">
        <v>58</v>
      </c>
      <c r="M4902" s="2" t="s">
        <v>34</v>
      </c>
      <c r="N4902" t="s">
        <v>60</v>
      </c>
      <c r="O4902" s="2">
        <v>0</v>
      </c>
      <c r="P4902" s="2" t="s">
        <v>8</v>
      </c>
      <c r="Q4902">
        <v>-2900</v>
      </c>
      <c r="R4902">
        <v>340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</row>
    <row r="4903" spans="1:34" x14ac:dyDescent="0.25">
      <c r="A4903" s="2">
        <v>3822264</v>
      </c>
      <c r="B4903" t="s">
        <v>18</v>
      </c>
      <c r="C4903" t="s">
        <v>153</v>
      </c>
      <c r="D4903" t="s">
        <v>14</v>
      </c>
      <c r="E4903" t="s">
        <v>104</v>
      </c>
      <c r="F4903" s="2">
        <v>-1328</v>
      </c>
      <c r="G4903" s="3">
        <v>41164</v>
      </c>
      <c r="H4903" s="2" t="s">
        <v>0</v>
      </c>
      <c r="I4903" s="2">
        <v>607500093</v>
      </c>
      <c r="J4903" s="3">
        <v>39836</v>
      </c>
      <c r="K4903" s="2" t="s">
        <v>9</v>
      </c>
      <c r="L4903" t="s">
        <v>10</v>
      </c>
      <c r="M4903" s="2">
        <v>0</v>
      </c>
      <c r="N4903" t="s">
        <v>13</v>
      </c>
      <c r="O4903" s="2">
        <v>0</v>
      </c>
      <c r="P4903" s="2" t="s">
        <v>8</v>
      </c>
      <c r="Q4903">
        <v>-1791</v>
      </c>
      <c r="R4903">
        <v>963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25">
      <c r="A4904" s="2">
        <v>3822416</v>
      </c>
      <c r="B4904" t="s">
        <v>6</v>
      </c>
      <c r="C4904" t="s">
        <v>167</v>
      </c>
      <c r="D4904" t="s">
        <v>49</v>
      </c>
      <c r="E4904" t="s">
        <v>47</v>
      </c>
      <c r="F4904" s="2">
        <v>514</v>
      </c>
      <c r="G4904" s="3">
        <v>41698</v>
      </c>
      <c r="H4904" s="2" t="s">
        <v>0</v>
      </c>
      <c r="I4904" s="2">
        <v>2672745421</v>
      </c>
      <c r="J4904" s="3">
        <v>42212</v>
      </c>
      <c r="K4904" s="2" t="s">
        <v>28</v>
      </c>
      <c r="L4904" t="s">
        <v>69</v>
      </c>
      <c r="M4904" s="2" t="s">
        <v>34</v>
      </c>
      <c r="N4904" t="s">
        <v>60</v>
      </c>
      <c r="O4904" s="2">
        <v>0</v>
      </c>
      <c r="P4904" s="2" t="s">
        <v>8</v>
      </c>
      <c r="Q4904">
        <v>-2671</v>
      </c>
      <c r="R4904">
        <v>526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</row>
    <row r="4905" spans="1:34" x14ac:dyDescent="0.25">
      <c r="A4905" s="2">
        <v>3822611</v>
      </c>
      <c r="B4905" t="s">
        <v>18</v>
      </c>
      <c r="C4905" t="s">
        <v>77</v>
      </c>
      <c r="D4905" t="s">
        <v>33</v>
      </c>
      <c r="E4905" t="s">
        <v>65</v>
      </c>
      <c r="F4905" s="2">
        <v>1384</v>
      </c>
      <c r="G4905" s="3">
        <v>40324</v>
      </c>
      <c r="H4905" s="2" t="s">
        <v>0</v>
      </c>
      <c r="I4905" s="2">
        <v>2249533059</v>
      </c>
      <c r="J4905" s="3">
        <v>41708</v>
      </c>
      <c r="K4905" s="2" t="s">
        <v>28</v>
      </c>
      <c r="L4905" t="s">
        <v>76</v>
      </c>
      <c r="M4905" s="2" t="s">
        <v>34</v>
      </c>
      <c r="N4905" t="s">
        <v>48</v>
      </c>
      <c r="O4905" s="2">
        <v>0</v>
      </c>
      <c r="P4905" s="2" t="s">
        <v>8</v>
      </c>
      <c r="Q4905">
        <v>-1318</v>
      </c>
      <c r="R4905">
        <v>1955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</row>
    <row r="4906" spans="1:34" x14ac:dyDescent="0.25">
      <c r="A4906" s="2">
        <v>3822871</v>
      </c>
      <c r="B4906" t="s">
        <v>6</v>
      </c>
      <c r="C4906" t="s">
        <v>119</v>
      </c>
      <c r="D4906" t="s">
        <v>7</v>
      </c>
      <c r="E4906" t="s">
        <v>85</v>
      </c>
      <c r="F4906" s="2">
        <v>-2366</v>
      </c>
      <c r="G4906" s="3">
        <v>41893</v>
      </c>
      <c r="H4906" s="2" t="s">
        <v>0</v>
      </c>
      <c r="I4906" s="2">
        <v>389434498</v>
      </c>
      <c r="J4906" s="3">
        <v>39527</v>
      </c>
      <c r="K4906" s="2" t="s">
        <v>28</v>
      </c>
      <c r="L4906" t="s">
        <v>148</v>
      </c>
      <c r="M4906" s="2" t="s">
        <v>34</v>
      </c>
      <c r="N4906" t="s">
        <v>148</v>
      </c>
      <c r="O4906" s="2">
        <v>0</v>
      </c>
      <c r="P4906" s="2" t="s">
        <v>8</v>
      </c>
      <c r="Q4906">
        <v>-2900</v>
      </c>
      <c r="R4906">
        <v>340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</row>
    <row r="4907" spans="1:34" x14ac:dyDescent="0.25">
      <c r="A4907" s="2">
        <v>3822280</v>
      </c>
      <c r="B4907" t="s">
        <v>6</v>
      </c>
      <c r="C4907" t="s">
        <v>52</v>
      </c>
      <c r="D4907" t="s">
        <v>19</v>
      </c>
      <c r="E4907" t="s">
        <v>52</v>
      </c>
      <c r="F4907" s="2">
        <v>-101</v>
      </c>
      <c r="G4907" s="3">
        <v>40665</v>
      </c>
      <c r="H4907" s="2" t="s">
        <v>23</v>
      </c>
      <c r="I4907" s="2">
        <v>1217501173</v>
      </c>
      <c r="J4907" s="3">
        <v>40564</v>
      </c>
      <c r="K4907" s="2" t="s">
        <v>9</v>
      </c>
      <c r="L4907" t="s">
        <v>37</v>
      </c>
      <c r="M4907" s="2" t="s">
        <v>41</v>
      </c>
      <c r="N4907" t="s">
        <v>13</v>
      </c>
      <c r="O4907" s="2">
        <v>0</v>
      </c>
      <c r="P4907" s="2" t="s">
        <v>8</v>
      </c>
      <c r="Q4907">
        <v>-1636</v>
      </c>
      <c r="R4907">
        <v>1437</v>
      </c>
      <c r="S4907">
        <v>0</v>
      </c>
      <c r="T4907">
        <v>0</v>
      </c>
      <c r="U4907">
        <v>0</v>
      </c>
      <c r="V4907">
        <v>1</v>
      </c>
      <c r="W4907">
        <v>0</v>
      </c>
      <c r="X4907">
        <v>1</v>
      </c>
      <c r="Y4907">
        <v>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</row>
    <row r="4908" spans="1:34" x14ac:dyDescent="0.25">
      <c r="A4908" s="2">
        <v>3822364</v>
      </c>
      <c r="B4908" t="s">
        <v>6</v>
      </c>
      <c r="C4908" t="s">
        <v>99</v>
      </c>
      <c r="D4908" t="s">
        <v>49</v>
      </c>
      <c r="E4908" t="s">
        <v>70</v>
      </c>
      <c r="F4908" s="2">
        <v>-708</v>
      </c>
      <c r="G4908" s="3">
        <v>41482</v>
      </c>
      <c r="H4908" s="2" t="s">
        <v>0</v>
      </c>
      <c r="I4908" s="2">
        <v>1420193165</v>
      </c>
      <c r="J4908" s="3">
        <v>40774</v>
      </c>
      <c r="K4908" s="2" t="s">
        <v>28</v>
      </c>
      <c r="L4908" t="s">
        <v>45</v>
      </c>
      <c r="M4908" s="2" t="s">
        <v>34</v>
      </c>
      <c r="N4908" t="s">
        <v>48</v>
      </c>
      <c r="O4908" s="2">
        <v>0</v>
      </c>
      <c r="P4908" s="2" t="s">
        <v>8</v>
      </c>
      <c r="Q4908">
        <v>-2458</v>
      </c>
      <c r="R4908">
        <v>751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</row>
    <row r="4909" spans="1:34" x14ac:dyDescent="0.25">
      <c r="A4909" s="2">
        <v>3822102</v>
      </c>
      <c r="B4909" t="s">
        <v>6</v>
      </c>
      <c r="C4909" t="s">
        <v>88</v>
      </c>
      <c r="D4909" t="s">
        <v>19</v>
      </c>
      <c r="E4909" t="s">
        <v>88</v>
      </c>
      <c r="F4909" s="2">
        <v>-199</v>
      </c>
      <c r="G4909" s="3">
        <v>40830</v>
      </c>
      <c r="H4909" s="2" t="s">
        <v>23</v>
      </c>
      <c r="I4909" s="2">
        <v>1269165114</v>
      </c>
      <c r="J4909" s="3">
        <v>40631</v>
      </c>
      <c r="K4909" s="2" t="s">
        <v>9</v>
      </c>
      <c r="L4909" t="s">
        <v>94</v>
      </c>
      <c r="M4909" s="2" t="s">
        <v>79</v>
      </c>
      <c r="N4909" t="s">
        <v>13</v>
      </c>
      <c r="O4909" s="2">
        <v>0</v>
      </c>
      <c r="P4909" s="2" t="s">
        <v>40</v>
      </c>
      <c r="Q4909">
        <v>-1583</v>
      </c>
      <c r="R4909">
        <v>957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</row>
    <row r="4910" spans="1:34" x14ac:dyDescent="0.25">
      <c r="A4910" s="2">
        <v>3822108</v>
      </c>
      <c r="B4910" t="s">
        <v>6</v>
      </c>
      <c r="C4910" t="s">
        <v>52</v>
      </c>
      <c r="D4910" t="s">
        <v>19</v>
      </c>
      <c r="E4910" t="s">
        <v>52</v>
      </c>
      <c r="F4910" s="2">
        <v>-255</v>
      </c>
      <c r="G4910" s="3">
        <v>41698</v>
      </c>
      <c r="H4910" s="2" t="s">
        <v>0</v>
      </c>
      <c r="I4910" s="2">
        <v>1992065116</v>
      </c>
      <c r="J4910" s="3">
        <v>41443</v>
      </c>
      <c r="K4910" s="2" t="s">
        <v>9</v>
      </c>
      <c r="L4910" t="s">
        <v>72</v>
      </c>
      <c r="M4910" s="2" t="s">
        <v>75</v>
      </c>
      <c r="N4910" t="s">
        <v>13</v>
      </c>
      <c r="O4910" s="2">
        <v>0</v>
      </c>
      <c r="P4910" s="2" t="s">
        <v>8</v>
      </c>
      <c r="Q4910">
        <v>-1402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25">
      <c r="A4911" s="2">
        <v>3822416</v>
      </c>
      <c r="B4911" t="s">
        <v>6</v>
      </c>
      <c r="C4911" t="s">
        <v>165</v>
      </c>
      <c r="D4911" t="s">
        <v>49</v>
      </c>
      <c r="E4911" t="s">
        <v>47</v>
      </c>
      <c r="F4911" s="2">
        <v>-246</v>
      </c>
      <c r="G4911" s="3">
        <v>41698</v>
      </c>
      <c r="H4911" s="2" t="s">
        <v>0</v>
      </c>
      <c r="I4911" s="2">
        <v>2020632922</v>
      </c>
      <c r="J4911" s="3">
        <v>41452</v>
      </c>
      <c r="K4911" s="2" t="s">
        <v>28</v>
      </c>
      <c r="L4911" t="s">
        <v>157</v>
      </c>
      <c r="M4911" s="2" t="s">
        <v>34</v>
      </c>
      <c r="N4911" t="s">
        <v>48</v>
      </c>
      <c r="O4911" s="2">
        <v>0</v>
      </c>
      <c r="P4911" s="2" t="s">
        <v>8</v>
      </c>
      <c r="Q4911">
        <v>-2671</v>
      </c>
      <c r="R4911">
        <v>526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</row>
    <row r="4912" spans="1:34" x14ac:dyDescent="0.25">
      <c r="A4912" s="2">
        <v>3822280</v>
      </c>
      <c r="B4912" t="s">
        <v>6</v>
      </c>
      <c r="C4912" t="s">
        <v>52</v>
      </c>
      <c r="D4912" t="s">
        <v>19</v>
      </c>
      <c r="E4912" t="s">
        <v>52</v>
      </c>
      <c r="F4912" s="2">
        <v>-214</v>
      </c>
      <c r="G4912" s="3">
        <v>40665</v>
      </c>
      <c r="H4912" s="2" t="s">
        <v>23</v>
      </c>
      <c r="I4912" s="2">
        <v>1115860996</v>
      </c>
      <c r="J4912" s="3">
        <v>40451</v>
      </c>
      <c r="K4912" s="2" t="s">
        <v>9</v>
      </c>
      <c r="L4912" t="s">
        <v>169</v>
      </c>
      <c r="M4912" s="2">
        <v>0</v>
      </c>
      <c r="N4912" t="s">
        <v>13</v>
      </c>
      <c r="O4912" s="2">
        <v>0</v>
      </c>
      <c r="P4912" s="2" t="s">
        <v>8</v>
      </c>
      <c r="Q4912">
        <v>-1636</v>
      </c>
      <c r="R4912">
        <v>1437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</row>
    <row r="4913" spans="1:34" x14ac:dyDescent="0.25">
      <c r="A4913" s="2">
        <v>3822268</v>
      </c>
      <c r="B4913" t="s">
        <v>6</v>
      </c>
      <c r="C4913" t="s">
        <v>107</v>
      </c>
      <c r="D4913" t="s">
        <v>26</v>
      </c>
      <c r="E4913" t="s">
        <v>107</v>
      </c>
      <c r="F4913" s="2">
        <v>-191</v>
      </c>
      <c r="G4913" s="3">
        <v>41452</v>
      </c>
      <c r="H4913" s="2" t="s">
        <v>0</v>
      </c>
      <c r="I4913" s="2">
        <v>1880415812</v>
      </c>
      <c r="J4913" s="3">
        <v>41261</v>
      </c>
      <c r="K4913" s="2" t="s">
        <v>28</v>
      </c>
      <c r="L4913" t="s">
        <v>133</v>
      </c>
      <c r="M4913" s="2" t="s">
        <v>34</v>
      </c>
      <c r="N4913" t="s">
        <v>32</v>
      </c>
      <c r="O4913" s="2">
        <v>0</v>
      </c>
      <c r="P4913" s="2" t="s">
        <v>8</v>
      </c>
      <c r="Q4913">
        <v>-2036</v>
      </c>
      <c r="R4913">
        <v>772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</row>
    <row r="4914" spans="1:34" x14ac:dyDescent="0.25">
      <c r="A4914" s="2">
        <v>3822204</v>
      </c>
      <c r="B4914" t="s">
        <v>18</v>
      </c>
      <c r="C4914" t="s">
        <v>65</v>
      </c>
      <c r="D4914" t="s">
        <v>33</v>
      </c>
      <c r="E4914" t="s">
        <v>138</v>
      </c>
      <c r="F4914" s="2">
        <v>420</v>
      </c>
      <c r="G4914" s="3">
        <v>41555</v>
      </c>
      <c r="H4914" s="2" t="s">
        <v>0</v>
      </c>
      <c r="I4914" s="2">
        <v>2414005705</v>
      </c>
      <c r="J4914" s="3">
        <v>41975</v>
      </c>
      <c r="K4914" s="2" t="s">
        <v>9</v>
      </c>
      <c r="L4914" t="s">
        <v>98</v>
      </c>
      <c r="M4914" s="2" t="s">
        <v>79</v>
      </c>
      <c r="N4914" t="s">
        <v>13</v>
      </c>
      <c r="O4914" s="2">
        <v>0</v>
      </c>
      <c r="P4914" s="2" t="s">
        <v>8</v>
      </c>
      <c r="Q4914">
        <v>-2324</v>
      </c>
      <c r="R4914">
        <v>420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</row>
    <row r="4915" spans="1:34" x14ac:dyDescent="0.25">
      <c r="A4915" s="2">
        <v>3822611</v>
      </c>
      <c r="B4915" t="s">
        <v>18</v>
      </c>
      <c r="C4915" t="s">
        <v>30</v>
      </c>
      <c r="D4915" t="s">
        <v>33</v>
      </c>
      <c r="E4915" t="s">
        <v>65</v>
      </c>
      <c r="F4915" s="2">
        <v>925</v>
      </c>
      <c r="G4915" s="3">
        <v>40324</v>
      </c>
      <c r="H4915" s="2" t="s">
        <v>0</v>
      </c>
      <c r="I4915" s="2">
        <v>1817156298</v>
      </c>
      <c r="J4915" s="3">
        <v>41249</v>
      </c>
      <c r="K4915" s="2" t="s">
        <v>9</v>
      </c>
      <c r="L4915" t="s">
        <v>78</v>
      </c>
      <c r="M4915" s="2" t="s">
        <v>79</v>
      </c>
      <c r="N4915" t="s">
        <v>13</v>
      </c>
      <c r="O4915" s="2">
        <v>0</v>
      </c>
      <c r="P4915" s="2" t="s">
        <v>8</v>
      </c>
      <c r="Q4915">
        <v>-1318</v>
      </c>
      <c r="R4915">
        <v>1955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</row>
    <row r="4916" spans="1:34" x14ac:dyDescent="0.25">
      <c r="A4916" s="2">
        <v>3822077</v>
      </c>
      <c r="B4916" t="s">
        <v>6</v>
      </c>
      <c r="C4916" t="s">
        <v>3</v>
      </c>
      <c r="D4916" t="s">
        <v>7</v>
      </c>
      <c r="E4916" t="s">
        <v>36</v>
      </c>
      <c r="F4916" s="2">
        <v>-2374</v>
      </c>
      <c r="G4916" s="3">
        <v>42017</v>
      </c>
      <c r="H4916" s="2" t="s">
        <v>0</v>
      </c>
      <c r="I4916" s="2">
        <v>463785870</v>
      </c>
      <c r="J4916" s="3">
        <v>39643</v>
      </c>
      <c r="K4916" s="2" t="s">
        <v>9</v>
      </c>
      <c r="L4916" t="s">
        <v>50</v>
      </c>
      <c r="M4916" s="2">
        <v>0</v>
      </c>
      <c r="N4916" t="s">
        <v>13</v>
      </c>
      <c r="O4916" s="2">
        <v>0</v>
      </c>
      <c r="P4916" s="2" t="s">
        <v>8</v>
      </c>
      <c r="Q4916">
        <v>-2960</v>
      </c>
      <c r="R4916">
        <v>196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</row>
    <row r="4917" spans="1:34" x14ac:dyDescent="0.25">
      <c r="A4917" s="2">
        <v>3822280</v>
      </c>
      <c r="B4917" t="s">
        <v>6</v>
      </c>
      <c r="C4917" t="s">
        <v>21</v>
      </c>
      <c r="D4917" t="s">
        <v>19</v>
      </c>
      <c r="E4917" t="s">
        <v>52</v>
      </c>
      <c r="F4917" s="2">
        <v>105</v>
      </c>
      <c r="G4917" s="3">
        <v>40665</v>
      </c>
      <c r="H4917" s="2" t="s">
        <v>23</v>
      </c>
      <c r="I4917" s="2">
        <v>1406057232</v>
      </c>
      <c r="J4917" s="3">
        <v>40770</v>
      </c>
      <c r="K4917" s="2" t="s">
        <v>28</v>
      </c>
      <c r="L4917" t="s">
        <v>128</v>
      </c>
      <c r="M4917" s="2" t="s">
        <v>34</v>
      </c>
      <c r="N4917" t="s">
        <v>56</v>
      </c>
      <c r="O4917" s="2">
        <v>0</v>
      </c>
      <c r="P4917" s="2" t="s">
        <v>8</v>
      </c>
      <c r="Q4917">
        <v>-1636</v>
      </c>
      <c r="R4917">
        <v>1437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</row>
    <row r="4918" spans="1:34" x14ac:dyDescent="0.25">
      <c r="A4918" s="2">
        <v>3822280</v>
      </c>
      <c r="B4918" t="s">
        <v>6</v>
      </c>
      <c r="C4918" t="s">
        <v>52</v>
      </c>
      <c r="D4918" t="s">
        <v>19</v>
      </c>
      <c r="E4918" t="s">
        <v>52</v>
      </c>
      <c r="F4918" s="2">
        <v>-161</v>
      </c>
      <c r="G4918" s="3">
        <v>40665</v>
      </c>
      <c r="H4918" s="2" t="s">
        <v>23</v>
      </c>
      <c r="I4918" s="2">
        <v>1169437742</v>
      </c>
      <c r="J4918" s="3">
        <v>40504</v>
      </c>
      <c r="K4918" s="2" t="s">
        <v>9</v>
      </c>
      <c r="L4918" t="s">
        <v>13</v>
      </c>
      <c r="M4918" s="2">
        <v>0</v>
      </c>
      <c r="N4918" t="s">
        <v>13</v>
      </c>
      <c r="O4918" s="2">
        <v>0</v>
      </c>
      <c r="P4918" s="2" t="s">
        <v>8</v>
      </c>
      <c r="Q4918">
        <v>-1636</v>
      </c>
      <c r="R4918">
        <v>1437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</row>
    <row r="4919" spans="1:34" x14ac:dyDescent="0.25">
      <c r="A4919" s="2">
        <v>3822268</v>
      </c>
      <c r="B4919" t="s">
        <v>6</v>
      </c>
      <c r="C4919" t="s">
        <v>107</v>
      </c>
      <c r="D4919" t="s">
        <v>26</v>
      </c>
      <c r="E4919" t="s">
        <v>107</v>
      </c>
      <c r="F4919" s="2">
        <v>-104</v>
      </c>
      <c r="G4919" s="3">
        <v>41452</v>
      </c>
      <c r="H4919" s="2" t="s">
        <v>0</v>
      </c>
      <c r="I4919" s="2">
        <v>1938164486</v>
      </c>
      <c r="J4919" s="3">
        <v>41348</v>
      </c>
      <c r="K4919" s="2" t="s">
        <v>28</v>
      </c>
      <c r="L4919" t="s">
        <v>139</v>
      </c>
      <c r="M4919" s="2" t="s">
        <v>34</v>
      </c>
      <c r="N4919" t="s">
        <v>53</v>
      </c>
      <c r="O4919" s="2">
        <v>0</v>
      </c>
      <c r="P4919" s="2" t="s">
        <v>8</v>
      </c>
      <c r="Q4919">
        <v>-2036</v>
      </c>
      <c r="R4919">
        <v>772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</row>
    <row r="4920" spans="1:34" x14ac:dyDescent="0.25">
      <c r="A4920" s="2">
        <v>3822438</v>
      </c>
      <c r="B4920" t="s">
        <v>6</v>
      </c>
      <c r="C4920" t="s">
        <v>59</v>
      </c>
      <c r="D4920" t="s">
        <v>7</v>
      </c>
      <c r="E4920" t="s">
        <v>57</v>
      </c>
      <c r="F4920" s="2">
        <v>1203</v>
      </c>
      <c r="G4920" s="3">
        <v>41018</v>
      </c>
      <c r="H4920" s="2" t="s">
        <v>0</v>
      </c>
      <c r="I4920" s="2">
        <v>2687713794</v>
      </c>
      <c r="J4920" s="3">
        <v>42221</v>
      </c>
      <c r="K4920" s="2" t="s">
        <v>28</v>
      </c>
      <c r="L4920" t="s">
        <v>54</v>
      </c>
      <c r="M4920" s="2" t="s">
        <v>34</v>
      </c>
      <c r="N4920" t="s">
        <v>56</v>
      </c>
      <c r="O4920" s="2">
        <v>0</v>
      </c>
      <c r="P4920" s="2" t="s">
        <v>40</v>
      </c>
      <c r="Q4920">
        <v>-1961</v>
      </c>
      <c r="R4920">
        <v>1203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</row>
    <row r="4921" spans="1:34" x14ac:dyDescent="0.25">
      <c r="A4921" s="2">
        <v>3822668</v>
      </c>
      <c r="B4921" t="s">
        <v>6</v>
      </c>
      <c r="C4921" t="s">
        <v>104</v>
      </c>
      <c r="D4921" t="s">
        <v>14</v>
      </c>
      <c r="E4921" t="s">
        <v>11</v>
      </c>
      <c r="F4921" s="2">
        <v>1128</v>
      </c>
      <c r="G4921" s="3">
        <v>40447</v>
      </c>
      <c r="H4921" s="2" t="s">
        <v>0</v>
      </c>
      <c r="I4921" s="2">
        <v>2047660962</v>
      </c>
      <c r="J4921" s="3">
        <v>41575</v>
      </c>
      <c r="K4921" s="2" t="s">
        <v>9</v>
      </c>
      <c r="L4921" t="s">
        <v>10</v>
      </c>
      <c r="M4921" s="2" t="s">
        <v>75</v>
      </c>
      <c r="N4921" t="s">
        <v>13</v>
      </c>
      <c r="O4921" s="2">
        <v>0</v>
      </c>
      <c r="P4921" s="2" t="s">
        <v>8</v>
      </c>
      <c r="Q4921">
        <v>-338</v>
      </c>
      <c r="R4921">
        <v>1832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</row>
    <row r="4922" spans="1:34" x14ac:dyDescent="0.25">
      <c r="A4922" s="2">
        <v>3822536</v>
      </c>
      <c r="B4922" t="s">
        <v>18</v>
      </c>
      <c r="C4922" t="s">
        <v>74</v>
      </c>
      <c r="D4922" t="s">
        <v>26</v>
      </c>
      <c r="E4922" t="s">
        <v>74</v>
      </c>
      <c r="F4922" s="2">
        <v>161</v>
      </c>
      <c r="G4922" s="3">
        <v>40939</v>
      </c>
      <c r="H4922" s="2" t="s">
        <v>0</v>
      </c>
      <c r="I4922" s="2">
        <v>1636684989</v>
      </c>
      <c r="J4922" s="3">
        <v>41100</v>
      </c>
      <c r="K4922" s="2" t="s">
        <v>9</v>
      </c>
      <c r="L4922" t="s">
        <v>111</v>
      </c>
      <c r="M4922" s="2" t="s">
        <v>75</v>
      </c>
      <c r="N4922" t="s">
        <v>13</v>
      </c>
      <c r="O4922" s="2">
        <v>0</v>
      </c>
      <c r="P4922" s="2" t="s">
        <v>8</v>
      </c>
      <c r="Q4922">
        <v>-1195</v>
      </c>
      <c r="R4922">
        <v>864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</row>
    <row r="4923" spans="1:34" x14ac:dyDescent="0.25">
      <c r="A4923" s="2">
        <v>3822268</v>
      </c>
      <c r="B4923" t="s">
        <v>6</v>
      </c>
      <c r="C4923" t="s">
        <v>90</v>
      </c>
      <c r="D4923" t="s">
        <v>26</v>
      </c>
      <c r="E4923" t="s">
        <v>107</v>
      </c>
      <c r="F4923" s="2">
        <v>-746</v>
      </c>
      <c r="G4923" s="3">
        <v>41452</v>
      </c>
      <c r="H4923" s="2" t="s">
        <v>0</v>
      </c>
      <c r="I4923" s="2">
        <v>1703565823</v>
      </c>
      <c r="J4923" s="3">
        <v>40706</v>
      </c>
      <c r="K4923" s="2" t="s">
        <v>28</v>
      </c>
      <c r="L4923" t="s">
        <v>91</v>
      </c>
      <c r="M4923" s="2" t="s">
        <v>34</v>
      </c>
      <c r="N4923" t="s">
        <v>93</v>
      </c>
      <c r="O4923" s="2">
        <v>0</v>
      </c>
      <c r="P4923" s="2" t="s">
        <v>8</v>
      </c>
      <c r="Q4923">
        <v>-2036</v>
      </c>
      <c r="R4923">
        <v>772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</row>
    <row r="4924" spans="1:34" x14ac:dyDescent="0.25">
      <c r="A4924" s="2">
        <v>3822102</v>
      </c>
      <c r="B4924" t="s">
        <v>6</v>
      </c>
      <c r="C4924" t="s">
        <v>101</v>
      </c>
      <c r="D4924" t="s">
        <v>19</v>
      </c>
      <c r="E4924" t="s">
        <v>88</v>
      </c>
      <c r="F4924" s="2">
        <v>188</v>
      </c>
      <c r="G4924" s="3">
        <v>40830</v>
      </c>
      <c r="H4924" s="2" t="s">
        <v>23</v>
      </c>
      <c r="I4924" s="2">
        <v>1586462033</v>
      </c>
      <c r="J4924" s="3">
        <v>41018</v>
      </c>
      <c r="K4924" s="2" t="s">
        <v>9</v>
      </c>
      <c r="L4924" t="s">
        <v>127</v>
      </c>
      <c r="M4924" s="2" t="s">
        <v>41</v>
      </c>
      <c r="N4924" t="s">
        <v>13</v>
      </c>
      <c r="O4924" s="2">
        <v>0</v>
      </c>
      <c r="P4924" s="2" t="s">
        <v>40</v>
      </c>
      <c r="Q4924">
        <v>-1583</v>
      </c>
      <c r="R4924">
        <v>957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</row>
    <row r="4925" spans="1:34" x14ac:dyDescent="0.25">
      <c r="A4925" s="2">
        <v>382269</v>
      </c>
      <c r="B4925" t="s">
        <v>18</v>
      </c>
      <c r="C4925" t="s">
        <v>38</v>
      </c>
      <c r="D4925" t="s">
        <v>22</v>
      </c>
      <c r="E4925" t="s">
        <v>20</v>
      </c>
      <c r="F4925" s="2">
        <v>113</v>
      </c>
      <c r="G4925" s="3">
        <v>40986</v>
      </c>
      <c r="H4925" s="2" t="s">
        <v>0</v>
      </c>
      <c r="I4925" s="2">
        <v>1636726201</v>
      </c>
      <c r="J4925" s="3">
        <v>41099</v>
      </c>
      <c r="K4925" s="2" t="s">
        <v>9</v>
      </c>
      <c r="L4925" t="s">
        <v>13</v>
      </c>
      <c r="M4925" s="2">
        <v>0</v>
      </c>
      <c r="N4925" t="s">
        <v>13</v>
      </c>
      <c r="O4925" s="2">
        <v>0</v>
      </c>
      <c r="P4925" s="2" t="s">
        <v>8</v>
      </c>
      <c r="Q4925">
        <v>-152</v>
      </c>
      <c r="R4925">
        <v>1304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</row>
    <row r="4926" spans="1:34" x14ac:dyDescent="0.25">
      <c r="A4926" s="2">
        <v>3822536</v>
      </c>
      <c r="B4926" t="s">
        <v>18</v>
      </c>
      <c r="C4926" t="s">
        <v>90</v>
      </c>
      <c r="D4926" t="s">
        <v>26</v>
      </c>
      <c r="E4926" t="s">
        <v>74</v>
      </c>
      <c r="F4926" s="2">
        <v>323</v>
      </c>
      <c r="G4926" s="3">
        <v>40939</v>
      </c>
      <c r="H4926" s="2" t="s">
        <v>0</v>
      </c>
      <c r="I4926" s="2">
        <v>1819003572</v>
      </c>
      <c r="J4926" s="3">
        <v>41262</v>
      </c>
      <c r="K4926" s="2" t="s">
        <v>9</v>
      </c>
      <c r="L4926" t="s">
        <v>173</v>
      </c>
      <c r="M4926" s="2" t="s">
        <v>41</v>
      </c>
      <c r="N4926" t="s">
        <v>13</v>
      </c>
      <c r="O4926" s="2">
        <v>0</v>
      </c>
      <c r="P4926" s="2" t="s">
        <v>8</v>
      </c>
      <c r="Q4926">
        <v>-1195</v>
      </c>
      <c r="R4926">
        <v>864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</row>
    <row r="4927" spans="1:34" x14ac:dyDescent="0.25">
      <c r="A4927" s="2">
        <v>382269</v>
      </c>
      <c r="B4927" t="s">
        <v>18</v>
      </c>
      <c r="C4927" t="s">
        <v>39</v>
      </c>
      <c r="D4927" t="s">
        <v>19</v>
      </c>
      <c r="E4927" t="s">
        <v>20</v>
      </c>
      <c r="F4927" s="2">
        <v>859</v>
      </c>
      <c r="G4927" s="3">
        <v>40986</v>
      </c>
      <c r="H4927" s="2" t="s">
        <v>0</v>
      </c>
      <c r="I4927" s="2">
        <v>2296150223</v>
      </c>
      <c r="J4927" s="3">
        <v>41845</v>
      </c>
      <c r="K4927" s="2" t="s">
        <v>9</v>
      </c>
      <c r="L4927" t="s">
        <v>50</v>
      </c>
      <c r="M4927" s="2" t="s">
        <v>81</v>
      </c>
      <c r="N4927" t="s">
        <v>13</v>
      </c>
      <c r="O4927" s="2">
        <v>0</v>
      </c>
      <c r="P4927" s="2" t="s">
        <v>8</v>
      </c>
      <c r="Q4927">
        <v>-152</v>
      </c>
      <c r="R4927">
        <v>1304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</row>
    <row r="4928" spans="1:34" x14ac:dyDescent="0.25">
      <c r="A4928" s="2">
        <v>3822536</v>
      </c>
      <c r="B4928" t="s">
        <v>18</v>
      </c>
      <c r="C4928" t="s">
        <v>90</v>
      </c>
      <c r="D4928" t="s">
        <v>26</v>
      </c>
      <c r="E4928" t="s">
        <v>74</v>
      </c>
      <c r="F4928" s="2">
        <v>395</v>
      </c>
      <c r="G4928" s="3">
        <v>40939</v>
      </c>
      <c r="H4928" s="2" t="s">
        <v>0</v>
      </c>
      <c r="I4928" s="2">
        <v>1878395977</v>
      </c>
      <c r="J4928" s="3">
        <v>41334</v>
      </c>
      <c r="K4928" s="2" t="s">
        <v>9</v>
      </c>
      <c r="L4928" t="s">
        <v>13</v>
      </c>
      <c r="M4928" s="2">
        <v>0</v>
      </c>
      <c r="N4928" t="s">
        <v>13</v>
      </c>
      <c r="O4928" s="2">
        <v>0</v>
      </c>
      <c r="P4928" s="2" t="s">
        <v>8</v>
      </c>
      <c r="Q4928">
        <v>-1195</v>
      </c>
      <c r="R4928">
        <v>864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</row>
    <row r="4929" spans="1:34" x14ac:dyDescent="0.25">
      <c r="A4929" s="2">
        <v>3822453</v>
      </c>
      <c r="B4929" t="s">
        <v>6</v>
      </c>
      <c r="C4929" t="s">
        <v>123</v>
      </c>
      <c r="D4929" t="s">
        <v>22</v>
      </c>
      <c r="E4929" t="s">
        <v>31</v>
      </c>
      <c r="F4929" s="2">
        <v>459</v>
      </c>
      <c r="G4929" s="3">
        <v>41389</v>
      </c>
      <c r="H4929" s="2" t="s">
        <v>0</v>
      </c>
      <c r="I4929" s="2">
        <v>2378916147</v>
      </c>
      <c r="J4929" s="3">
        <v>41848</v>
      </c>
      <c r="K4929" s="2" t="s">
        <v>28</v>
      </c>
      <c r="L4929" t="s">
        <v>61</v>
      </c>
      <c r="M4929" s="2" t="s">
        <v>34</v>
      </c>
      <c r="N4929" t="s">
        <v>142</v>
      </c>
      <c r="O4929" s="2">
        <v>0</v>
      </c>
      <c r="P4929" s="2" t="s">
        <v>8</v>
      </c>
      <c r="Q4929">
        <v>-2369</v>
      </c>
      <c r="R4929">
        <v>844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</row>
    <row r="4930" spans="1:34" x14ac:dyDescent="0.25">
      <c r="A4930" s="2">
        <v>3822280</v>
      </c>
      <c r="B4930" t="s">
        <v>6</v>
      </c>
      <c r="C4930" t="s">
        <v>52</v>
      </c>
      <c r="D4930" t="s">
        <v>19</v>
      </c>
      <c r="E4930" t="s">
        <v>52</v>
      </c>
      <c r="F4930" s="2">
        <v>-159</v>
      </c>
      <c r="G4930" s="3">
        <v>40665</v>
      </c>
      <c r="H4930" s="2" t="s">
        <v>23</v>
      </c>
      <c r="I4930" s="2">
        <v>1167699333</v>
      </c>
      <c r="J4930" s="3">
        <v>40506</v>
      </c>
      <c r="K4930" s="2" t="s">
        <v>71</v>
      </c>
      <c r="L4930" t="s">
        <v>58</v>
      </c>
      <c r="M4930" s="2" t="s">
        <v>75</v>
      </c>
      <c r="N4930" t="s">
        <v>13</v>
      </c>
      <c r="O4930" s="2">
        <v>0</v>
      </c>
      <c r="P4930" s="2" t="s">
        <v>8</v>
      </c>
      <c r="Q4930">
        <v>-1636</v>
      </c>
      <c r="R4930">
        <v>1437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</row>
    <row r="4931" spans="1:34" x14ac:dyDescent="0.25">
      <c r="A4931" s="2">
        <v>3822077</v>
      </c>
      <c r="B4931" t="s">
        <v>6</v>
      </c>
      <c r="C4931" t="s">
        <v>36</v>
      </c>
      <c r="D4931" t="s">
        <v>7</v>
      </c>
      <c r="E4931" t="s">
        <v>36</v>
      </c>
      <c r="F4931" s="2">
        <v>2</v>
      </c>
      <c r="G4931" s="3">
        <v>42017</v>
      </c>
      <c r="H4931" s="2" t="s">
        <v>0</v>
      </c>
      <c r="I4931" s="2">
        <v>2517204373</v>
      </c>
      <c r="J4931" s="3">
        <v>42019</v>
      </c>
      <c r="K4931" s="2" t="s">
        <v>28</v>
      </c>
      <c r="L4931" t="s">
        <v>100</v>
      </c>
      <c r="M4931" s="2" t="s">
        <v>34</v>
      </c>
      <c r="N4931" t="s">
        <v>60</v>
      </c>
      <c r="O4931" s="2">
        <v>0</v>
      </c>
      <c r="P4931" s="2" t="s">
        <v>8</v>
      </c>
      <c r="Q4931">
        <v>-2960</v>
      </c>
      <c r="R4931">
        <v>196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</row>
    <row r="4932" spans="1:34" x14ac:dyDescent="0.25">
      <c r="A4932" s="2">
        <v>382268</v>
      </c>
      <c r="B4932" t="s">
        <v>6</v>
      </c>
      <c r="C4932" t="s">
        <v>39</v>
      </c>
      <c r="D4932" t="s">
        <v>19</v>
      </c>
      <c r="E4932" t="s">
        <v>95</v>
      </c>
      <c r="F4932" s="2">
        <v>146</v>
      </c>
      <c r="G4932" s="3">
        <v>41562</v>
      </c>
      <c r="H4932" s="2" t="s">
        <v>23</v>
      </c>
      <c r="I4932" s="2">
        <v>2177335208</v>
      </c>
      <c r="J4932" s="3">
        <v>41708</v>
      </c>
      <c r="K4932" s="2" t="s">
        <v>9</v>
      </c>
      <c r="L4932" t="s">
        <v>37</v>
      </c>
      <c r="M4932" s="2" t="s">
        <v>41</v>
      </c>
      <c r="N4932" t="s">
        <v>13</v>
      </c>
      <c r="O4932" s="2">
        <v>0</v>
      </c>
      <c r="P4932" s="2" t="s">
        <v>40</v>
      </c>
      <c r="Q4932">
        <v>-2542</v>
      </c>
      <c r="R4932">
        <v>463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</row>
    <row r="4933" spans="1:34" x14ac:dyDescent="0.25">
      <c r="A4933" s="2">
        <v>3822102</v>
      </c>
      <c r="B4933" t="s">
        <v>6</v>
      </c>
      <c r="C4933" t="s">
        <v>88</v>
      </c>
      <c r="D4933" t="s">
        <v>19</v>
      </c>
      <c r="E4933" t="s">
        <v>88</v>
      </c>
      <c r="F4933" s="2">
        <v>-172</v>
      </c>
      <c r="G4933" s="3">
        <v>40830</v>
      </c>
      <c r="H4933" s="2" t="s">
        <v>23</v>
      </c>
      <c r="I4933" s="2">
        <v>1299767647</v>
      </c>
      <c r="J4933" s="3">
        <v>40658</v>
      </c>
      <c r="K4933" s="2" t="s">
        <v>9</v>
      </c>
      <c r="L4933" t="s">
        <v>50</v>
      </c>
      <c r="M4933" s="2" t="s">
        <v>41</v>
      </c>
      <c r="N4933" t="s">
        <v>13</v>
      </c>
      <c r="O4933" s="2">
        <v>0</v>
      </c>
      <c r="P4933" s="2" t="s">
        <v>40</v>
      </c>
      <c r="Q4933">
        <v>-1583</v>
      </c>
      <c r="R4933">
        <v>957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</row>
    <row r="4934" spans="1:34" x14ac:dyDescent="0.25">
      <c r="A4934" s="2">
        <v>3822986</v>
      </c>
      <c r="B4934" t="s">
        <v>18</v>
      </c>
      <c r="C4934" t="s">
        <v>4</v>
      </c>
      <c r="D4934" t="s">
        <v>7</v>
      </c>
      <c r="E4934" t="s">
        <v>84</v>
      </c>
      <c r="F4934" s="2">
        <v>-1363</v>
      </c>
      <c r="G4934" s="3">
        <v>42090</v>
      </c>
      <c r="H4934" s="2" t="s">
        <v>0</v>
      </c>
      <c r="I4934" s="2">
        <v>1378632089</v>
      </c>
      <c r="J4934" s="3">
        <v>40727</v>
      </c>
      <c r="K4934" s="2" t="s">
        <v>28</v>
      </c>
      <c r="L4934" t="s">
        <v>54</v>
      </c>
      <c r="M4934" s="2" t="s">
        <v>34</v>
      </c>
      <c r="N4934" t="s">
        <v>56</v>
      </c>
      <c r="O4934" s="2">
        <v>0</v>
      </c>
      <c r="P4934" s="2" t="s">
        <v>8</v>
      </c>
      <c r="Q4934">
        <v>-2980</v>
      </c>
      <c r="R4934">
        <v>104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</row>
    <row r="4935" spans="1:34" x14ac:dyDescent="0.25">
      <c r="A4935" s="2">
        <v>3822986</v>
      </c>
      <c r="B4935" t="s">
        <v>18</v>
      </c>
      <c r="C4935" t="s">
        <v>36</v>
      </c>
      <c r="D4935" t="s">
        <v>7</v>
      </c>
      <c r="E4935" t="s">
        <v>84</v>
      </c>
      <c r="F4935" s="2">
        <v>-768</v>
      </c>
      <c r="G4935" s="3">
        <v>42090</v>
      </c>
      <c r="H4935" s="2" t="s">
        <v>0</v>
      </c>
      <c r="I4935" s="2">
        <v>1899519193</v>
      </c>
      <c r="J4935" s="3">
        <v>41322</v>
      </c>
      <c r="K4935" s="2" t="s">
        <v>28</v>
      </c>
      <c r="L4935" t="s">
        <v>54</v>
      </c>
      <c r="M4935" s="2" t="s">
        <v>34</v>
      </c>
      <c r="N4935" t="s">
        <v>56</v>
      </c>
      <c r="O4935" s="2">
        <v>0</v>
      </c>
      <c r="P4935" s="2" t="s">
        <v>8</v>
      </c>
      <c r="Q4935">
        <v>-2980</v>
      </c>
      <c r="R4935">
        <v>104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</row>
    <row r="4936" spans="1:34" x14ac:dyDescent="0.25">
      <c r="A4936" s="2">
        <v>3822530</v>
      </c>
      <c r="B4936" t="s">
        <v>18</v>
      </c>
      <c r="C4936" t="s">
        <v>80</v>
      </c>
      <c r="D4936" t="s">
        <v>19</v>
      </c>
      <c r="E4936" t="s">
        <v>88</v>
      </c>
      <c r="F4936" s="2">
        <v>-219</v>
      </c>
      <c r="G4936" s="3">
        <v>42209</v>
      </c>
      <c r="H4936" s="2" t="s">
        <v>0</v>
      </c>
      <c r="I4936" s="2">
        <v>2411630910</v>
      </c>
      <c r="J4936" s="3">
        <v>41990</v>
      </c>
      <c r="K4936" s="2" t="s">
        <v>9</v>
      </c>
      <c r="L4936" t="s">
        <v>158</v>
      </c>
      <c r="M4936" s="2">
        <v>0</v>
      </c>
      <c r="N4936" t="s">
        <v>13</v>
      </c>
      <c r="O4936" s="2">
        <v>0</v>
      </c>
      <c r="P4936" s="2" t="s">
        <v>8</v>
      </c>
      <c r="Q4936">
        <v>-2515</v>
      </c>
      <c r="R4936">
        <v>75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</row>
    <row r="4937" spans="1:34" x14ac:dyDescent="0.25">
      <c r="A4937" s="2">
        <v>3822546</v>
      </c>
      <c r="B4937" t="s">
        <v>6</v>
      </c>
      <c r="C4937" t="s">
        <v>4</v>
      </c>
      <c r="D4937" t="s">
        <v>7</v>
      </c>
      <c r="E4937" t="s">
        <v>4</v>
      </c>
      <c r="F4937" s="2">
        <v>-66</v>
      </c>
      <c r="G4937" s="3">
        <v>41096</v>
      </c>
      <c r="H4937" s="2" t="s">
        <v>0</v>
      </c>
      <c r="I4937" s="2">
        <v>1613685984</v>
      </c>
      <c r="J4937" s="3">
        <v>41030</v>
      </c>
      <c r="K4937" s="2" t="s">
        <v>28</v>
      </c>
      <c r="L4937" t="s">
        <v>54</v>
      </c>
      <c r="M4937" s="2" t="s">
        <v>34</v>
      </c>
      <c r="N4937" t="s">
        <v>56</v>
      </c>
      <c r="O4937" s="2">
        <v>0</v>
      </c>
      <c r="P4937" s="2" t="s">
        <v>8</v>
      </c>
      <c r="Q4937">
        <v>-2062</v>
      </c>
      <c r="R4937">
        <v>1176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</row>
    <row r="4938" spans="1:34" x14ac:dyDescent="0.25">
      <c r="A4938" s="2">
        <v>3822530</v>
      </c>
      <c r="B4938" t="s">
        <v>18</v>
      </c>
      <c r="C4938" t="s">
        <v>16</v>
      </c>
      <c r="D4938" t="s">
        <v>19</v>
      </c>
      <c r="E4938" t="s">
        <v>88</v>
      </c>
      <c r="F4938" s="2">
        <v>-466</v>
      </c>
      <c r="G4938" s="3">
        <v>42209</v>
      </c>
      <c r="H4938" s="2" t="s">
        <v>0</v>
      </c>
      <c r="I4938" s="2">
        <v>2286057836</v>
      </c>
      <c r="J4938" s="3">
        <v>41743</v>
      </c>
      <c r="K4938" s="2" t="s">
        <v>28</v>
      </c>
      <c r="L4938" t="s">
        <v>29</v>
      </c>
      <c r="M4938" s="2" t="s">
        <v>34</v>
      </c>
      <c r="N4938" t="s">
        <v>32</v>
      </c>
      <c r="O4938" s="2">
        <v>0</v>
      </c>
      <c r="P4938" s="2" t="s">
        <v>8</v>
      </c>
      <c r="Q4938">
        <v>-2515</v>
      </c>
      <c r="R4938">
        <v>75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</row>
    <row r="4939" spans="1:34" x14ac:dyDescent="0.25">
      <c r="A4939" s="2">
        <v>3822767</v>
      </c>
      <c r="B4939" t="s">
        <v>6</v>
      </c>
      <c r="C4939" t="s">
        <v>39</v>
      </c>
      <c r="D4939" t="s">
        <v>19</v>
      </c>
      <c r="E4939" t="s">
        <v>21</v>
      </c>
      <c r="F4939" s="2">
        <v>-912</v>
      </c>
      <c r="G4939" s="3">
        <v>41355</v>
      </c>
      <c r="H4939" s="2" t="s">
        <v>23</v>
      </c>
      <c r="I4939" s="2">
        <v>1112682990</v>
      </c>
      <c r="J4939" s="3">
        <v>40443</v>
      </c>
      <c r="K4939" s="2" t="s">
        <v>9</v>
      </c>
      <c r="L4939" t="s">
        <v>2</v>
      </c>
      <c r="M4939" s="2">
        <v>0</v>
      </c>
      <c r="N4939" t="s">
        <v>13</v>
      </c>
      <c r="O4939" s="2">
        <v>0</v>
      </c>
      <c r="P4939" s="2" t="s">
        <v>27</v>
      </c>
      <c r="Q4939">
        <v>-2338</v>
      </c>
      <c r="R4939">
        <v>915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</row>
    <row r="4940" spans="1:34" x14ac:dyDescent="0.25">
      <c r="A4940" s="2">
        <v>3822763</v>
      </c>
      <c r="B4940" t="s">
        <v>6</v>
      </c>
      <c r="C4940" t="s">
        <v>16</v>
      </c>
      <c r="D4940" t="s">
        <v>19</v>
      </c>
      <c r="E4940" t="s">
        <v>39</v>
      </c>
      <c r="F4940" s="2">
        <v>1425</v>
      </c>
      <c r="G4940" s="3">
        <v>40343</v>
      </c>
      <c r="H4940" s="2" t="s">
        <v>23</v>
      </c>
      <c r="I4940" s="2">
        <v>2230135425</v>
      </c>
      <c r="J4940" s="3">
        <v>41768</v>
      </c>
      <c r="K4940" s="2" t="s">
        <v>9</v>
      </c>
      <c r="L4940" t="s">
        <v>169</v>
      </c>
      <c r="M4940" s="2" t="s">
        <v>41</v>
      </c>
      <c r="N4940" t="s">
        <v>13</v>
      </c>
      <c r="O4940" s="2">
        <v>0</v>
      </c>
      <c r="P4940" s="2" t="s">
        <v>40</v>
      </c>
      <c r="Q4940">
        <v>-1289</v>
      </c>
      <c r="R4940">
        <v>1914</v>
      </c>
      <c r="S4940">
        <v>0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</row>
    <row r="4941" spans="1:34" x14ac:dyDescent="0.25">
      <c r="A4941" s="2">
        <v>3822084</v>
      </c>
      <c r="B4941" t="s">
        <v>6</v>
      </c>
      <c r="C4941" t="s">
        <v>163</v>
      </c>
      <c r="D4941" t="s">
        <v>44</v>
      </c>
      <c r="E4941" t="s">
        <v>125</v>
      </c>
      <c r="F4941" s="2">
        <v>-556</v>
      </c>
      <c r="G4941" s="3">
        <v>42031</v>
      </c>
      <c r="H4941" s="2" t="s">
        <v>0</v>
      </c>
      <c r="I4941" s="2">
        <v>1990896221</v>
      </c>
      <c r="J4941" s="3">
        <v>41475</v>
      </c>
      <c r="K4941" s="2" t="s">
        <v>9</v>
      </c>
      <c r="L4941" t="s">
        <v>109</v>
      </c>
      <c r="M4941" s="2" t="s">
        <v>75</v>
      </c>
      <c r="N4941" t="s">
        <v>13</v>
      </c>
      <c r="O4941" s="2">
        <v>0</v>
      </c>
      <c r="P4941" s="2" t="s">
        <v>8</v>
      </c>
      <c r="Q4941">
        <v>-2966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</row>
    <row r="4942" spans="1:34" x14ac:dyDescent="0.25">
      <c r="A4942" s="2">
        <v>3822611</v>
      </c>
      <c r="B4942" t="s">
        <v>18</v>
      </c>
      <c r="C4942" t="s">
        <v>67</v>
      </c>
      <c r="D4942" t="s">
        <v>33</v>
      </c>
      <c r="E4942" t="s">
        <v>65</v>
      </c>
      <c r="F4942" s="2">
        <v>796</v>
      </c>
      <c r="G4942" s="3">
        <v>40324</v>
      </c>
      <c r="H4942" s="2" t="s">
        <v>0</v>
      </c>
      <c r="I4942" s="2">
        <v>1655557045</v>
      </c>
      <c r="J4942" s="3">
        <v>41120</v>
      </c>
      <c r="K4942" s="2" t="s">
        <v>28</v>
      </c>
      <c r="L4942" t="s">
        <v>82</v>
      </c>
      <c r="M4942" s="2" t="s">
        <v>34</v>
      </c>
      <c r="N4942" t="s">
        <v>93</v>
      </c>
      <c r="O4942" s="2">
        <v>0</v>
      </c>
      <c r="P4942" s="2" t="s">
        <v>8</v>
      </c>
      <c r="Q4942">
        <v>-1318</v>
      </c>
      <c r="R4942">
        <v>1955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</row>
    <row r="4943" spans="1:34" x14ac:dyDescent="0.25">
      <c r="A4943" s="2">
        <v>3822794</v>
      </c>
      <c r="B4943" t="s">
        <v>6</v>
      </c>
      <c r="C4943" t="s">
        <v>16</v>
      </c>
      <c r="D4943" t="s">
        <v>19</v>
      </c>
      <c r="E4943" t="s">
        <v>86</v>
      </c>
      <c r="F4943" s="2">
        <v>41</v>
      </c>
      <c r="G4943" s="3">
        <v>41131</v>
      </c>
      <c r="H4943" s="2" t="s">
        <v>0</v>
      </c>
      <c r="I4943" s="2">
        <v>1693218278</v>
      </c>
      <c r="J4943" s="3">
        <v>41172</v>
      </c>
      <c r="K4943" s="2" t="s">
        <v>28</v>
      </c>
      <c r="L4943" t="s">
        <v>29</v>
      </c>
      <c r="M4943" s="2" t="s">
        <v>34</v>
      </c>
      <c r="N4943" t="s">
        <v>32</v>
      </c>
      <c r="O4943" s="2">
        <v>0</v>
      </c>
      <c r="P4943" s="2" t="s">
        <v>8</v>
      </c>
      <c r="Q4943">
        <v>-2131</v>
      </c>
      <c r="R4943">
        <v>1126</v>
      </c>
      <c r="S4943">
        <v>0</v>
      </c>
      <c r="T4943">
        <v>0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</row>
    <row r="4944" spans="1:34" x14ac:dyDescent="0.25">
      <c r="A4944" s="2">
        <v>3822416</v>
      </c>
      <c r="B4944" t="s">
        <v>6</v>
      </c>
      <c r="C4944" t="s">
        <v>165</v>
      </c>
      <c r="D4944" t="s">
        <v>49</v>
      </c>
      <c r="E4944" t="s">
        <v>47</v>
      </c>
      <c r="F4944" s="2">
        <v>-113</v>
      </c>
      <c r="G4944" s="3">
        <v>41698</v>
      </c>
      <c r="H4944" s="2" t="s">
        <v>0</v>
      </c>
      <c r="I4944" s="2">
        <v>2145538861</v>
      </c>
      <c r="J4944" s="3">
        <v>41585</v>
      </c>
      <c r="K4944" s="2" t="s">
        <v>28</v>
      </c>
      <c r="L4944" t="s">
        <v>69</v>
      </c>
      <c r="M4944" s="2" t="s">
        <v>34</v>
      </c>
      <c r="N4944" t="s">
        <v>60</v>
      </c>
      <c r="O4944" s="2">
        <v>0</v>
      </c>
      <c r="P4944" s="2" t="s">
        <v>8</v>
      </c>
      <c r="Q4944">
        <v>-2671</v>
      </c>
      <c r="R4944">
        <v>526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</row>
    <row r="4945" spans="1:34" x14ac:dyDescent="0.25">
      <c r="A4945" s="2">
        <v>3822530</v>
      </c>
      <c r="B4945" t="s">
        <v>18</v>
      </c>
      <c r="C4945" t="s">
        <v>86</v>
      </c>
      <c r="D4945" t="s">
        <v>19</v>
      </c>
      <c r="E4945" t="s">
        <v>88</v>
      </c>
      <c r="F4945" s="2">
        <v>-812</v>
      </c>
      <c r="G4945" s="3">
        <v>42209</v>
      </c>
      <c r="H4945" s="2" t="s">
        <v>0</v>
      </c>
      <c r="I4945" s="2">
        <v>1903741806</v>
      </c>
      <c r="J4945" s="3">
        <v>41397</v>
      </c>
      <c r="K4945" s="2" t="s">
        <v>9</v>
      </c>
      <c r="L4945" t="s">
        <v>131</v>
      </c>
      <c r="M4945" s="2" t="s">
        <v>81</v>
      </c>
      <c r="N4945" t="s">
        <v>13</v>
      </c>
      <c r="O4945" s="2">
        <v>0</v>
      </c>
      <c r="P4945" s="2" t="s">
        <v>8</v>
      </c>
      <c r="Q4945">
        <v>-2515</v>
      </c>
      <c r="R4945">
        <v>75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</row>
    <row r="4946" spans="1:34" x14ac:dyDescent="0.25">
      <c r="A4946" s="2">
        <v>382268</v>
      </c>
      <c r="B4946" t="s">
        <v>6</v>
      </c>
      <c r="C4946" t="s">
        <v>117</v>
      </c>
      <c r="D4946" t="s">
        <v>22</v>
      </c>
      <c r="E4946" t="s">
        <v>95</v>
      </c>
      <c r="F4946" s="2">
        <v>-1804</v>
      </c>
      <c r="G4946" s="3">
        <v>41562</v>
      </c>
      <c r="H4946" s="2" t="s">
        <v>23</v>
      </c>
      <c r="I4946" s="2">
        <v>561696886</v>
      </c>
      <c r="J4946" s="3">
        <v>39758</v>
      </c>
      <c r="K4946" s="2" t="s">
        <v>9</v>
      </c>
      <c r="L4946" t="s">
        <v>158</v>
      </c>
      <c r="M4946" s="2">
        <v>0</v>
      </c>
      <c r="N4946" t="s">
        <v>13</v>
      </c>
      <c r="O4946" s="2">
        <v>0</v>
      </c>
      <c r="P4946" s="2" t="s">
        <v>40</v>
      </c>
      <c r="Q4946">
        <v>-2542</v>
      </c>
      <c r="R4946">
        <v>463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</row>
    <row r="4947" spans="1:34" x14ac:dyDescent="0.25">
      <c r="A4947" s="2">
        <v>3822763</v>
      </c>
      <c r="B4947" t="s">
        <v>6</v>
      </c>
      <c r="C4947" t="s">
        <v>86</v>
      </c>
      <c r="D4947" t="s">
        <v>19</v>
      </c>
      <c r="E4947" t="s">
        <v>39</v>
      </c>
      <c r="F4947" s="2">
        <v>1088</v>
      </c>
      <c r="G4947" s="3">
        <v>40343</v>
      </c>
      <c r="H4947" s="2" t="s">
        <v>23</v>
      </c>
      <c r="I4947" s="2">
        <v>1931850305</v>
      </c>
      <c r="J4947" s="3">
        <v>41431</v>
      </c>
      <c r="K4947" s="2" t="s">
        <v>9</v>
      </c>
      <c r="L4947" t="s">
        <v>87</v>
      </c>
      <c r="M4947" s="2">
        <v>0</v>
      </c>
      <c r="N4947" t="s">
        <v>13</v>
      </c>
      <c r="O4947" s="2">
        <v>0</v>
      </c>
      <c r="P4947" s="2" t="s">
        <v>40</v>
      </c>
      <c r="Q4947">
        <v>-1289</v>
      </c>
      <c r="R4947">
        <v>1914</v>
      </c>
      <c r="S4947">
        <v>0</v>
      </c>
      <c r="T4947">
        <v>1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</row>
    <row r="4948" spans="1:34" x14ac:dyDescent="0.25">
      <c r="A4948" s="2">
        <v>3822763</v>
      </c>
      <c r="B4948" t="s">
        <v>6</v>
      </c>
      <c r="C4948" t="s">
        <v>16</v>
      </c>
      <c r="D4948" t="s">
        <v>19</v>
      </c>
      <c r="E4948" t="s">
        <v>39</v>
      </c>
      <c r="F4948" s="2">
        <v>1351</v>
      </c>
      <c r="G4948" s="3">
        <v>40343</v>
      </c>
      <c r="H4948" s="2" t="s">
        <v>23</v>
      </c>
      <c r="I4948" s="2">
        <v>2177093033</v>
      </c>
      <c r="J4948" s="3">
        <v>41694</v>
      </c>
      <c r="K4948" s="2" t="s">
        <v>9</v>
      </c>
      <c r="L4948" t="s">
        <v>50</v>
      </c>
      <c r="M4948" s="2" t="s">
        <v>81</v>
      </c>
      <c r="N4948" t="s">
        <v>13</v>
      </c>
      <c r="O4948" s="2">
        <v>0</v>
      </c>
      <c r="P4948" s="2" t="s">
        <v>40</v>
      </c>
      <c r="Q4948">
        <v>-1289</v>
      </c>
      <c r="R4948">
        <v>1914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</row>
    <row r="4949" spans="1:34" x14ac:dyDescent="0.25">
      <c r="A4949" s="2">
        <v>3822646</v>
      </c>
      <c r="B4949" t="s">
        <v>6</v>
      </c>
      <c r="C4949" t="s">
        <v>103</v>
      </c>
      <c r="D4949" t="s">
        <v>33</v>
      </c>
      <c r="E4949" t="s">
        <v>63</v>
      </c>
      <c r="F4949" s="2">
        <v>-289</v>
      </c>
      <c r="G4949" s="3">
        <v>41041</v>
      </c>
      <c r="H4949" s="2" t="s">
        <v>0</v>
      </c>
      <c r="I4949" s="2">
        <v>1389672797</v>
      </c>
      <c r="J4949" s="3">
        <v>40752</v>
      </c>
      <c r="K4949" s="2" t="s">
        <v>28</v>
      </c>
      <c r="L4949" t="s">
        <v>141</v>
      </c>
      <c r="M4949" s="2" t="s">
        <v>34</v>
      </c>
      <c r="N4949" t="s">
        <v>142</v>
      </c>
      <c r="O4949" s="2">
        <v>0</v>
      </c>
      <c r="P4949" s="2" t="s">
        <v>8</v>
      </c>
      <c r="Q4949">
        <v>-1207</v>
      </c>
      <c r="R4949">
        <v>765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</row>
    <row r="4950" spans="1:34" x14ac:dyDescent="0.25">
      <c r="A4950" s="2">
        <v>3822530</v>
      </c>
      <c r="B4950" t="s">
        <v>18</v>
      </c>
      <c r="C4950" t="s">
        <v>80</v>
      </c>
      <c r="D4950" t="s">
        <v>19</v>
      </c>
      <c r="E4950" t="s">
        <v>88</v>
      </c>
      <c r="F4950" s="2">
        <v>-309</v>
      </c>
      <c r="G4950" s="3">
        <v>42209</v>
      </c>
      <c r="H4950" s="2" t="s">
        <v>0</v>
      </c>
      <c r="I4950" s="2">
        <v>2373980740</v>
      </c>
      <c r="J4950" s="3">
        <v>41900</v>
      </c>
      <c r="K4950" s="2" t="s">
        <v>28</v>
      </c>
      <c r="L4950" t="s">
        <v>61</v>
      </c>
      <c r="M4950" s="2" t="s">
        <v>34</v>
      </c>
      <c r="N4950" t="s">
        <v>142</v>
      </c>
      <c r="O4950" s="2">
        <v>0</v>
      </c>
      <c r="P4950" s="2" t="s">
        <v>8</v>
      </c>
      <c r="Q4950">
        <v>-2515</v>
      </c>
      <c r="R4950">
        <v>75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</row>
    <row r="4951" spans="1:34" x14ac:dyDescent="0.25">
      <c r="A4951" s="2">
        <v>3822364</v>
      </c>
      <c r="B4951" t="s">
        <v>6</v>
      </c>
      <c r="C4951" t="s">
        <v>160</v>
      </c>
      <c r="D4951" t="s">
        <v>49</v>
      </c>
      <c r="E4951" t="s">
        <v>70</v>
      </c>
      <c r="F4951" s="2">
        <v>-2019</v>
      </c>
      <c r="G4951" s="3">
        <v>41482</v>
      </c>
      <c r="H4951" s="2" t="s">
        <v>0</v>
      </c>
      <c r="I4951" s="2">
        <v>341647280</v>
      </c>
      <c r="J4951" s="3">
        <v>39463</v>
      </c>
      <c r="K4951" s="2" t="s">
        <v>28</v>
      </c>
      <c r="L4951" t="s">
        <v>133</v>
      </c>
      <c r="M4951" s="2" t="s">
        <v>34</v>
      </c>
      <c r="N4951" t="s">
        <v>32</v>
      </c>
      <c r="O4951" s="2">
        <v>0</v>
      </c>
      <c r="P4951" s="2" t="s">
        <v>8</v>
      </c>
      <c r="Q4951">
        <v>-2458</v>
      </c>
      <c r="R4951">
        <v>751</v>
      </c>
      <c r="S4951">
        <v>0</v>
      </c>
      <c r="T4951">
        <v>1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</row>
    <row r="4952" spans="1:34" x14ac:dyDescent="0.25">
      <c r="A4952" s="2">
        <v>3822364</v>
      </c>
      <c r="B4952" t="s">
        <v>6</v>
      </c>
      <c r="C4952" t="s">
        <v>160</v>
      </c>
      <c r="D4952" t="s">
        <v>49</v>
      </c>
      <c r="E4952" t="s">
        <v>70</v>
      </c>
      <c r="F4952" s="2">
        <v>-2263</v>
      </c>
      <c r="G4952" s="3">
        <v>41482</v>
      </c>
      <c r="H4952" s="2" t="s">
        <v>0</v>
      </c>
      <c r="I4952" s="2">
        <v>156665653</v>
      </c>
      <c r="J4952" s="3">
        <v>39219</v>
      </c>
      <c r="K4952" s="2" t="s">
        <v>28</v>
      </c>
      <c r="L4952" t="s">
        <v>128</v>
      </c>
      <c r="M4952" s="2" t="s">
        <v>34</v>
      </c>
      <c r="N4952" t="s">
        <v>56</v>
      </c>
      <c r="O4952" s="2">
        <v>0</v>
      </c>
      <c r="P4952" s="2" t="s">
        <v>8</v>
      </c>
      <c r="Q4952">
        <v>-2458</v>
      </c>
      <c r="R4952">
        <v>751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</row>
    <row r="4953" spans="1:34" x14ac:dyDescent="0.25">
      <c r="A4953" s="2">
        <v>3822762</v>
      </c>
      <c r="B4953" t="s">
        <v>6</v>
      </c>
      <c r="C4953" t="s">
        <v>12</v>
      </c>
      <c r="D4953" t="s">
        <v>14</v>
      </c>
      <c r="E4953" t="s">
        <v>132</v>
      </c>
      <c r="F4953" s="2">
        <v>244</v>
      </c>
      <c r="G4953" s="3">
        <v>40950</v>
      </c>
      <c r="H4953" s="2" t="s">
        <v>0</v>
      </c>
      <c r="I4953" s="2">
        <v>1698352500</v>
      </c>
      <c r="J4953" s="3">
        <v>41194</v>
      </c>
      <c r="K4953" s="2" t="s">
        <v>9</v>
      </c>
      <c r="L4953" t="s">
        <v>78</v>
      </c>
      <c r="M4953" s="2" t="s">
        <v>79</v>
      </c>
      <c r="N4953" t="s">
        <v>13</v>
      </c>
      <c r="O4953" s="2">
        <v>0</v>
      </c>
      <c r="P4953" s="2" t="s">
        <v>8</v>
      </c>
      <c r="Q4953">
        <v>-918</v>
      </c>
      <c r="R4953">
        <v>987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</row>
    <row r="4954" spans="1:34" x14ac:dyDescent="0.25">
      <c r="A4954" s="2">
        <v>382268</v>
      </c>
      <c r="B4954" t="s">
        <v>6</v>
      </c>
      <c r="C4954" t="s">
        <v>20</v>
      </c>
      <c r="D4954" t="s">
        <v>22</v>
      </c>
      <c r="E4954" t="s">
        <v>95</v>
      </c>
      <c r="F4954" s="2">
        <v>-966</v>
      </c>
      <c r="G4954" s="3">
        <v>41562</v>
      </c>
      <c r="H4954" s="2" t="s">
        <v>23</v>
      </c>
      <c r="I4954" s="2">
        <v>1244946768</v>
      </c>
      <c r="J4954" s="3">
        <v>40596</v>
      </c>
      <c r="K4954" s="2" t="s">
        <v>9</v>
      </c>
      <c r="L4954" t="s">
        <v>13</v>
      </c>
      <c r="M4954" s="2">
        <v>0</v>
      </c>
      <c r="N4954" t="s">
        <v>13</v>
      </c>
      <c r="O4954" s="2">
        <v>0</v>
      </c>
      <c r="P4954" s="2" t="s">
        <v>40</v>
      </c>
      <c r="Q4954">
        <v>-2542</v>
      </c>
      <c r="R4954">
        <v>463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</row>
    <row r="4955" spans="1:34" x14ac:dyDescent="0.25">
      <c r="A4955" s="2">
        <v>3822077</v>
      </c>
      <c r="B4955" t="s">
        <v>6</v>
      </c>
      <c r="C4955" t="s">
        <v>3</v>
      </c>
      <c r="D4955" t="s">
        <v>7</v>
      </c>
      <c r="E4955" t="s">
        <v>36</v>
      </c>
      <c r="F4955" s="2">
        <v>-2408</v>
      </c>
      <c r="G4955" s="3">
        <v>42017</v>
      </c>
      <c r="H4955" s="2" t="s">
        <v>0</v>
      </c>
      <c r="I4955" s="2">
        <v>442748945</v>
      </c>
      <c r="J4955" s="3">
        <v>39609</v>
      </c>
      <c r="K4955" s="2" t="s">
        <v>9</v>
      </c>
      <c r="L4955" t="s">
        <v>50</v>
      </c>
      <c r="M4955" s="2">
        <v>0</v>
      </c>
      <c r="N4955" t="s">
        <v>13</v>
      </c>
      <c r="O4955" s="2">
        <v>0</v>
      </c>
      <c r="P4955" s="2" t="s">
        <v>8</v>
      </c>
      <c r="Q4955">
        <v>-2960</v>
      </c>
      <c r="R4955">
        <v>196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</row>
    <row r="4956" spans="1:34" x14ac:dyDescent="0.25">
      <c r="A4956" s="2">
        <v>3822102</v>
      </c>
      <c r="B4956" t="s">
        <v>6</v>
      </c>
      <c r="C4956" t="s">
        <v>101</v>
      </c>
      <c r="D4956" t="s">
        <v>19</v>
      </c>
      <c r="E4956" t="s">
        <v>88</v>
      </c>
      <c r="F4956" s="2">
        <v>284</v>
      </c>
      <c r="G4956" s="3">
        <v>40830</v>
      </c>
      <c r="H4956" s="2" t="s">
        <v>23</v>
      </c>
      <c r="I4956" s="2">
        <v>1635171753</v>
      </c>
      <c r="J4956" s="3">
        <v>41114</v>
      </c>
      <c r="K4956" s="2" t="s">
        <v>9</v>
      </c>
      <c r="L4956" t="s">
        <v>37</v>
      </c>
      <c r="M4956" s="2" t="s">
        <v>41</v>
      </c>
      <c r="N4956" t="s">
        <v>13</v>
      </c>
      <c r="O4956" s="2">
        <v>1</v>
      </c>
      <c r="P4956" s="2" t="s">
        <v>40</v>
      </c>
      <c r="Q4956">
        <v>-1583</v>
      </c>
      <c r="R4956">
        <v>957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1</v>
      </c>
      <c r="Y4956">
        <v>1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</row>
    <row r="4957" spans="1:34" x14ac:dyDescent="0.25">
      <c r="A4957" s="2">
        <v>3822767</v>
      </c>
      <c r="B4957" t="s">
        <v>6</v>
      </c>
      <c r="C4957" t="s">
        <v>20</v>
      </c>
      <c r="D4957" t="s">
        <v>22</v>
      </c>
      <c r="E4957" t="s">
        <v>21</v>
      </c>
      <c r="F4957" s="2">
        <v>-2060</v>
      </c>
      <c r="G4957" s="3">
        <v>41355</v>
      </c>
      <c r="H4957" s="2" t="s">
        <v>23</v>
      </c>
      <c r="I4957" s="2">
        <v>215238365</v>
      </c>
      <c r="J4957" s="3">
        <v>39295</v>
      </c>
      <c r="K4957" s="2" t="s">
        <v>9</v>
      </c>
      <c r="L4957" t="s">
        <v>150</v>
      </c>
      <c r="M4957" s="2">
        <v>0</v>
      </c>
      <c r="N4957" t="s">
        <v>13</v>
      </c>
      <c r="O4957" s="2">
        <v>0</v>
      </c>
      <c r="P4957" s="2" t="s">
        <v>27</v>
      </c>
      <c r="Q4957">
        <v>-2338</v>
      </c>
      <c r="R4957">
        <v>915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</row>
    <row r="4958" spans="1:34" x14ac:dyDescent="0.25">
      <c r="A4958" s="2">
        <v>3822453</v>
      </c>
      <c r="B4958" t="s">
        <v>6</v>
      </c>
      <c r="C4958" t="s">
        <v>30</v>
      </c>
      <c r="D4958" t="s">
        <v>33</v>
      </c>
      <c r="E4958" t="s">
        <v>31</v>
      </c>
      <c r="F4958" s="2">
        <v>-2108</v>
      </c>
      <c r="G4958" s="3">
        <v>41389</v>
      </c>
      <c r="H4958" s="2" t="s">
        <v>0</v>
      </c>
      <c r="I4958" s="2">
        <v>204317824</v>
      </c>
      <c r="J4958" s="3">
        <v>39281</v>
      </c>
      <c r="K4958" s="2" t="s">
        <v>28</v>
      </c>
      <c r="L4958" t="s">
        <v>29</v>
      </c>
      <c r="M4958" s="2" t="s">
        <v>34</v>
      </c>
      <c r="N4958" t="s">
        <v>32</v>
      </c>
      <c r="O4958" s="2">
        <v>0</v>
      </c>
      <c r="P4958" s="2" t="s">
        <v>8</v>
      </c>
      <c r="Q4958">
        <v>-2369</v>
      </c>
      <c r="R4958">
        <v>844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</row>
    <row r="4959" spans="1:34" x14ac:dyDescent="0.25">
      <c r="A4959" s="2">
        <v>3822986</v>
      </c>
      <c r="B4959" t="s">
        <v>18</v>
      </c>
      <c r="C4959" t="s">
        <v>96</v>
      </c>
      <c r="D4959" t="s">
        <v>7</v>
      </c>
      <c r="E4959" t="s">
        <v>84</v>
      </c>
      <c r="F4959" s="2">
        <v>-239</v>
      </c>
      <c r="G4959" s="3">
        <v>42090</v>
      </c>
      <c r="H4959" s="2" t="s">
        <v>0</v>
      </c>
      <c r="I4959" s="2">
        <v>2377968076</v>
      </c>
      <c r="J4959" s="3">
        <v>41851</v>
      </c>
      <c r="K4959" s="2" t="s">
        <v>28</v>
      </c>
      <c r="L4959" t="s">
        <v>54</v>
      </c>
      <c r="M4959" s="2" t="s">
        <v>34</v>
      </c>
      <c r="N4959" t="s">
        <v>56</v>
      </c>
      <c r="O4959" s="2">
        <v>0</v>
      </c>
      <c r="P4959" s="2" t="s">
        <v>8</v>
      </c>
      <c r="Q4959">
        <v>-2980</v>
      </c>
      <c r="R4959">
        <v>104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</row>
    <row r="4960" spans="1:34" x14ac:dyDescent="0.25">
      <c r="A4960" s="2">
        <v>382269</v>
      </c>
      <c r="B4960" t="s">
        <v>18</v>
      </c>
      <c r="C4960" t="s">
        <v>20</v>
      </c>
      <c r="D4960" t="s">
        <v>22</v>
      </c>
      <c r="E4960" t="s">
        <v>20</v>
      </c>
      <c r="F4960" s="2">
        <v>1</v>
      </c>
      <c r="G4960" s="3">
        <v>40986</v>
      </c>
      <c r="H4960" s="2" t="s">
        <v>0</v>
      </c>
      <c r="I4960" s="2">
        <v>1583261711</v>
      </c>
      <c r="J4960" s="3">
        <v>40987</v>
      </c>
      <c r="K4960" s="2" t="s">
        <v>28</v>
      </c>
      <c r="L4960" t="s">
        <v>54</v>
      </c>
      <c r="M4960" s="2" t="s">
        <v>34</v>
      </c>
      <c r="N4960" t="s">
        <v>56</v>
      </c>
      <c r="O4960" s="2">
        <v>0</v>
      </c>
      <c r="P4960" s="2" t="s">
        <v>8</v>
      </c>
      <c r="Q4960">
        <v>-152</v>
      </c>
      <c r="R4960">
        <v>1304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</row>
    <row r="4961" spans="1:34" x14ac:dyDescent="0.25">
      <c r="A4961" s="2">
        <v>3822611</v>
      </c>
      <c r="B4961" t="s">
        <v>18</v>
      </c>
      <c r="C4961" t="s">
        <v>184</v>
      </c>
      <c r="D4961" t="s">
        <v>33</v>
      </c>
      <c r="E4961" t="s">
        <v>65</v>
      </c>
      <c r="F4961" s="2">
        <v>232</v>
      </c>
      <c r="G4961" s="3">
        <v>40324</v>
      </c>
      <c r="H4961" s="2" t="s">
        <v>0</v>
      </c>
      <c r="I4961" s="2">
        <v>1242387211</v>
      </c>
      <c r="J4961" s="3">
        <v>40556</v>
      </c>
      <c r="K4961" s="2" t="s">
        <v>28</v>
      </c>
      <c r="L4961" t="s">
        <v>148</v>
      </c>
      <c r="M4961" s="2" t="s">
        <v>34</v>
      </c>
      <c r="N4961" t="s">
        <v>148</v>
      </c>
      <c r="O4961" s="2">
        <v>1</v>
      </c>
      <c r="P4961" s="2" t="s">
        <v>8</v>
      </c>
      <c r="Q4961">
        <v>-1318</v>
      </c>
      <c r="R4961">
        <v>1955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1</v>
      </c>
    </row>
    <row r="4962" spans="1:34" x14ac:dyDescent="0.25">
      <c r="A4962" s="2">
        <v>382268</v>
      </c>
      <c r="B4962" t="s">
        <v>6</v>
      </c>
      <c r="C4962" t="s">
        <v>38</v>
      </c>
      <c r="D4962" t="s">
        <v>22</v>
      </c>
      <c r="E4962" t="s">
        <v>95</v>
      </c>
      <c r="F4962" s="2">
        <v>-519</v>
      </c>
      <c r="G4962" s="3">
        <v>41562</v>
      </c>
      <c r="H4962" s="2" t="s">
        <v>23</v>
      </c>
      <c r="I4962" s="2">
        <v>1612197718</v>
      </c>
      <c r="J4962" s="3">
        <v>41043</v>
      </c>
      <c r="K4962" s="2" t="s">
        <v>9</v>
      </c>
      <c r="L4962" t="s">
        <v>78</v>
      </c>
      <c r="M4962" s="2" t="s">
        <v>79</v>
      </c>
      <c r="N4962" t="s">
        <v>13</v>
      </c>
      <c r="O4962" s="2">
        <v>0</v>
      </c>
      <c r="P4962" s="2" t="s">
        <v>40</v>
      </c>
      <c r="Q4962">
        <v>-2542</v>
      </c>
      <c r="R4962">
        <v>463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s="2">
        <v>3822280</v>
      </c>
      <c r="B4963" t="s">
        <v>6</v>
      </c>
      <c r="C4963" t="s">
        <v>52</v>
      </c>
      <c r="D4963" t="s">
        <v>19</v>
      </c>
      <c r="E4963" t="s">
        <v>52</v>
      </c>
      <c r="F4963" s="2">
        <v>-5</v>
      </c>
      <c r="G4963" s="3">
        <v>40665</v>
      </c>
      <c r="H4963" s="2" t="s">
        <v>23</v>
      </c>
      <c r="I4963" s="2">
        <v>1297449896</v>
      </c>
      <c r="J4963" s="3">
        <v>40660</v>
      </c>
      <c r="K4963" s="2" t="s">
        <v>9</v>
      </c>
      <c r="L4963" t="s">
        <v>13</v>
      </c>
      <c r="M4963" s="2">
        <v>0</v>
      </c>
      <c r="N4963" t="s">
        <v>13</v>
      </c>
      <c r="O4963" s="2">
        <v>0</v>
      </c>
      <c r="P4963" s="2" t="s">
        <v>8</v>
      </c>
      <c r="Q4963">
        <v>-1636</v>
      </c>
      <c r="R4963">
        <v>1437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</row>
    <row r="4964" spans="1:34" x14ac:dyDescent="0.25">
      <c r="A4964" s="2">
        <v>3822530</v>
      </c>
      <c r="B4964" t="s">
        <v>18</v>
      </c>
      <c r="C4964" t="s">
        <v>21</v>
      </c>
      <c r="D4964" t="s">
        <v>19</v>
      </c>
      <c r="E4964" t="s">
        <v>88</v>
      </c>
      <c r="F4964" s="2">
        <v>-1135</v>
      </c>
      <c r="G4964" s="3">
        <v>42209</v>
      </c>
      <c r="H4964" s="2" t="s">
        <v>0</v>
      </c>
      <c r="I4964" s="2">
        <v>1740156298</v>
      </c>
      <c r="J4964" s="3">
        <v>41074</v>
      </c>
      <c r="K4964" s="2" t="s">
        <v>28</v>
      </c>
      <c r="L4964" t="s">
        <v>82</v>
      </c>
      <c r="M4964" s="2" t="s">
        <v>34</v>
      </c>
      <c r="N4964" t="s">
        <v>93</v>
      </c>
      <c r="O4964" s="2">
        <v>0</v>
      </c>
      <c r="P4964" s="2" t="s">
        <v>8</v>
      </c>
      <c r="Q4964">
        <v>-2515</v>
      </c>
      <c r="R4964">
        <v>75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</row>
    <row r="4965" spans="1:34" x14ac:dyDescent="0.25">
      <c r="A4965" s="2">
        <v>3822280</v>
      </c>
      <c r="B4965" t="s">
        <v>6</v>
      </c>
      <c r="C4965" t="s">
        <v>95</v>
      </c>
      <c r="D4965" t="s">
        <v>22</v>
      </c>
      <c r="E4965" t="s">
        <v>52</v>
      </c>
      <c r="F4965" s="2">
        <v>-901</v>
      </c>
      <c r="G4965" s="3">
        <v>40665</v>
      </c>
      <c r="H4965" s="2" t="s">
        <v>23</v>
      </c>
      <c r="I4965" s="2">
        <v>561368455</v>
      </c>
      <c r="J4965" s="3">
        <v>39764</v>
      </c>
      <c r="K4965" s="2" t="s">
        <v>9</v>
      </c>
      <c r="L4965" t="s">
        <v>50</v>
      </c>
      <c r="M4965" s="2">
        <v>0</v>
      </c>
      <c r="N4965" t="s">
        <v>13</v>
      </c>
      <c r="O4965" s="2">
        <v>0</v>
      </c>
      <c r="P4965" s="2" t="s">
        <v>8</v>
      </c>
      <c r="Q4965">
        <v>-1636</v>
      </c>
      <c r="R4965">
        <v>1437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</row>
    <row r="4966" spans="1:34" x14ac:dyDescent="0.25">
      <c r="A4966" s="2">
        <v>3822871</v>
      </c>
      <c r="B4966" t="s">
        <v>6</v>
      </c>
      <c r="C4966" t="s">
        <v>162</v>
      </c>
      <c r="D4966" t="s">
        <v>7</v>
      </c>
      <c r="E4966" t="s">
        <v>85</v>
      </c>
      <c r="F4966" s="2">
        <v>-892</v>
      </c>
      <c r="G4966" s="3">
        <v>41893</v>
      </c>
      <c r="H4966" s="2" t="s">
        <v>0</v>
      </c>
      <c r="I4966" s="2">
        <v>1592394176</v>
      </c>
      <c r="J4966" s="3">
        <v>41001</v>
      </c>
      <c r="K4966" s="2" t="s">
        <v>28</v>
      </c>
      <c r="L4966" t="s">
        <v>58</v>
      </c>
      <c r="M4966" s="2" t="s">
        <v>34</v>
      </c>
      <c r="N4966" t="s">
        <v>60</v>
      </c>
      <c r="O4966" s="2">
        <v>0</v>
      </c>
      <c r="P4966" s="2" t="s">
        <v>8</v>
      </c>
      <c r="Q4966">
        <v>-2900</v>
      </c>
      <c r="R4966">
        <v>340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</row>
    <row r="4967" spans="1:34" x14ac:dyDescent="0.25">
      <c r="A4967" s="2">
        <v>3822530</v>
      </c>
      <c r="B4967" t="s">
        <v>18</v>
      </c>
      <c r="C4967" t="s">
        <v>21</v>
      </c>
      <c r="D4967" t="s">
        <v>19</v>
      </c>
      <c r="E4967" t="s">
        <v>88</v>
      </c>
      <c r="F4967" s="2">
        <v>-1213</v>
      </c>
      <c r="G4967" s="3">
        <v>42209</v>
      </c>
      <c r="H4967" s="2" t="s">
        <v>0</v>
      </c>
      <c r="I4967" s="2">
        <v>1577033988</v>
      </c>
      <c r="J4967" s="3">
        <v>40996</v>
      </c>
      <c r="K4967" s="2" t="s">
        <v>9</v>
      </c>
      <c r="L4967" t="s">
        <v>127</v>
      </c>
      <c r="M4967" s="2" t="s">
        <v>41</v>
      </c>
      <c r="N4967" t="s">
        <v>13</v>
      </c>
      <c r="O4967" s="2">
        <v>0</v>
      </c>
      <c r="P4967" s="2" t="s">
        <v>8</v>
      </c>
      <c r="Q4967">
        <v>-2515</v>
      </c>
      <c r="R4967">
        <v>75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</row>
    <row r="4968" spans="1:34" x14ac:dyDescent="0.25">
      <c r="A4968" s="2">
        <v>3822763</v>
      </c>
      <c r="B4968" t="s">
        <v>6</v>
      </c>
      <c r="C4968" t="s">
        <v>80</v>
      </c>
      <c r="D4968" t="s">
        <v>19</v>
      </c>
      <c r="E4968" t="s">
        <v>39</v>
      </c>
      <c r="F4968" s="2">
        <v>1477</v>
      </c>
      <c r="G4968" s="3">
        <v>40343</v>
      </c>
      <c r="H4968" s="2" t="s">
        <v>23</v>
      </c>
      <c r="I4968" s="2">
        <v>2253221473</v>
      </c>
      <c r="J4968" s="3">
        <v>41820</v>
      </c>
      <c r="K4968" s="2" t="s">
        <v>9</v>
      </c>
      <c r="L4968" t="s">
        <v>126</v>
      </c>
      <c r="M4968" s="2" t="s">
        <v>41</v>
      </c>
      <c r="N4968" t="s">
        <v>13</v>
      </c>
      <c r="O4968" s="2">
        <v>0</v>
      </c>
      <c r="P4968" s="2" t="s">
        <v>40</v>
      </c>
      <c r="Q4968">
        <v>-1289</v>
      </c>
      <c r="R4968">
        <v>1914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</row>
    <row r="4969" spans="1:34" x14ac:dyDescent="0.25">
      <c r="A4969" s="2">
        <v>3822077</v>
      </c>
      <c r="B4969" t="s">
        <v>6</v>
      </c>
      <c r="C4969" t="s">
        <v>3</v>
      </c>
      <c r="D4969" t="s">
        <v>7</v>
      </c>
      <c r="E4969" t="s">
        <v>36</v>
      </c>
      <c r="F4969" s="2">
        <v>-2545</v>
      </c>
      <c r="G4969" s="3">
        <v>42017</v>
      </c>
      <c r="H4969" s="2" t="s">
        <v>0</v>
      </c>
      <c r="I4969" s="2">
        <v>325264579</v>
      </c>
      <c r="J4969" s="3">
        <v>39472</v>
      </c>
      <c r="K4969" s="2" t="s">
        <v>9</v>
      </c>
      <c r="L4969" t="s">
        <v>13</v>
      </c>
      <c r="M4969" s="2">
        <v>0</v>
      </c>
      <c r="N4969" t="s">
        <v>13</v>
      </c>
      <c r="O4969" s="2">
        <v>0</v>
      </c>
      <c r="P4969" s="2" t="s">
        <v>8</v>
      </c>
      <c r="Q4969">
        <v>-2960</v>
      </c>
      <c r="R4969">
        <v>196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</row>
    <row r="4970" spans="1:34" x14ac:dyDescent="0.25">
      <c r="A4970" s="2">
        <v>3822268</v>
      </c>
      <c r="B4970" t="s">
        <v>6</v>
      </c>
      <c r="C4970" t="s">
        <v>97</v>
      </c>
      <c r="D4970" t="s">
        <v>26</v>
      </c>
      <c r="E4970" t="s">
        <v>107</v>
      </c>
      <c r="F4970" s="2">
        <v>-490</v>
      </c>
      <c r="G4970" s="3">
        <v>41452</v>
      </c>
      <c r="H4970" s="2" t="s">
        <v>0</v>
      </c>
      <c r="I4970" s="2">
        <v>1568534960</v>
      </c>
      <c r="J4970" s="3">
        <v>40962</v>
      </c>
      <c r="K4970" s="2" t="s">
        <v>28</v>
      </c>
      <c r="L4970" t="s">
        <v>166</v>
      </c>
      <c r="M4970" s="2" t="s">
        <v>34</v>
      </c>
      <c r="N4970" t="s">
        <v>48</v>
      </c>
      <c r="O4970" s="2">
        <v>0</v>
      </c>
      <c r="P4970" s="2" t="s">
        <v>8</v>
      </c>
      <c r="Q4970">
        <v>-2036</v>
      </c>
      <c r="R4970">
        <v>772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</row>
    <row r="4971" spans="1:34" x14ac:dyDescent="0.25">
      <c r="A4971" s="2">
        <v>3822536</v>
      </c>
      <c r="B4971" t="s">
        <v>18</v>
      </c>
      <c r="C4971" t="s">
        <v>90</v>
      </c>
      <c r="D4971" t="s">
        <v>26</v>
      </c>
      <c r="E4971" t="s">
        <v>74</v>
      </c>
      <c r="F4971" s="2">
        <v>533</v>
      </c>
      <c r="G4971" s="3">
        <v>40939</v>
      </c>
      <c r="H4971" s="2" t="s">
        <v>0</v>
      </c>
      <c r="I4971" s="2">
        <v>1960012642</v>
      </c>
      <c r="J4971" s="3">
        <v>41472</v>
      </c>
      <c r="K4971" s="2" t="s">
        <v>9</v>
      </c>
      <c r="L4971" t="s">
        <v>72</v>
      </c>
      <c r="M4971" s="2">
        <v>0</v>
      </c>
      <c r="N4971" t="s">
        <v>13</v>
      </c>
      <c r="O4971" s="2">
        <v>0</v>
      </c>
      <c r="P4971" s="2" t="s">
        <v>8</v>
      </c>
      <c r="Q4971">
        <v>-1195</v>
      </c>
      <c r="R4971">
        <v>864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</row>
    <row r="4972" spans="1:34" x14ac:dyDescent="0.25">
      <c r="A4972" s="2">
        <v>3822364</v>
      </c>
      <c r="B4972" t="s">
        <v>6</v>
      </c>
      <c r="C4972" t="s">
        <v>164</v>
      </c>
      <c r="D4972" t="s">
        <v>49</v>
      </c>
      <c r="E4972" t="s">
        <v>70</v>
      </c>
      <c r="F4972" s="2">
        <v>-1374</v>
      </c>
      <c r="G4972" s="3">
        <v>41482</v>
      </c>
      <c r="H4972" s="2" t="s">
        <v>0</v>
      </c>
      <c r="I4972" s="2">
        <v>851407158</v>
      </c>
      <c r="J4972" s="3">
        <v>40108</v>
      </c>
      <c r="K4972" s="2" t="s">
        <v>28</v>
      </c>
      <c r="L4972" t="s">
        <v>133</v>
      </c>
      <c r="M4972" s="2" t="s">
        <v>34</v>
      </c>
      <c r="N4972" t="s">
        <v>32</v>
      </c>
      <c r="O4972" s="2">
        <v>0</v>
      </c>
      <c r="P4972" s="2" t="s">
        <v>8</v>
      </c>
      <c r="Q4972">
        <v>-2458</v>
      </c>
      <c r="R4972">
        <v>751</v>
      </c>
      <c r="S4972">
        <v>0</v>
      </c>
      <c r="T4972">
        <v>1</v>
      </c>
      <c r="U4972">
        <v>0</v>
      </c>
      <c r="V4972">
        <v>0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</row>
    <row r="4973" spans="1:34" x14ac:dyDescent="0.25">
      <c r="A4973" s="2">
        <v>3822438</v>
      </c>
      <c r="B4973" t="s">
        <v>6</v>
      </c>
      <c r="C4973" t="s">
        <v>170</v>
      </c>
      <c r="D4973" t="s">
        <v>7</v>
      </c>
      <c r="E4973" t="s">
        <v>57</v>
      </c>
      <c r="F4973" s="2">
        <v>396</v>
      </c>
      <c r="G4973" s="3">
        <v>41018</v>
      </c>
      <c r="H4973" s="2" t="s">
        <v>0</v>
      </c>
      <c r="I4973" s="2">
        <v>2011526617</v>
      </c>
      <c r="J4973" s="3">
        <v>41414</v>
      </c>
      <c r="K4973" s="2" t="s">
        <v>28</v>
      </c>
      <c r="L4973" t="s">
        <v>129</v>
      </c>
      <c r="M4973" s="2" t="s">
        <v>34</v>
      </c>
      <c r="N4973" t="s">
        <v>68</v>
      </c>
      <c r="O4973" s="2">
        <v>0</v>
      </c>
      <c r="P4973" s="2" t="s">
        <v>40</v>
      </c>
      <c r="Q4973">
        <v>-1961</v>
      </c>
      <c r="R4973">
        <v>1203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s="2">
        <v>3822280</v>
      </c>
      <c r="B4974" t="s">
        <v>6</v>
      </c>
      <c r="C4974" t="s">
        <v>21</v>
      </c>
      <c r="D4974" t="s">
        <v>19</v>
      </c>
      <c r="E4974" t="s">
        <v>52</v>
      </c>
      <c r="F4974" s="2">
        <v>105</v>
      </c>
      <c r="G4974" s="3">
        <v>40665</v>
      </c>
      <c r="H4974" s="2" t="s">
        <v>23</v>
      </c>
      <c r="I4974" s="2">
        <v>1398595874</v>
      </c>
      <c r="J4974" s="3">
        <v>40770</v>
      </c>
      <c r="K4974" s="2" t="s">
        <v>9</v>
      </c>
      <c r="L4974" t="s">
        <v>13</v>
      </c>
      <c r="M4974" s="2">
        <v>0</v>
      </c>
      <c r="N4974" t="s">
        <v>13</v>
      </c>
      <c r="O4974" s="2">
        <v>0</v>
      </c>
      <c r="P4974" s="2" t="s">
        <v>8</v>
      </c>
      <c r="Q4974">
        <v>-1636</v>
      </c>
      <c r="R4974">
        <v>1437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</row>
    <row r="4975" spans="1:34" x14ac:dyDescent="0.25">
      <c r="A4975" s="2">
        <v>3822599</v>
      </c>
      <c r="B4975" t="s">
        <v>18</v>
      </c>
      <c r="C4975" t="s">
        <v>106</v>
      </c>
      <c r="D4975" t="s">
        <v>26</v>
      </c>
      <c r="E4975" t="s">
        <v>57</v>
      </c>
      <c r="F4975" s="2">
        <v>-1353</v>
      </c>
      <c r="G4975" s="3">
        <v>40856</v>
      </c>
      <c r="H4975" s="2" t="s">
        <v>0</v>
      </c>
      <c r="I4975" s="2">
        <v>350123076</v>
      </c>
      <c r="J4975" s="3">
        <v>39503</v>
      </c>
      <c r="K4975" s="2" t="s">
        <v>9</v>
      </c>
      <c r="L4975" t="s">
        <v>37</v>
      </c>
      <c r="M4975" s="2">
        <v>0</v>
      </c>
      <c r="N4975" t="s">
        <v>13</v>
      </c>
      <c r="O4975" s="2">
        <v>0</v>
      </c>
      <c r="P4975" s="2" t="s">
        <v>8</v>
      </c>
      <c r="Q4975">
        <v>-1864</v>
      </c>
      <c r="R4975">
        <v>1343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</row>
    <row r="4976" spans="1:34" x14ac:dyDescent="0.25">
      <c r="A4976" s="2">
        <v>3822102</v>
      </c>
      <c r="B4976" t="s">
        <v>6</v>
      </c>
      <c r="C4976" t="s">
        <v>88</v>
      </c>
      <c r="D4976" t="s">
        <v>19</v>
      </c>
      <c r="E4976" t="s">
        <v>88</v>
      </c>
      <c r="F4976" s="2">
        <v>-35</v>
      </c>
      <c r="G4976" s="3">
        <v>40830</v>
      </c>
      <c r="H4976" s="2" t="s">
        <v>23</v>
      </c>
      <c r="I4976" s="2">
        <v>1426037282</v>
      </c>
      <c r="J4976" s="3">
        <v>40795</v>
      </c>
      <c r="K4976" s="2" t="s">
        <v>9</v>
      </c>
      <c r="L4976" t="s">
        <v>13</v>
      </c>
      <c r="M4976" s="2">
        <v>0</v>
      </c>
      <c r="N4976" t="s">
        <v>13</v>
      </c>
      <c r="O4976" s="2">
        <v>0</v>
      </c>
      <c r="P4976" s="2" t="s">
        <v>40</v>
      </c>
      <c r="Q4976">
        <v>-1583</v>
      </c>
      <c r="R4976">
        <v>957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</row>
    <row r="4977" spans="1:34" x14ac:dyDescent="0.25">
      <c r="A4977" s="2">
        <v>3822763</v>
      </c>
      <c r="B4977" t="s">
        <v>6</v>
      </c>
      <c r="C4977" t="s">
        <v>16</v>
      </c>
      <c r="D4977" t="s">
        <v>19</v>
      </c>
      <c r="E4977" t="s">
        <v>39</v>
      </c>
      <c r="F4977" s="2">
        <v>1330</v>
      </c>
      <c r="G4977" s="3">
        <v>40343</v>
      </c>
      <c r="H4977" s="2" t="s">
        <v>23</v>
      </c>
      <c r="I4977" s="2">
        <v>2153269030</v>
      </c>
      <c r="J4977" s="3">
        <v>41673</v>
      </c>
      <c r="K4977" s="2" t="s">
        <v>9</v>
      </c>
      <c r="L4977" t="s">
        <v>113</v>
      </c>
      <c r="M4977" s="2" t="s">
        <v>75</v>
      </c>
      <c r="N4977" t="s">
        <v>13</v>
      </c>
      <c r="O4977" s="2">
        <v>0</v>
      </c>
      <c r="P4977" s="2" t="s">
        <v>40</v>
      </c>
      <c r="Q4977">
        <v>-1289</v>
      </c>
      <c r="R4977">
        <v>1914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</row>
    <row r="4978" spans="1:34" x14ac:dyDescent="0.25">
      <c r="A4978" s="2">
        <v>3822763</v>
      </c>
      <c r="B4978" t="s">
        <v>6</v>
      </c>
      <c r="C4978" t="s">
        <v>16</v>
      </c>
      <c r="D4978" t="s">
        <v>19</v>
      </c>
      <c r="E4978" t="s">
        <v>39</v>
      </c>
      <c r="F4978" s="2">
        <v>1423</v>
      </c>
      <c r="G4978" s="3">
        <v>40343</v>
      </c>
      <c r="H4978" s="2" t="s">
        <v>23</v>
      </c>
      <c r="I4978" s="2">
        <v>2228642746</v>
      </c>
      <c r="J4978" s="3">
        <v>41766</v>
      </c>
      <c r="K4978" s="2" t="s">
        <v>9</v>
      </c>
      <c r="L4978" t="s">
        <v>13</v>
      </c>
      <c r="M4978" s="2">
        <v>0</v>
      </c>
      <c r="N4978" t="s">
        <v>13</v>
      </c>
      <c r="O4978" s="2">
        <v>0</v>
      </c>
      <c r="P4978" s="2" t="s">
        <v>40</v>
      </c>
      <c r="Q4978">
        <v>-1289</v>
      </c>
      <c r="R4978">
        <v>1914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</row>
    <row r="4979" spans="1:34" x14ac:dyDescent="0.25">
      <c r="A4979" s="2">
        <v>3822763</v>
      </c>
      <c r="B4979" t="s">
        <v>6</v>
      </c>
      <c r="C4979" t="s">
        <v>21</v>
      </c>
      <c r="D4979" t="s">
        <v>19</v>
      </c>
      <c r="E4979" t="s">
        <v>39</v>
      </c>
      <c r="F4979" s="2">
        <v>422</v>
      </c>
      <c r="G4979" s="3">
        <v>40343</v>
      </c>
      <c r="H4979" s="2" t="s">
        <v>23</v>
      </c>
      <c r="I4979" s="2">
        <v>1398637262</v>
      </c>
      <c r="J4979" s="3">
        <v>40765</v>
      </c>
      <c r="K4979" s="2" t="s">
        <v>9</v>
      </c>
      <c r="L4979" t="s">
        <v>199</v>
      </c>
      <c r="M4979" s="2" t="s">
        <v>41</v>
      </c>
      <c r="N4979" t="s">
        <v>13</v>
      </c>
      <c r="O4979" s="2">
        <v>0</v>
      </c>
      <c r="P4979" s="2" t="s">
        <v>40</v>
      </c>
      <c r="Q4979">
        <v>-1289</v>
      </c>
      <c r="R4979">
        <v>1914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</row>
    <row r="4980" spans="1:34" x14ac:dyDescent="0.25">
      <c r="A4980" s="2">
        <v>3822763</v>
      </c>
      <c r="B4980" t="s">
        <v>6</v>
      </c>
      <c r="C4980" t="s">
        <v>80</v>
      </c>
      <c r="D4980" t="s">
        <v>19</v>
      </c>
      <c r="E4980" t="s">
        <v>39</v>
      </c>
      <c r="F4980" s="2">
        <v>1794</v>
      </c>
      <c r="G4980" s="3">
        <v>40343</v>
      </c>
      <c r="H4980" s="2" t="s">
        <v>23</v>
      </c>
      <c r="I4980" s="2">
        <v>2564456636</v>
      </c>
      <c r="J4980" s="3">
        <v>42137</v>
      </c>
      <c r="K4980" s="2" t="s">
        <v>9</v>
      </c>
      <c r="L4980" t="s">
        <v>24</v>
      </c>
      <c r="M4980" s="2">
        <v>0</v>
      </c>
      <c r="N4980" t="s">
        <v>13</v>
      </c>
      <c r="O4980" s="2">
        <v>0</v>
      </c>
      <c r="P4980" s="2" t="s">
        <v>40</v>
      </c>
      <c r="Q4980">
        <v>-1289</v>
      </c>
      <c r="R4980">
        <v>1914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</row>
    <row r="4981" spans="1:34" x14ac:dyDescent="0.25">
      <c r="A4981" s="2">
        <v>382268</v>
      </c>
      <c r="B4981" t="s">
        <v>6</v>
      </c>
      <c r="C4981" t="s">
        <v>39</v>
      </c>
      <c r="D4981" t="s">
        <v>19</v>
      </c>
      <c r="E4981" t="s">
        <v>95</v>
      </c>
      <c r="F4981" s="2">
        <v>21</v>
      </c>
      <c r="G4981" s="3">
        <v>41562</v>
      </c>
      <c r="H4981" s="2" t="s">
        <v>23</v>
      </c>
      <c r="I4981" s="2">
        <v>2048309395</v>
      </c>
      <c r="J4981" s="3">
        <v>41583</v>
      </c>
      <c r="K4981" s="2" t="s">
        <v>9</v>
      </c>
      <c r="L4981" t="s">
        <v>13</v>
      </c>
      <c r="M4981" s="2">
        <v>0</v>
      </c>
      <c r="N4981" t="s">
        <v>13</v>
      </c>
      <c r="O4981" s="2">
        <v>0</v>
      </c>
      <c r="P4981" s="2" t="s">
        <v>40</v>
      </c>
      <c r="Q4981">
        <v>-2542</v>
      </c>
      <c r="R4981">
        <v>463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</row>
    <row r="4982" spans="1:34" x14ac:dyDescent="0.25">
      <c r="A4982" s="2">
        <v>3822453</v>
      </c>
      <c r="B4982" t="s">
        <v>6</v>
      </c>
      <c r="C4982" t="s">
        <v>30</v>
      </c>
      <c r="D4982" t="s">
        <v>33</v>
      </c>
      <c r="E4982" t="s">
        <v>31</v>
      </c>
      <c r="F4982" s="2">
        <v>-2260</v>
      </c>
      <c r="G4982" s="3">
        <v>41389</v>
      </c>
      <c r="H4982" s="2" t="s">
        <v>0</v>
      </c>
      <c r="I4982" s="2">
        <v>95068982</v>
      </c>
      <c r="J4982" s="3">
        <v>39129</v>
      </c>
      <c r="K4982" s="2" t="s">
        <v>28</v>
      </c>
      <c r="L4982" t="s">
        <v>54</v>
      </c>
      <c r="M4982" s="2" t="s">
        <v>34</v>
      </c>
      <c r="N4982" t="s">
        <v>56</v>
      </c>
      <c r="O4982" s="2">
        <v>0</v>
      </c>
      <c r="P4982" s="2" t="s">
        <v>8</v>
      </c>
      <c r="Q4982">
        <v>-2369</v>
      </c>
      <c r="R4982">
        <v>844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</row>
    <row r="4983" spans="1:34" x14ac:dyDescent="0.25">
      <c r="A4983" s="2">
        <v>3822453</v>
      </c>
      <c r="B4983" t="s">
        <v>6</v>
      </c>
      <c r="C4983" t="s">
        <v>30</v>
      </c>
      <c r="D4983" t="s">
        <v>33</v>
      </c>
      <c r="E4983" t="s">
        <v>31</v>
      </c>
      <c r="F4983" s="2">
        <v>-2309</v>
      </c>
      <c r="G4983" s="3">
        <v>41389</v>
      </c>
      <c r="H4983" s="2" t="s">
        <v>0</v>
      </c>
      <c r="I4983" s="2">
        <v>57350856</v>
      </c>
      <c r="J4983" s="3">
        <v>39080</v>
      </c>
      <c r="K4983" s="2" t="s">
        <v>28</v>
      </c>
      <c r="L4983" t="s">
        <v>42</v>
      </c>
      <c r="M4983" s="2" t="s">
        <v>34</v>
      </c>
      <c r="N4983" t="s">
        <v>32</v>
      </c>
      <c r="O4983" s="2">
        <v>0</v>
      </c>
      <c r="P4983" s="2" t="s">
        <v>8</v>
      </c>
      <c r="Q4983">
        <v>-2369</v>
      </c>
      <c r="R4983">
        <v>844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</row>
    <row r="4984" spans="1:34" x14ac:dyDescent="0.25">
      <c r="A4984" s="2">
        <v>3822432</v>
      </c>
      <c r="B4984" t="s">
        <v>6</v>
      </c>
      <c r="C4984" t="s">
        <v>30</v>
      </c>
      <c r="D4984" t="s">
        <v>33</v>
      </c>
      <c r="E4984" t="s">
        <v>43</v>
      </c>
      <c r="F4984" s="2">
        <v>-1830</v>
      </c>
      <c r="G4984" s="3">
        <v>41169</v>
      </c>
      <c r="H4984" s="2" t="s">
        <v>0</v>
      </c>
      <c r="I4984" s="2">
        <v>245093665</v>
      </c>
      <c r="J4984" s="3">
        <v>39339</v>
      </c>
      <c r="K4984" s="2" t="s">
        <v>28</v>
      </c>
      <c r="L4984" t="s">
        <v>61</v>
      </c>
      <c r="M4984" s="2" t="s">
        <v>34</v>
      </c>
      <c r="N4984" t="s">
        <v>60</v>
      </c>
      <c r="O4984" s="2">
        <v>0</v>
      </c>
      <c r="P4984" s="2" t="s">
        <v>8</v>
      </c>
      <c r="Q4984">
        <v>-1933</v>
      </c>
      <c r="R4984">
        <v>963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</row>
    <row r="4985" spans="1:34" x14ac:dyDescent="0.25">
      <c r="A4985" s="2">
        <v>3822767</v>
      </c>
      <c r="B4985" t="s">
        <v>6</v>
      </c>
      <c r="C4985" t="s">
        <v>151</v>
      </c>
      <c r="D4985" t="s">
        <v>22</v>
      </c>
      <c r="E4985" t="s">
        <v>21</v>
      </c>
      <c r="F4985" s="2">
        <v>-2159</v>
      </c>
      <c r="G4985" s="3">
        <v>41355</v>
      </c>
      <c r="H4985" s="2" t="s">
        <v>23</v>
      </c>
      <c r="I4985" s="2">
        <v>129556511</v>
      </c>
      <c r="J4985" s="3">
        <v>39196</v>
      </c>
      <c r="K4985" s="2" t="s">
        <v>9</v>
      </c>
      <c r="L4985" t="s">
        <v>150</v>
      </c>
      <c r="M4985" s="2">
        <v>0</v>
      </c>
      <c r="N4985" t="s">
        <v>13</v>
      </c>
      <c r="O4985" s="2">
        <v>0</v>
      </c>
      <c r="P4985" s="2" t="s">
        <v>27</v>
      </c>
      <c r="Q4985">
        <v>-2338</v>
      </c>
      <c r="R4985">
        <v>915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</row>
    <row r="4986" spans="1:34" x14ac:dyDescent="0.25">
      <c r="A4986" s="2">
        <v>3822364</v>
      </c>
      <c r="B4986" t="s">
        <v>6</v>
      </c>
      <c r="C4986" t="s">
        <v>160</v>
      </c>
      <c r="D4986" t="s">
        <v>49</v>
      </c>
      <c r="E4986" t="s">
        <v>70</v>
      </c>
      <c r="F4986" s="2">
        <v>-2098</v>
      </c>
      <c r="G4986" s="3">
        <v>41482</v>
      </c>
      <c r="H4986" s="2" t="s">
        <v>0</v>
      </c>
      <c r="I4986" s="2">
        <v>278301740</v>
      </c>
      <c r="J4986" s="3">
        <v>39384</v>
      </c>
      <c r="K4986" s="2" t="s">
        <v>28</v>
      </c>
      <c r="L4986" t="s">
        <v>133</v>
      </c>
      <c r="M4986" s="2" t="s">
        <v>34</v>
      </c>
      <c r="N4986" t="s">
        <v>32</v>
      </c>
      <c r="O4986" s="2">
        <v>0</v>
      </c>
      <c r="P4986" s="2" t="s">
        <v>8</v>
      </c>
      <c r="Q4986">
        <v>-2458</v>
      </c>
      <c r="R4986">
        <v>751</v>
      </c>
      <c r="S4986">
        <v>0</v>
      </c>
      <c r="T4986">
        <v>1</v>
      </c>
      <c r="U4986">
        <v>0</v>
      </c>
      <c r="V4986">
        <v>0</v>
      </c>
      <c r="W4986">
        <v>1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</row>
    <row r="4987" spans="1:34" x14ac:dyDescent="0.25">
      <c r="A4987" s="2">
        <v>382268</v>
      </c>
      <c r="B4987" t="s">
        <v>6</v>
      </c>
      <c r="C4987" t="s">
        <v>31</v>
      </c>
      <c r="D4987" t="s">
        <v>22</v>
      </c>
      <c r="E4987" t="s">
        <v>95</v>
      </c>
      <c r="F4987" s="2">
        <v>-2542</v>
      </c>
      <c r="G4987" s="3">
        <v>41562</v>
      </c>
      <c r="H4987" s="2" t="s">
        <v>23</v>
      </c>
      <c r="I4987" s="2">
        <v>57731</v>
      </c>
      <c r="J4987" s="3">
        <v>39020</v>
      </c>
      <c r="K4987" s="2" t="s">
        <v>9</v>
      </c>
      <c r="L4987" t="s">
        <v>37</v>
      </c>
      <c r="M4987" s="2">
        <v>0</v>
      </c>
      <c r="N4987" t="s">
        <v>13</v>
      </c>
      <c r="O4987" s="2">
        <v>0</v>
      </c>
      <c r="P4987" s="2" t="s">
        <v>40</v>
      </c>
      <c r="Q4987">
        <v>-2542</v>
      </c>
      <c r="R4987">
        <v>463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</row>
    <row r="4988" spans="1:34" x14ac:dyDescent="0.25">
      <c r="A4988" s="2">
        <v>3822599</v>
      </c>
      <c r="B4988" t="s">
        <v>18</v>
      </c>
      <c r="C4988" t="s">
        <v>114</v>
      </c>
      <c r="D4988" t="s">
        <v>7</v>
      </c>
      <c r="E4988" t="s">
        <v>57</v>
      </c>
      <c r="F4988" s="2">
        <v>-1072</v>
      </c>
      <c r="G4988" s="3">
        <v>40856</v>
      </c>
      <c r="H4988" s="2" t="s">
        <v>0</v>
      </c>
      <c r="I4988" s="2">
        <v>582227958</v>
      </c>
      <c r="J4988" s="3">
        <v>39784</v>
      </c>
      <c r="K4988" s="2" t="s">
        <v>9</v>
      </c>
      <c r="L4988" t="s">
        <v>175</v>
      </c>
      <c r="M4988" s="2">
        <v>0</v>
      </c>
      <c r="N4988" t="s">
        <v>13</v>
      </c>
      <c r="O4988" s="2">
        <v>0</v>
      </c>
      <c r="P4988" s="2" t="s">
        <v>8</v>
      </c>
      <c r="Q4988">
        <v>-1864</v>
      </c>
      <c r="R4988">
        <v>1343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</row>
    <row r="4989" spans="1:34" x14ac:dyDescent="0.25">
      <c r="A4989" s="2">
        <v>3822263</v>
      </c>
      <c r="B4989" t="s">
        <v>18</v>
      </c>
      <c r="C4989" t="s">
        <v>20</v>
      </c>
      <c r="D4989" t="s">
        <v>22</v>
      </c>
      <c r="E4989" t="s">
        <v>21</v>
      </c>
      <c r="F4989" s="2">
        <v>-1730</v>
      </c>
      <c r="G4989" s="3">
        <v>41164</v>
      </c>
      <c r="H4989" s="2" t="s">
        <v>0</v>
      </c>
      <c r="I4989" s="2">
        <v>305205121</v>
      </c>
      <c r="J4989" s="3">
        <v>39434</v>
      </c>
      <c r="K4989" s="2" t="s">
        <v>9</v>
      </c>
      <c r="L4989" t="s">
        <v>15</v>
      </c>
      <c r="M4989" s="2">
        <v>0</v>
      </c>
      <c r="N4989" t="s">
        <v>13</v>
      </c>
      <c r="O4989" s="2">
        <v>0</v>
      </c>
      <c r="P4989" s="2" t="s">
        <v>8</v>
      </c>
      <c r="Q4989">
        <v>-2023</v>
      </c>
      <c r="R4989">
        <v>617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</row>
    <row r="4990" spans="1:34" x14ac:dyDescent="0.25">
      <c r="A4990" s="2">
        <v>3822241</v>
      </c>
      <c r="B4990" t="s">
        <v>6</v>
      </c>
      <c r="C4990" t="s">
        <v>101</v>
      </c>
      <c r="D4990" t="s">
        <v>19</v>
      </c>
      <c r="E4990" t="s">
        <v>25</v>
      </c>
      <c r="F4990" s="2">
        <v>-1154</v>
      </c>
      <c r="G4990" s="3">
        <v>41107</v>
      </c>
      <c r="H4990" s="2" t="s">
        <v>23</v>
      </c>
      <c r="I4990" s="2">
        <v>703688211</v>
      </c>
      <c r="J4990" s="3">
        <v>39953</v>
      </c>
      <c r="K4990" s="2" t="s">
        <v>9</v>
      </c>
      <c r="L4990" t="s">
        <v>66</v>
      </c>
      <c r="M4990" s="2">
        <v>0</v>
      </c>
      <c r="N4990" t="s">
        <v>13</v>
      </c>
      <c r="O4990" s="2">
        <v>0</v>
      </c>
      <c r="P4990" s="2" t="s">
        <v>27</v>
      </c>
      <c r="Q4990">
        <v>-1426</v>
      </c>
      <c r="R4990">
        <v>757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</row>
    <row r="4991" spans="1:34" x14ac:dyDescent="0.25">
      <c r="A4991" s="2">
        <v>3822077</v>
      </c>
      <c r="B4991" t="s">
        <v>6</v>
      </c>
      <c r="C4991" t="s">
        <v>114</v>
      </c>
      <c r="D4991" t="s">
        <v>7</v>
      </c>
      <c r="E4991" t="s">
        <v>36</v>
      </c>
      <c r="F4991" s="2">
        <v>-2798</v>
      </c>
      <c r="G4991" s="3">
        <v>42017</v>
      </c>
      <c r="H4991" s="2" t="s">
        <v>0</v>
      </c>
      <c r="I4991" s="2">
        <v>151395991</v>
      </c>
      <c r="J4991" s="3">
        <v>39219</v>
      </c>
      <c r="K4991" s="2" t="s">
        <v>9</v>
      </c>
      <c r="L4991" t="s">
        <v>50</v>
      </c>
      <c r="M4991" s="2">
        <v>0</v>
      </c>
      <c r="N4991" t="s">
        <v>13</v>
      </c>
      <c r="O4991" s="2">
        <v>0</v>
      </c>
      <c r="P4991" s="2" t="s">
        <v>8</v>
      </c>
      <c r="Q4991">
        <v>-2960</v>
      </c>
      <c r="R4991">
        <v>196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</row>
    <row r="4992" spans="1:34" x14ac:dyDescent="0.25">
      <c r="A4992" s="2">
        <v>3822611</v>
      </c>
      <c r="B4992" t="s">
        <v>18</v>
      </c>
      <c r="C4992" t="s">
        <v>30</v>
      </c>
      <c r="D4992" t="s">
        <v>33</v>
      </c>
      <c r="E4992" t="s">
        <v>65</v>
      </c>
      <c r="F4992" s="2">
        <v>947</v>
      </c>
      <c r="G4992" s="3">
        <v>40324</v>
      </c>
      <c r="H4992" s="2" t="s">
        <v>0</v>
      </c>
      <c r="I4992" s="2">
        <v>1857047880</v>
      </c>
      <c r="J4992" s="3">
        <v>41271</v>
      </c>
      <c r="K4992" s="2" t="s">
        <v>28</v>
      </c>
      <c r="L4992" t="s">
        <v>128</v>
      </c>
      <c r="M4992" s="2" t="s">
        <v>34</v>
      </c>
      <c r="N4992" t="s">
        <v>56</v>
      </c>
      <c r="O4992" s="2">
        <v>0</v>
      </c>
      <c r="P4992" s="2" t="s">
        <v>8</v>
      </c>
      <c r="Q4992">
        <v>-1318</v>
      </c>
      <c r="R4992">
        <v>1955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</row>
    <row r="4993" spans="1:34" x14ac:dyDescent="0.25">
      <c r="A4993" s="2">
        <v>3822241</v>
      </c>
      <c r="B4993" t="s">
        <v>6</v>
      </c>
      <c r="C4993" t="s">
        <v>115</v>
      </c>
      <c r="D4993" t="s">
        <v>19</v>
      </c>
      <c r="E4993" t="s">
        <v>25</v>
      </c>
      <c r="F4993" s="2">
        <v>-608</v>
      </c>
      <c r="G4993" s="3">
        <v>41107</v>
      </c>
      <c r="H4993" s="2" t="s">
        <v>23</v>
      </c>
      <c r="I4993" s="2">
        <v>1179931215</v>
      </c>
      <c r="J4993" s="3">
        <v>40499</v>
      </c>
      <c r="K4993" s="2" t="s">
        <v>28</v>
      </c>
      <c r="L4993" t="s">
        <v>166</v>
      </c>
      <c r="M4993" s="2" t="s">
        <v>34</v>
      </c>
      <c r="N4993" t="s">
        <v>48</v>
      </c>
      <c r="O4993" s="2">
        <v>0</v>
      </c>
      <c r="P4993" s="2" t="s">
        <v>27</v>
      </c>
      <c r="Q4993">
        <v>-1426</v>
      </c>
      <c r="R4993">
        <v>757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</row>
    <row r="4994" spans="1:34" x14ac:dyDescent="0.25">
      <c r="A4994" s="2">
        <v>3822163</v>
      </c>
      <c r="B4994" t="s">
        <v>18</v>
      </c>
      <c r="C4994" t="s">
        <v>80</v>
      </c>
      <c r="D4994" t="s">
        <v>19</v>
      </c>
      <c r="E4994" t="s">
        <v>17</v>
      </c>
      <c r="F4994" s="2">
        <v>-1848</v>
      </c>
      <c r="G4994" s="3">
        <v>42024</v>
      </c>
      <c r="H4994" s="2" t="s">
        <v>0</v>
      </c>
      <c r="I4994" s="2">
        <v>881677708</v>
      </c>
      <c r="J4994" s="3">
        <v>40176</v>
      </c>
      <c r="K4994" s="2" t="s">
        <v>9</v>
      </c>
      <c r="L4994" t="s">
        <v>15</v>
      </c>
      <c r="M4994" s="2">
        <v>0</v>
      </c>
      <c r="N4994" t="s">
        <v>13</v>
      </c>
      <c r="O4994" s="2">
        <v>0</v>
      </c>
      <c r="P4994" s="2" t="s">
        <v>8</v>
      </c>
      <c r="Q4994">
        <v>-3007</v>
      </c>
      <c r="R4994">
        <v>223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</row>
    <row r="4995" spans="1:34" x14ac:dyDescent="0.25">
      <c r="A4995" s="2">
        <v>3822241</v>
      </c>
      <c r="B4995" t="s">
        <v>6</v>
      </c>
      <c r="C4995" t="s">
        <v>25</v>
      </c>
      <c r="D4995" t="s">
        <v>26</v>
      </c>
      <c r="E4995" t="s">
        <v>25</v>
      </c>
      <c r="F4995" s="2">
        <v>139</v>
      </c>
      <c r="G4995" s="3">
        <v>41107</v>
      </c>
      <c r="H4995" s="2" t="s">
        <v>23</v>
      </c>
      <c r="I4995" s="2">
        <v>1819561224</v>
      </c>
      <c r="J4995" s="3">
        <v>41246</v>
      </c>
      <c r="K4995" s="2" t="s">
        <v>9</v>
      </c>
      <c r="L4995" t="s">
        <v>13</v>
      </c>
      <c r="M4995" s="2">
        <v>0</v>
      </c>
      <c r="N4995" t="s">
        <v>13</v>
      </c>
      <c r="O4995" s="2">
        <v>0</v>
      </c>
      <c r="P4995" s="2" t="s">
        <v>27</v>
      </c>
      <c r="Q4995">
        <v>-1426</v>
      </c>
      <c r="R4995">
        <v>757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</row>
    <row r="4996" spans="1:34" x14ac:dyDescent="0.25">
      <c r="A4996" s="2">
        <v>3822241</v>
      </c>
      <c r="B4996" t="s">
        <v>6</v>
      </c>
      <c r="C4996" t="s">
        <v>115</v>
      </c>
      <c r="D4996" t="s">
        <v>19</v>
      </c>
      <c r="E4996" t="s">
        <v>25</v>
      </c>
      <c r="F4996" s="2">
        <v>-550</v>
      </c>
      <c r="G4996" s="3">
        <v>41107</v>
      </c>
      <c r="H4996" s="2" t="s">
        <v>23</v>
      </c>
      <c r="I4996" s="2">
        <v>1233225778</v>
      </c>
      <c r="J4996" s="3">
        <v>40557</v>
      </c>
      <c r="K4996" s="2" t="s">
        <v>28</v>
      </c>
      <c r="L4996" t="s">
        <v>166</v>
      </c>
      <c r="M4996" s="2" t="s">
        <v>34</v>
      </c>
      <c r="N4996" t="s">
        <v>48</v>
      </c>
      <c r="O4996" s="2">
        <v>0</v>
      </c>
      <c r="P4996" s="2" t="s">
        <v>27</v>
      </c>
      <c r="Q4996">
        <v>-1426</v>
      </c>
      <c r="R4996">
        <v>757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</row>
    <row r="4997" spans="1:34" x14ac:dyDescent="0.25">
      <c r="A4997" s="2">
        <v>3822204</v>
      </c>
      <c r="B4997" t="s">
        <v>18</v>
      </c>
      <c r="C4997" t="s">
        <v>65</v>
      </c>
      <c r="D4997" t="s">
        <v>33</v>
      </c>
      <c r="E4997" t="s">
        <v>138</v>
      </c>
      <c r="F4997" s="2">
        <v>417</v>
      </c>
      <c r="G4997" s="3">
        <v>41555</v>
      </c>
      <c r="H4997" s="2" t="s">
        <v>0</v>
      </c>
      <c r="I4997" s="2">
        <v>2428469071</v>
      </c>
      <c r="J4997" s="3">
        <v>41972</v>
      </c>
      <c r="K4997" s="2" t="s">
        <v>28</v>
      </c>
      <c r="L4997" t="s">
        <v>10</v>
      </c>
      <c r="M4997" s="2" t="s">
        <v>34</v>
      </c>
      <c r="N4997" t="s">
        <v>93</v>
      </c>
      <c r="O4997" s="2">
        <v>0</v>
      </c>
      <c r="P4997" s="2" t="s">
        <v>8</v>
      </c>
      <c r="Q4997">
        <v>-2324</v>
      </c>
      <c r="R4997">
        <v>420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</row>
    <row r="4998" spans="1:34" x14ac:dyDescent="0.25">
      <c r="A4998" s="2">
        <v>3822163</v>
      </c>
      <c r="B4998" t="s">
        <v>18</v>
      </c>
      <c r="C4998" t="s">
        <v>17</v>
      </c>
      <c r="D4998" t="s">
        <v>26</v>
      </c>
      <c r="E4998" t="s">
        <v>17</v>
      </c>
      <c r="F4998" s="2">
        <v>-43</v>
      </c>
      <c r="G4998" s="3">
        <v>42024</v>
      </c>
      <c r="H4998" s="2" t="s">
        <v>0</v>
      </c>
      <c r="I4998" s="2">
        <v>2411636638</v>
      </c>
      <c r="J4998" s="3">
        <v>41981</v>
      </c>
      <c r="K4998" s="2" t="s">
        <v>9</v>
      </c>
      <c r="L4998" t="s">
        <v>2</v>
      </c>
      <c r="M4998" s="2">
        <v>0</v>
      </c>
      <c r="N4998" t="s">
        <v>13</v>
      </c>
      <c r="O4998" s="2">
        <v>0</v>
      </c>
      <c r="P4998" s="2" t="s">
        <v>8</v>
      </c>
      <c r="Q4998">
        <v>-3007</v>
      </c>
      <c r="R4998">
        <v>223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</row>
    <row r="4999" spans="1:34" x14ac:dyDescent="0.25">
      <c r="A4999" s="2">
        <v>382269</v>
      </c>
      <c r="B4999" t="s">
        <v>18</v>
      </c>
      <c r="C4999" t="s">
        <v>20</v>
      </c>
      <c r="D4999" t="s">
        <v>22</v>
      </c>
      <c r="E4999" t="s">
        <v>20</v>
      </c>
      <c r="F4999" s="2">
        <v>24</v>
      </c>
      <c r="G4999" s="3">
        <v>40986</v>
      </c>
      <c r="H4999" s="2" t="s">
        <v>0</v>
      </c>
      <c r="I4999" s="2">
        <v>1593299098</v>
      </c>
      <c r="J4999" s="3">
        <v>41010</v>
      </c>
      <c r="K4999" s="2" t="s">
        <v>28</v>
      </c>
      <c r="L4999" t="s">
        <v>29</v>
      </c>
      <c r="M4999" s="2" t="s">
        <v>34</v>
      </c>
      <c r="N4999" t="s">
        <v>32</v>
      </c>
      <c r="O4999" s="2">
        <v>0</v>
      </c>
      <c r="P4999" s="2" t="s">
        <v>8</v>
      </c>
      <c r="Q4999">
        <v>-152</v>
      </c>
      <c r="R4999">
        <v>1304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</row>
    <row r="5000" spans="1:34" x14ac:dyDescent="0.25">
      <c r="A5000" s="2">
        <v>3822241</v>
      </c>
      <c r="B5000" t="s">
        <v>6</v>
      </c>
      <c r="C5000" t="s">
        <v>25</v>
      </c>
      <c r="D5000" t="s">
        <v>26</v>
      </c>
      <c r="E5000" t="s">
        <v>25</v>
      </c>
      <c r="F5000" s="2">
        <v>58</v>
      </c>
      <c r="G5000" s="3">
        <v>41107</v>
      </c>
      <c r="H5000" s="2" t="s">
        <v>23</v>
      </c>
      <c r="I5000" s="2">
        <v>1685478706</v>
      </c>
      <c r="J5000" s="3">
        <v>41165</v>
      </c>
      <c r="K5000" s="2" t="s">
        <v>9</v>
      </c>
      <c r="L5000" t="s">
        <v>173</v>
      </c>
      <c r="M5000" s="2" t="s">
        <v>41</v>
      </c>
      <c r="N5000" t="s">
        <v>13</v>
      </c>
      <c r="O5000" s="2">
        <v>0</v>
      </c>
      <c r="P5000" s="2" t="s">
        <v>27</v>
      </c>
      <c r="Q5000">
        <v>-1426</v>
      </c>
      <c r="R5000">
        <v>757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</row>
    <row r="5001" spans="1:34" x14ac:dyDescent="0.25">
      <c r="A5001" s="2">
        <v>3822986</v>
      </c>
      <c r="B5001" t="s">
        <v>18</v>
      </c>
      <c r="C5001" t="s">
        <v>4</v>
      </c>
      <c r="D5001" t="s">
        <v>7</v>
      </c>
      <c r="E5001" t="s">
        <v>84</v>
      </c>
      <c r="F5001" s="2">
        <v>-1158</v>
      </c>
      <c r="G5001" s="3">
        <v>42090</v>
      </c>
      <c r="H5001" s="2" t="s">
        <v>0</v>
      </c>
      <c r="I5001" s="2">
        <v>1537544411</v>
      </c>
      <c r="J5001" s="3">
        <v>40932</v>
      </c>
      <c r="K5001" s="2" t="s">
        <v>28</v>
      </c>
      <c r="L5001" t="s">
        <v>54</v>
      </c>
      <c r="M5001" s="2" t="s">
        <v>34</v>
      </c>
      <c r="N5001" t="s">
        <v>56</v>
      </c>
      <c r="O5001" s="2">
        <v>0</v>
      </c>
      <c r="P5001" s="2" t="s">
        <v>8</v>
      </c>
      <c r="Q5001">
        <v>-2980</v>
      </c>
      <c r="R5001">
        <v>104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</row>
    <row r="5002" spans="1:34" x14ac:dyDescent="0.25">
      <c r="A5002" s="2">
        <v>3822871</v>
      </c>
      <c r="B5002" t="s">
        <v>6</v>
      </c>
      <c r="C5002" t="s">
        <v>140</v>
      </c>
      <c r="D5002" t="s">
        <v>7</v>
      </c>
      <c r="E5002" t="s">
        <v>85</v>
      </c>
      <c r="F5002" s="2">
        <v>-614</v>
      </c>
      <c r="G5002" s="3">
        <v>41893</v>
      </c>
      <c r="H5002" s="2" t="s">
        <v>0</v>
      </c>
      <c r="I5002" s="2">
        <v>1896298867</v>
      </c>
      <c r="J5002" s="3">
        <v>41279</v>
      </c>
      <c r="K5002" s="2" t="s">
        <v>28</v>
      </c>
      <c r="L5002" t="s">
        <v>128</v>
      </c>
      <c r="M5002" s="2" t="s">
        <v>34</v>
      </c>
      <c r="N5002" t="s">
        <v>56</v>
      </c>
      <c r="O5002" s="2">
        <v>0</v>
      </c>
      <c r="P5002" s="2" t="s">
        <v>8</v>
      </c>
      <c r="Q5002">
        <v>-2900</v>
      </c>
      <c r="R5002">
        <v>340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</row>
    <row r="5003" spans="1:34" x14ac:dyDescent="0.25">
      <c r="A5003" s="2">
        <v>3822546</v>
      </c>
      <c r="B5003" t="s">
        <v>6</v>
      </c>
      <c r="C5003" t="s">
        <v>4</v>
      </c>
      <c r="D5003" t="s">
        <v>7</v>
      </c>
      <c r="E5003" t="s">
        <v>4</v>
      </c>
      <c r="F5003" s="2">
        <v>55</v>
      </c>
      <c r="G5003" s="3">
        <v>41096</v>
      </c>
      <c r="H5003" s="2" t="s">
        <v>0</v>
      </c>
      <c r="I5003" s="2">
        <v>1666732457</v>
      </c>
      <c r="J5003" s="3">
        <v>41151</v>
      </c>
      <c r="K5003" s="2" t="s">
        <v>28</v>
      </c>
      <c r="L5003" t="s">
        <v>54</v>
      </c>
      <c r="M5003" s="2" t="s">
        <v>34</v>
      </c>
      <c r="N5003" t="s">
        <v>56</v>
      </c>
      <c r="O5003" s="2">
        <v>0</v>
      </c>
      <c r="P5003" s="2" t="s">
        <v>8</v>
      </c>
      <c r="Q5003">
        <v>-2062</v>
      </c>
      <c r="R5003">
        <v>1176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</row>
    <row r="5004" spans="1:34" x14ac:dyDescent="0.25">
      <c r="A5004" s="2">
        <v>3822416</v>
      </c>
      <c r="B5004" t="s">
        <v>6</v>
      </c>
      <c r="C5004" t="s">
        <v>55</v>
      </c>
      <c r="D5004" t="s">
        <v>49</v>
      </c>
      <c r="E5004" t="s">
        <v>47</v>
      </c>
      <c r="F5004" s="2">
        <v>-2307</v>
      </c>
      <c r="G5004" s="3">
        <v>41698</v>
      </c>
      <c r="H5004" s="2" t="s">
        <v>0</v>
      </c>
      <c r="I5004" s="2">
        <v>301497341</v>
      </c>
      <c r="J5004" s="3">
        <v>39391</v>
      </c>
      <c r="K5004" s="2" t="s">
        <v>28</v>
      </c>
      <c r="L5004" t="s">
        <v>182</v>
      </c>
      <c r="M5004" s="2" t="s">
        <v>34</v>
      </c>
      <c r="N5004" t="s">
        <v>156</v>
      </c>
      <c r="O5004" s="2">
        <v>0</v>
      </c>
      <c r="P5004" s="2" t="s">
        <v>8</v>
      </c>
      <c r="Q5004">
        <v>-2671</v>
      </c>
      <c r="R5004">
        <v>526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</row>
    <row r="5005" spans="1:34" x14ac:dyDescent="0.25">
      <c r="A5005" s="2">
        <v>3822871</v>
      </c>
      <c r="B5005" t="s">
        <v>6</v>
      </c>
      <c r="C5005" t="s">
        <v>154</v>
      </c>
      <c r="D5005" t="s">
        <v>7</v>
      </c>
      <c r="E5005" t="s">
        <v>85</v>
      </c>
      <c r="F5005" s="2">
        <v>-1296</v>
      </c>
      <c r="G5005" s="3">
        <v>41893</v>
      </c>
      <c r="H5005" s="2" t="s">
        <v>0</v>
      </c>
      <c r="I5005" s="2">
        <v>1263676808</v>
      </c>
      <c r="J5005" s="3">
        <v>40597</v>
      </c>
      <c r="K5005" s="2" t="s">
        <v>28</v>
      </c>
      <c r="L5005" t="s">
        <v>58</v>
      </c>
      <c r="M5005" s="2" t="s">
        <v>34</v>
      </c>
      <c r="N5005" t="s">
        <v>60</v>
      </c>
      <c r="O5005" s="2">
        <v>0</v>
      </c>
      <c r="P5005" s="2" t="s">
        <v>8</v>
      </c>
      <c r="Q5005">
        <v>-2900</v>
      </c>
      <c r="R5005">
        <v>340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1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</row>
    <row r="5006" spans="1:34" x14ac:dyDescent="0.25">
      <c r="A5006" s="2">
        <v>3822046</v>
      </c>
      <c r="B5006" t="s">
        <v>6</v>
      </c>
      <c r="C5006" t="s">
        <v>11</v>
      </c>
      <c r="D5006" t="s">
        <v>14</v>
      </c>
      <c r="E5006" t="s">
        <v>12</v>
      </c>
      <c r="F5006" s="2">
        <v>-1296</v>
      </c>
      <c r="G5006" s="3">
        <v>40643</v>
      </c>
      <c r="H5006" s="2" t="s">
        <v>0</v>
      </c>
      <c r="I5006" s="2">
        <v>236794230</v>
      </c>
      <c r="J5006" s="3">
        <v>39347</v>
      </c>
      <c r="K5006" s="2" t="s">
        <v>1</v>
      </c>
      <c r="L5006" t="s">
        <v>10</v>
      </c>
      <c r="M5006" s="2">
        <v>0</v>
      </c>
      <c r="N5006" t="s">
        <v>201</v>
      </c>
      <c r="O5006" s="2">
        <v>0</v>
      </c>
      <c r="P5006" s="2" t="s">
        <v>8</v>
      </c>
      <c r="Q5006">
        <v>-1298</v>
      </c>
      <c r="R5006">
        <v>1404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</row>
    <row r="5007" spans="1:34" x14ac:dyDescent="0.25">
      <c r="A5007" s="2">
        <v>3822599</v>
      </c>
      <c r="B5007" t="s">
        <v>18</v>
      </c>
      <c r="C5007" t="s">
        <v>59</v>
      </c>
      <c r="D5007" t="s">
        <v>7</v>
      </c>
      <c r="E5007" t="s">
        <v>57</v>
      </c>
      <c r="F5007" s="2">
        <v>1343</v>
      </c>
      <c r="G5007" s="3">
        <v>40856</v>
      </c>
      <c r="H5007" s="2" t="s">
        <v>0</v>
      </c>
      <c r="I5007" s="2">
        <v>2651066984</v>
      </c>
      <c r="J5007" s="3">
        <v>42199</v>
      </c>
      <c r="K5007" s="2" t="s">
        <v>28</v>
      </c>
      <c r="L5007" t="s">
        <v>61</v>
      </c>
      <c r="M5007" s="2" t="s">
        <v>34</v>
      </c>
      <c r="N5007" t="s">
        <v>142</v>
      </c>
      <c r="O5007" s="2">
        <v>0</v>
      </c>
      <c r="P5007" s="2" t="s">
        <v>8</v>
      </c>
      <c r="Q5007">
        <v>-1864</v>
      </c>
      <c r="R5007">
        <v>1343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</row>
    <row r="5008" spans="1:34" x14ac:dyDescent="0.25">
      <c r="A5008" s="2">
        <v>3822670</v>
      </c>
      <c r="B5008" t="s">
        <v>6</v>
      </c>
      <c r="C5008" t="s">
        <v>101</v>
      </c>
      <c r="D5008" t="s">
        <v>19</v>
      </c>
      <c r="E5008" t="s">
        <v>146</v>
      </c>
      <c r="F5008" s="2">
        <v>-516</v>
      </c>
      <c r="G5008" s="3">
        <v>40716</v>
      </c>
      <c r="H5008" s="2" t="s">
        <v>0</v>
      </c>
      <c r="I5008" s="2">
        <v>928730577</v>
      </c>
      <c r="J5008" s="3">
        <v>40200</v>
      </c>
      <c r="K5008" s="2" t="s">
        <v>28</v>
      </c>
      <c r="L5008" t="s">
        <v>82</v>
      </c>
      <c r="M5008" s="2" t="s">
        <v>34</v>
      </c>
      <c r="N5008" t="s">
        <v>93</v>
      </c>
      <c r="O5008" s="2">
        <v>0</v>
      </c>
      <c r="P5008" s="2" t="s">
        <v>8</v>
      </c>
      <c r="Q5008">
        <v>-795</v>
      </c>
      <c r="R5008">
        <v>1227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</row>
    <row r="5009" spans="1:34" x14ac:dyDescent="0.25">
      <c r="A5009" s="2">
        <v>3822611</v>
      </c>
      <c r="B5009" t="s">
        <v>18</v>
      </c>
      <c r="C5009" t="s">
        <v>30</v>
      </c>
      <c r="D5009" t="s">
        <v>33</v>
      </c>
      <c r="E5009" t="s">
        <v>65</v>
      </c>
      <c r="F5009" s="2">
        <v>1071</v>
      </c>
      <c r="G5009" s="3">
        <v>40324</v>
      </c>
      <c r="H5009" s="2" t="s">
        <v>0</v>
      </c>
      <c r="I5009" s="2">
        <v>1906738045</v>
      </c>
      <c r="J5009" s="3">
        <v>41395</v>
      </c>
      <c r="K5009" s="2" t="s">
        <v>9</v>
      </c>
      <c r="L5009" t="s">
        <v>10</v>
      </c>
      <c r="M5009" s="2" t="s">
        <v>75</v>
      </c>
      <c r="N5009" t="s">
        <v>13</v>
      </c>
      <c r="O5009" s="2">
        <v>0</v>
      </c>
      <c r="P5009" s="2" t="s">
        <v>8</v>
      </c>
      <c r="Q5009">
        <v>-1318</v>
      </c>
      <c r="R5009">
        <v>1955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</row>
    <row r="5010" spans="1:34" x14ac:dyDescent="0.25">
      <c r="A5010" s="2">
        <v>3822453</v>
      </c>
      <c r="B5010" t="s">
        <v>6</v>
      </c>
      <c r="C5010" t="s">
        <v>163</v>
      </c>
      <c r="D5010" t="s">
        <v>44</v>
      </c>
      <c r="E5010" t="s">
        <v>31</v>
      </c>
      <c r="F5010" s="2">
        <v>-1120</v>
      </c>
      <c r="G5010" s="3">
        <v>41389</v>
      </c>
      <c r="H5010" s="2" t="s">
        <v>0</v>
      </c>
      <c r="I5010" s="2">
        <v>986583401</v>
      </c>
      <c r="J5010" s="3">
        <v>40269</v>
      </c>
      <c r="K5010" s="2" t="s">
        <v>28</v>
      </c>
      <c r="L5010" t="s">
        <v>91</v>
      </c>
      <c r="M5010" s="2" t="s">
        <v>34</v>
      </c>
      <c r="N5010" t="s">
        <v>60</v>
      </c>
      <c r="O5010" s="2">
        <v>0</v>
      </c>
      <c r="P5010" s="2" t="s">
        <v>8</v>
      </c>
      <c r="Q5010">
        <v>-2369</v>
      </c>
      <c r="R5010">
        <v>844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</row>
    <row r="5011" spans="1:34" x14ac:dyDescent="0.25">
      <c r="A5011" s="2">
        <v>3822286</v>
      </c>
      <c r="B5011" t="s">
        <v>6</v>
      </c>
      <c r="C5011" t="s">
        <v>125</v>
      </c>
      <c r="D5011" t="s">
        <v>44</v>
      </c>
      <c r="E5011" t="s">
        <v>163</v>
      </c>
      <c r="F5011" s="2">
        <v>127</v>
      </c>
      <c r="G5011" s="3">
        <v>40112</v>
      </c>
      <c r="H5011" s="2" t="s">
        <v>0</v>
      </c>
      <c r="I5011" s="2">
        <v>959983651</v>
      </c>
      <c r="J5011" s="3">
        <v>40239</v>
      </c>
      <c r="K5011" s="2" t="s">
        <v>28</v>
      </c>
      <c r="L5011" t="s">
        <v>61</v>
      </c>
      <c r="M5011" s="2" t="s">
        <v>34</v>
      </c>
      <c r="N5011" t="s">
        <v>60</v>
      </c>
      <c r="O5011" s="2">
        <v>0</v>
      </c>
      <c r="P5011" s="2" t="s">
        <v>8</v>
      </c>
      <c r="Q5011">
        <v>-1061</v>
      </c>
      <c r="R5011">
        <v>2101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</row>
    <row r="5012" spans="1:34" x14ac:dyDescent="0.25">
      <c r="A5012" s="2">
        <v>3822763</v>
      </c>
      <c r="B5012" t="s">
        <v>6</v>
      </c>
      <c r="C5012" t="s">
        <v>80</v>
      </c>
      <c r="D5012" t="s">
        <v>19</v>
      </c>
      <c r="E5012" t="s">
        <v>39</v>
      </c>
      <c r="F5012" s="2">
        <v>1774</v>
      </c>
      <c r="G5012" s="3">
        <v>40343</v>
      </c>
      <c r="H5012" s="2" t="s">
        <v>23</v>
      </c>
      <c r="I5012" s="2">
        <v>2540089633</v>
      </c>
      <c r="J5012" s="3">
        <v>42117</v>
      </c>
      <c r="K5012" s="2" t="s">
        <v>9</v>
      </c>
      <c r="L5012" t="s">
        <v>50</v>
      </c>
      <c r="M5012" s="2" t="s">
        <v>41</v>
      </c>
      <c r="N5012" t="s">
        <v>13</v>
      </c>
      <c r="O5012" s="2">
        <v>0</v>
      </c>
      <c r="P5012" s="2" t="s">
        <v>40</v>
      </c>
      <c r="Q5012">
        <v>-1289</v>
      </c>
      <c r="R5012">
        <v>1914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</row>
    <row r="5013" spans="1:34" x14ac:dyDescent="0.25">
      <c r="A5013" s="2">
        <v>3822416</v>
      </c>
      <c r="B5013" t="s">
        <v>6</v>
      </c>
      <c r="C5013" t="s">
        <v>121</v>
      </c>
      <c r="D5013" t="s">
        <v>49</v>
      </c>
      <c r="E5013" t="s">
        <v>47</v>
      </c>
      <c r="F5013" s="2">
        <v>-469</v>
      </c>
      <c r="G5013" s="3">
        <v>41698</v>
      </c>
      <c r="H5013" s="2" t="s">
        <v>0</v>
      </c>
      <c r="I5013" s="2">
        <v>1830712500</v>
      </c>
      <c r="J5013" s="3">
        <v>41229</v>
      </c>
      <c r="K5013" s="2" t="s">
        <v>28</v>
      </c>
      <c r="L5013" t="s">
        <v>69</v>
      </c>
      <c r="M5013" s="2" t="s">
        <v>34</v>
      </c>
      <c r="N5013" t="s">
        <v>60</v>
      </c>
      <c r="O5013" s="2">
        <v>0</v>
      </c>
      <c r="P5013" s="2" t="s">
        <v>8</v>
      </c>
      <c r="Q5013">
        <v>-2671</v>
      </c>
      <c r="R5013">
        <v>526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</row>
    <row r="5014" spans="1:34" x14ac:dyDescent="0.25">
      <c r="A5014" s="2">
        <v>3822416</v>
      </c>
      <c r="B5014" t="s">
        <v>6</v>
      </c>
      <c r="C5014" t="s">
        <v>46</v>
      </c>
      <c r="D5014" t="s">
        <v>49</v>
      </c>
      <c r="E5014" t="s">
        <v>47</v>
      </c>
      <c r="F5014" s="2">
        <v>-1219</v>
      </c>
      <c r="G5014" s="3">
        <v>41698</v>
      </c>
      <c r="H5014" s="2" t="s">
        <v>0</v>
      </c>
      <c r="I5014" s="2">
        <v>1162840325</v>
      </c>
      <c r="J5014" s="3">
        <v>40479</v>
      </c>
      <c r="K5014" s="2" t="s">
        <v>28</v>
      </c>
      <c r="L5014" t="s">
        <v>129</v>
      </c>
      <c r="M5014" s="2" t="s">
        <v>34</v>
      </c>
      <c r="N5014" t="s">
        <v>68</v>
      </c>
      <c r="O5014" s="2">
        <v>0</v>
      </c>
      <c r="P5014" s="2" t="s">
        <v>8</v>
      </c>
      <c r="Q5014">
        <v>-2671</v>
      </c>
      <c r="R5014">
        <v>526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0</v>
      </c>
      <c r="Z5014">
        <v>0</v>
      </c>
      <c r="AA5014">
        <v>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</row>
    <row r="5015" spans="1:34" x14ac:dyDescent="0.25">
      <c r="A5015" s="2">
        <v>3822599</v>
      </c>
      <c r="B5015" t="s">
        <v>18</v>
      </c>
      <c r="C5015" t="s">
        <v>35</v>
      </c>
      <c r="D5015" t="s">
        <v>7</v>
      </c>
      <c r="E5015" t="s">
        <v>57</v>
      </c>
      <c r="F5015" s="2">
        <v>-329</v>
      </c>
      <c r="G5015" s="3">
        <v>40856</v>
      </c>
      <c r="H5015" s="2" t="s">
        <v>0</v>
      </c>
      <c r="I5015" s="2">
        <v>1200964724</v>
      </c>
      <c r="J5015" s="3">
        <v>40527</v>
      </c>
      <c r="K5015" s="2" t="s">
        <v>28</v>
      </c>
      <c r="L5015" t="s">
        <v>54</v>
      </c>
      <c r="M5015" s="2" t="s">
        <v>34</v>
      </c>
      <c r="N5015" t="s">
        <v>56</v>
      </c>
      <c r="O5015" s="2">
        <v>0</v>
      </c>
      <c r="P5015" s="2" t="s">
        <v>8</v>
      </c>
      <c r="Q5015">
        <v>-1864</v>
      </c>
      <c r="R5015">
        <v>1343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</row>
    <row r="5016" spans="1:34" x14ac:dyDescent="0.25">
      <c r="A5016" s="2">
        <v>3822871</v>
      </c>
      <c r="B5016" t="s">
        <v>6</v>
      </c>
      <c r="C5016" t="s">
        <v>85</v>
      </c>
      <c r="D5016" t="s">
        <v>7</v>
      </c>
      <c r="E5016" t="s">
        <v>85</v>
      </c>
      <c r="F5016" s="2">
        <v>-21</v>
      </c>
      <c r="G5016" s="3">
        <v>41893</v>
      </c>
      <c r="H5016" s="2" t="s">
        <v>0</v>
      </c>
      <c r="I5016" s="2">
        <v>2402163721</v>
      </c>
      <c r="J5016" s="3">
        <v>41872</v>
      </c>
      <c r="K5016" s="2" t="s">
        <v>28</v>
      </c>
      <c r="L5016" t="s">
        <v>58</v>
      </c>
      <c r="M5016" s="2" t="s">
        <v>34</v>
      </c>
      <c r="N5016" t="s">
        <v>60</v>
      </c>
      <c r="O5016" s="2">
        <v>0</v>
      </c>
      <c r="P5016" s="2" t="s">
        <v>8</v>
      </c>
      <c r="Q5016">
        <v>-2900</v>
      </c>
      <c r="R5016">
        <v>340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</row>
    <row r="5017" spans="1:34" x14ac:dyDescent="0.25">
      <c r="A5017" s="2">
        <v>3822416</v>
      </c>
      <c r="B5017" t="s">
        <v>6</v>
      </c>
      <c r="C5017" t="s">
        <v>130</v>
      </c>
      <c r="D5017" t="s">
        <v>49</v>
      </c>
      <c r="E5017" t="s">
        <v>47</v>
      </c>
      <c r="F5017" s="2">
        <v>-1513</v>
      </c>
      <c r="G5017" s="3">
        <v>41698</v>
      </c>
      <c r="H5017" s="2" t="s">
        <v>0</v>
      </c>
      <c r="I5017" s="2">
        <v>913377131</v>
      </c>
      <c r="J5017" s="3">
        <v>40185</v>
      </c>
      <c r="K5017" s="2" t="s">
        <v>28</v>
      </c>
      <c r="L5017" t="s">
        <v>58</v>
      </c>
      <c r="M5017" s="2" t="s">
        <v>34</v>
      </c>
      <c r="N5017" t="s">
        <v>60</v>
      </c>
      <c r="O5017" s="2">
        <v>0</v>
      </c>
      <c r="P5017" s="2" t="s">
        <v>8</v>
      </c>
      <c r="Q5017">
        <v>-2671</v>
      </c>
      <c r="R5017">
        <v>526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</row>
    <row r="5018" spans="1:34" x14ac:dyDescent="0.25">
      <c r="A5018" s="2">
        <v>3822871</v>
      </c>
      <c r="B5018" t="s">
        <v>6</v>
      </c>
      <c r="C5018" t="s">
        <v>85</v>
      </c>
      <c r="D5018" t="s">
        <v>7</v>
      </c>
      <c r="E5018" t="s">
        <v>85</v>
      </c>
      <c r="F5018" s="2">
        <v>55</v>
      </c>
      <c r="G5018" s="3">
        <v>41893</v>
      </c>
      <c r="H5018" s="2" t="s">
        <v>0</v>
      </c>
      <c r="I5018" s="2">
        <v>2500411412</v>
      </c>
      <c r="J5018" s="3">
        <v>41948</v>
      </c>
      <c r="K5018" s="2" t="s">
        <v>28</v>
      </c>
      <c r="L5018" t="s">
        <v>128</v>
      </c>
      <c r="M5018" s="2" t="s">
        <v>34</v>
      </c>
      <c r="N5018" t="s">
        <v>56</v>
      </c>
      <c r="O5018" s="2">
        <v>0</v>
      </c>
      <c r="P5018" s="2" t="s">
        <v>8</v>
      </c>
      <c r="Q5018">
        <v>-2900</v>
      </c>
      <c r="R5018">
        <v>340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>
        <v>0</v>
      </c>
    </row>
    <row r="5019" spans="1:34" x14ac:dyDescent="0.25">
      <c r="A5019" s="2">
        <v>3822663</v>
      </c>
      <c r="B5019" t="s">
        <v>18</v>
      </c>
      <c r="C5019" t="s">
        <v>86</v>
      </c>
      <c r="D5019" t="s">
        <v>19</v>
      </c>
      <c r="E5019" t="s">
        <v>52</v>
      </c>
      <c r="F5019" s="2">
        <v>435</v>
      </c>
      <c r="G5019" s="3">
        <v>40714</v>
      </c>
      <c r="H5019" s="2" t="s">
        <v>0</v>
      </c>
      <c r="I5019" s="2">
        <v>1667428777</v>
      </c>
      <c r="J5019" s="3">
        <v>41149</v>
      </c>
      <c r="K5019" s="2" t="s">
        <v>28</v>
      </c>
      <c r="L5019" t="s">
        <v>134</v>
      </c>
      <c r="M5019" s="2" t="s">
        <v>34</v>
      </c>
      <c r="N5019" t="s">
        <v>135</v>
      </c>
      <c r="O5019" s="2">
        <v>0</v>
      </c>
      <c r="P5019" s="2" t="s">
        <v>8</v>
      </c>
      <c r="Q5019">
        <v>-1216</v>
      </c>
      <c r="R5019">
        <v>717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</row>
    <row r="5020" spans="1:34" x14ac:dyDescent="0.25">
      <c r="A5020" s="2">
        <v>3822416</v>
      </c>
      <c r="B5020" t="s">
        <v>6</v>
      </c>
      <c r="C5020" t="s">
        <v>118</v>
      </c>
      <c r="D5020" t="s">
        <v>49</v>
      </c>
      <c r="E5020" t="s">
        <v>47</v>
      </c>
      <c r="F5020" s="2">
        <v>-1009</v>
      </c>
      <c r="G5020" s="3">
        <v>41698</v>
      </c>
      <c r="H5020" s="2" t="s">
        <v>0</v>
      </c>
      <c r="I5020" s="2">
        <v>1344888866</v>
      </c>
      <c r="J5020" s="3">
        <v>40689</v>
      </c>
      <c r="K5020" s="2" t="s">
        <v>28</v>
      </c>
      <c r="L5020" t="s">
        <v>45</v>
      </c>
      <c r="M5020" s="2" t="s">
        <v>34</v>
      </c>
      <c r="N5020" t="s">
        <v>48</v>
      </c>
      <c r="O5020" s="2">
        <v>0</v>
      </c>
      <c r="P5020" s="2" t="s">
        <v>8</v>
      </c>
      <c r="Q5020">
        <v>-2671</v>
      </c>
      <c r="R5020">
        <v>526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</row>
    <row r="5021" spans="1:34" x14ac:dyDescent="0.25">
      <c r="A5021" s="2">
        <v>3822164</v>
      </c>
      <c r="B5021" t="s">
        <v>6</v>
      </c>
      <c r="C5021" t="s">
        <v>146</v>
      </c>
      <c r="D5021" t="s">
        <v>19</v>
      </c>
      <c r="E5021" t="s">
        <v>25</v>
      </c>
      <c r="F5021" s="2">
        <v>-1132</v>
      </c>
      <c r="G5021" s="3">
        <v>41464</v>
      </c>
      <c r="H5021" s="2" t="s">
        <v>0</v>
      </c>
      <c r="I5021" s="2">
        <v>1035601186</v>
      </c>
      <c r="J5021" s="3">
        <v>40332</v>
      </c>
      <c r="K5021" s="2" t="s">
        <v>9</v>
      </c>
      <c r="L5021" t="s">
        <v>66</v>
      </c>
      <c r="M5021" s="2">
        <v>0</v>
      </c>
      <c r="N5021" t="s">
        <v>13</v>
      </c>
      <c r="O5021" s="2">
        <v>0</v>
      </c>
      <c r="P5021" s="2" t="s">
        <v>8</v>
      </c>
      <c r="Q5021">
        <v>-2302</v>
      </c>
      <c r="R5021">
        <v>640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</row>
    <row r="5022" spans="1:34" x14ac:dyDescent="0.25">
      <c r="A5022" s="2">
        <v>3822646</v>
      </c>
      <c r="B5022" t="s">
        <v>6</v>
      </c>
      <c r="C5022" t="s">
        <v>104</v>
      </c>
      <c r="D5022" t="s">
        <v>14</v>
      </c>
      <c r="E5022" t="s">
        <v>63</v>
      </c>
      <c r="F5022" s="2">
        <v>-817</v>
      </c>
      <c r="G5022" s="3">
        <v>41041</v>
      </c>
      <c r="H5022" s="2" t="s">
        <v>0</v>
      </c>
      <c r="I5022" s="2">
        <v>945921914</v>
      </c>
      <c r="J5022" s="3">
        <v>40224</v>
      </c>
      <c r="K5022" s="2" t="s">
        <v>28</v>
      </c>
      <c r="L5022" t="s">
        <v>61</v>
      </c>
      <c r="M5022" s="2" t="s">
        <v>34</v>
      </c>
      <c r="N5022" t="s">
        <v>60</v>
      </c>
      <c r="O5022" s="2">
        <v>0</v>
      </c>
      <c r="P5022" s="2" t="s">
        <v>8</v>
      </c>
      <c r="Q5022">
        <v>-1207</v>
      </c>
      <c r="R5022">
        <v>765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</row>
    <row r="5023" spans="1:34" x14ac:dyDescent="0.25">
      <c r="A5023" s="2">
        <v>3822663</v>
      </c>
      <c r="B5023" t="s">
        <v>18</v>
      </c>
      <c r="C5023" t="s">
        <v>21</v>
      </c>
      <c r="D5023" t="s">
        <v>19</v>
      </c>
      <c r="E5023" t="s">
        <v>52</v>
      </c>
      <c r="F5023" s="2">
        <v>318</v>
      </c>
      <c r="G5023" s="3">
        <v>40714</v>
      </c>
      <c r="H5023" s="2" t="s">
        <v>0</v>
      </c>
      <c r="I5023" s="2">
        <v>1617140168</v>
      </c>
      <c r="J5023" s="3">
        <v>41032</v>
      </c>
      <c r="K5023" s="2" t="s">
        <v>28</v>
      </c>
      <c r="L5023" t="s">
        <v>134</v>
      </c>
      <c r="M5023" s="2" t="s">
        <v>34</v>
      </c>
      <c r="N5023" t="s">
        <v>135</v>
      </c>
      <c r="O5023" s="2">
        <v>0</v>
      </c>
      <c r="P5023" s="2" t="s">
        <v>8</v>
      </c>
      <c r="Q5023">
        <v>-1216</v>
      </c>
      <c r="R5023">
        <v>717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</row>
    <row r="5024" spans="1:34" x14ac:dyDescent="0.25">
      <c r="A5024" s="2">
        <v>3822871</v>
      </c>
      <c r="B5024" t="s">
        <v>6</v>
      </c>
      <c r="C5024" t="s">
        <v>154</v>
      </c>
      <c r="D5024" t="s">
        <v>7</v>
      </c>
      <c r="E5024" t="s">
        <v>85</v>
      </c>
      <c r="F5024" s="2">
        <v>-1340</v>
      </c>
      <c r="G5024" s="3">
        <v>41893</v>
      </c>
      <c r="H5024" s="2" t="s">
        <v>0</v>
      </c>
      <c r="I5024" s="2">
        <v>1237045644</v>
      </c>
      <c r="J5024" s="3">
        <v>40553</v>
      </c>
      <c r="K5024" s="2" t="s">
        <v>28</v>
      </c>
      <c r="L5024" t="s">
        <v>61</v>
      </c>
      <c r="M5024" s="2" t="s">
        <v>34</v>
      </c>
      <c r="N5024" t="s">
        <v>93</v>
      </c>
      <c r="O5024" s="2">
        <v>0</v>
      </c>
      <c r="P5024" s="2" t="s">
        <v>8</v>
      </c>
      <c r="Q5024">
        <v>-2900</v>
      </c>
      <c r="R5024">
        <v>340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</row>
    <row r="5025" spans="1:34" x14ac:dyDescent="0.25">
      <c r="A5025" s="2">
        <v>3822046</v>
      </c>
      <c r="B5025" t="s">
        <v>6</v>
      </c>
      <c r="C5025" t="s">
        <v>132</v>
      </c>
      <c r="D5025" t="s">
        <v>14</v>
      </c>
      <c r="E5025" t="s">
        <v>12</v>
      </c>
      <c r="F5025" s="2">
        <v>-480</v>
      </c>
      <c r="G5025" s="3">
        <v>40643</v>
      </c>
      <c r="H5025" s="2" t="s">
        <v>0</v>
      </c>
      <c r="I5025" s="2">
        <v>898473606</v>
      </c>
      <c r="J5025" s="3">
        <v>40163</v>
      </c>
      <c r="K5025" s="2" t="s">
        <v>28</v>
      </c>
      <c r="L5025" t="s">
        <v>61</v>
      </c>
      <c r="M5025" s="2" t="s">
        <v>34</v>
      </c>
      <c r="N5025" t="s">
        <v>60</v>
      </c>
      <c r="O5025" s="2">
        <v>0</v>
      </c>
      <c r="P5025" s="2" t="s">
        <v>8</v>
      </c>
      <c r="Q5025">
        <v>-1298</v>
      </c>
      <c r="R5025">
        <v>1404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</row>
    <row r="5026" spans="1:34" x14ac:dyDescent="0.25">
      <c r="A5026" s="2">
        <v>3822599</v>
      </c>
      <c r="B5026" t="s">
        <v>18</v>
      </c>
      <c r="C5026" t="s">
        <v>35</v>
      </c>
      <c r="D5026" t="s">
        <v>7</v>
      </c>
      <c r="E5026" t="s">
        <v>57</v>
      </c>
      <c r="F5026" s="2">
        <v>-376</v>
      </c>
      <c r="G5026" s="3">
        <v>40856</v>
      </c>
      <c r="H5026" s="2" t="s">
        <v>0</v>
      </c>
      <c r="I5026" s="2">
        <v>1157162256</v>
      </c>
      <c r="J5026" s="3">
        <v>40480</v>
      </c>
      <c r="K5026" s="2" t="s">
        <v>28</v>
      </c>
      <c r="L5026" t="s">
        <v>61</v>
      </c>
      <c r="M5026" s="2" t="s">
        <v>34</v>
      </c>
      <c r="N5026" t="s">
        <v>60</v>
      </c>
      <c r="O5026" s="2">
        <v>0</v>
      </c>
      <c r="P5026" s="2" t="s">
        <v>8</v>
      </c>
      <c r="Q5026">
        <v>-1864</v>
      </c>
      <c r="R5026">
        <v>1343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</row>
    <row r="5027" spans="1:34" x14ac:dyDescent="0.25">
      <c r="A5027" s="2">
        <v>3822767</v>
      </c>
      <c r="B5027" t="s">
        <v>6</v>
      </c>
      <c r="C5027" t="s">
        <v>39</v>
      </c>
      <c r="D5027" t="s">
        <v>19</v>
      </c>
      <c r="E5027" t="s">
        <v>21</v>
      </c>
      <c r="F5027" s="2">
        <v>-806</v>
      </c>
      <c r="G5027" s="3">
        <v>41355</v>
      </c>
      <c r="H5027" s="2" t="s">
        <v>23</v>
      </c>
      <c r="I5027" s="2">
        <v>1218883143</v>
      </c>
      <c r="J5027" s="3">
        <v>40549</v>
      </c>
      <c r="K5027" s="2" t="s">
        <v>9</v>
      </c>
      <c r="L5027" t="s">
        <v>2</v>
      </c>
      <c r="M5027" s="2">
        <v>0</v>
      </c>
      <c r="N5027" t="s">
        <v>13</v>
      </c>
      <c r="O5027" s="2">
        <v>0</v>
      </c>
      <c r="P5027" s="2" t="s">
        <v>27</v>
      </c>
      <c r="Q5027">
        <v>-2338</v>
      </c>
      <c r="R5027">
        <v>915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 s="2">
        <v>3822108</v>
      </c>
      <c r="B5028" t="s">
        <v>6</v>
      </c>
      <c r="C5028" t="s">
        <v>39</v>
      </c>
      <c r="D5028" t="s">
        <v>19</v>
      </c>
      <c r="E5028" t="s">
        <v>52</v>
      </c>
      <c r="F5028" s="2">
        <v>-456</v>
      </c>
      <c r="G5028" s="3">
        <v>41698</v>
      </c>
      <c r="H5028" s="2" t="s">
        <v>0</v>
      </c>
      <c r="I5028" s="2">
        <v>1765557224</v>
      </c>
      <c r="J5028" s="3">
        <v>41242</v>
      </c>
      <c r="K5028" s="2" t="s">
        <v>9</v>
      </c>
      <c r="L5028" t="s">
        <v>87</v>
      </c>
      <c r="M5028" s="2" t="s">
        <v>41</v>
      </c>
      <c r="N5028" t="s">
        <v>13</v>
      </c>
      <c r="O5028" s="2">
        <v>0</v>
      </c>
      <c r="P5028" s="2" t="s">
        <v>8</v>
      </c>
      <c r="Q5028">
        <v>-1402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 s="2">
        <v>3822762</v>
      </c>
      <c r="B5029" t="s">
        <v>6</v>
      </c>
      <c r="C5029" t="s">
        <v>11</v>
      </c>
      <c r="D5029" t="s">
        <v>14</v>
      </c>
      <c r="E5029" t="s">
        <v>132</v>
      </c>
      <c r="F5029" s="2">
        <v>-918</v>
      </c>
      <c r="G5029" s="3">
        <v>40950</v>
      </c>
      <c r="H5029" s="2" t="s">
        <v>0</v>
      </c>
      <c r="I5029" s="2">
        <v>801295859</v>
      </c>
      <c r="J5029" s="3">
        <v>40032</v>
      </c>
      <c r="K5029" s="2" t="s">
        <v>28</v>
      </c>
      <c r="L5029" t="s">
        <v>10</v>
      </c>
      <c r="M5029" s="2" t="s">
        <v>34</v>
      </c>
      <c r="N5029" t="s">
        <v>60</v>
      </c>
      <c r="O5029" s="2">
        <v>0</v>
      </c>
      <c r="P5029" s="2" t="s">
        <v>8</v>
      </c>
      <c r="Q5029">
        <v>-918</v>
      </c>
      <c r="R5029">
        <v>987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</row>
    <row r="5030" spans="1:34" x14ac:dyDescent="0.25">
      <c r="A5030" s="2">
        <v>3822333</v>
      </c>
      <c r="B5030" t="s">
        <v>18</v>
      </c>
      <c r="C5030" t="s">
        <v>117</v>
      </c>
      <c r="D5030" t="s">
        <v>22</v>
      </c>
      <c r="E5030" t="s">
        <v>117</v>
      </c>
      <c r="F5030" s="2">
        <v>-182</v>
      </c>
      <c r="G5030" s="3">
        <v>41085</v>
      </c>
      <c r="H5030" s="2" t="s">
        <v>0</v>
      </c>
      <c r="I5030" s="2">
        <v>1523696602</v>
      </c>
      <c r="J5030" s="3">
        <v>40903</v>
      </c>
      <c r="K5030" s="2" t="s">
        <v>28</v>
      </c>
      <c r="L5030" t="s">
        <v>51</v>
      </c>
      <c r="M5030" s="2" t="s">
        <v>34</v>
      </c>
      <c r="N5030" t="s">
        <v>53</v>
      </c>
      <c r="O5030" s="2">
        <v>0</v>
      </c>
      <c r="P5030" s="2" t="s">
        <v>8</v>
      </c>
      <c r="Q5030">
        <v>-1998</v>
      </c>
      <c r="R5030">
        <v>37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</row>
    <row r="5031" spans="1:34" x14ac:dyDescent="0.25">
      <c r="A5031" s="2">
        <v>3822767</v>
      </c>
      <c r="B5031" t="s">
        <v>6</v>
      </c>
      <c r="C5031" t="s">
        <v>95</v>
      </c>
      <c r="D5031" t="s">
        <v>22</v>
      </c>
      <c r="E5031" t="s">
        <v>21</v>
      </c>
      <c r="F5031" s="2">
        <v>-1127</v>
      </c>
      <c r="G5031" s="3">
        <v>41355</v>
      </c>
      <c r="H5031" s="2" t="s">
        <v>23</v>
      </c>
      <c r="I5031" s="2">
        <v>930093137</v>
      </c>
      <c r="J5031" s="3">
        <v>40228</v>
      </c>
      <c r="K5031" s="2" t="s">
        <v>9</v>
      </c>
      <c r="L5031" t="s">
        <v>91</v>
      </c>
      <c r="M5031" s="2">
        <v>0</v>
      </c>
      <c r="N5031" t="s">
        <v>13</v>
      </c>
      <c r="O5031" s="2">
        <v>0</v>
      </c>
      <c r="P5031" s="2" t="s">
        <v>27</v>
      </c>
      <c r="Q5031">
        <v>-2338</v>
      </c>
      <c r="R5031">
        <v>915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</row>
    <row r="5032" spans="1:34" x14ac:dyDescent="0.25">
      <c r="A5032" s="2">
        <v>3822871</v>
      </c>
      <c r="B5032" t="s">
        <v>6</v>
      </c>
      <c r="C5032" t="s">
        <v>162</v>
      </c>
      <c r="D5032" t="s">
        <v>7</v>
      </c>
      <c r="E5032" t="s">
        <v>85</v>
      </c>
      <c r="F5032" s="2">
        <v>-825</v>
      </c>
      <c r="G5032" s="3">
        <v>41893</v>
      </c>
      <c r="H5032" s="2" t="s">
        <v>0</v>
      </c>
      <c r="I5032" s="2">
        <v>1632605500</v>
      </c>
      <c r="J5032" s="3">
        <v>41068</v>
      </c>
      <c r="K5032" s="2" t="s">
        <v>28</v>
      </c>
      <c r="L5032" t="s">
        <v>58</v>
      </c>
      <c r="M5032" s="2" t="s">
        <v>34</v>
      </c>
      <c r="N5032" t="s">
        <v>60</v>
      </c>
      <c r="O5032" s="2">
        <v>0</v>
      </c>
      <c r="P5032" s="2" t="s">
        <v>8</v>
      </c>
      <c r="Q5032">
        <v>-2900</v>
      </c>
      <c r="R5032">
        <v>340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</row>
    <row r="5033" spans="1:34" x14ac:dyDescent="0.25">
      <c r="A5033" s="2">
        <v>3822333</v>
      </c>
      <c r="B5033" t="s">
        <v>18</v>
      </c>
      <c r="C5033" t="s">
        <v>43</v>
      </c>
      <c r="D5033" t="s">
        <v>44</v>
      </c>
      <c r="E5033" t="s">
        <v>117</v>
      </c>
      <c r="F5033" s="2">
        <v>-1251</v>
      </c>
      <c r="G5033" s="3">
        <v>41085</v>
      </c>
      <c r="H5033" s="2" t="s">
        <v>0</v>
      </c>
      <c r="I5033" s="2">
        <v>619696536</v>
      </c>
      <c r="J5033" s="3">
        <v>39834</v>
      </c>
      <c r="K5033" s="2" t="s">
        <v>28</v>
      </c>
      <c r="L5033" t="s">
        <v>61</v>
      </c>
      <c r="M5033" s="2" t="s">
        <v>34</v>
      </c>
      <c r="N5033" t="s">
        <v>60</v>
      </c>
      <c r="O5033" s="2">
        <v>0</v>
      </c>
      <c r="P5033" s="2" t="s">
        <v>8</v>
      </c>
      <c r="Q5033">
        <v>-1998</v>
      </c>
      <c r="R5033">
        <v>37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</row>
    <row r="5034" spans="1:34" x14ac:dyDescent="0.25">
      <c r="A5034" s="2">
        <v>3822646</v>
      </c>
      <c r="B5034" t="s">
        <v>6</v>
      </c>
      <c r="C5034" t="s">
        <v>138</v>
      </c>
      <c r="D5034" t="s">
        <v>33</v>
      </c>
      <c r="E5034" t="s">
        <v>63</v>
      </c>
      <c r="F5034" s="2">
        <v>632</v>
      </c>
      <c r="G5034" s="3">
        <v>41041</v>
      </c>
      <c r="H5034" s="2" t="s">
        <v>0</v>
      </c>
      <c r="I5034" s="2">
        <v>2231730275</v>
      </c>
      <c r="J5034" s="3">
        <v>41673</v>
      </c>
      <c r="K5034" s="2" t="s">
        <v>28</v>
      </c>
      <c r="L5034" t="s">
        <v>61</v>
      </c>
      <c r="M5034" s="2" t="s">
        <v>34</v>
      </c>
      <c r="N5034" t="s">
        <v>60</v>
      </c>
      <c r="O5034" s="2">
        <v>0</v>
      </c>
      <c r="P5034" s="2" t="s">
        <v>8</v>
      </c>
      <c r="Q5034">
        <v>-1207</v>
      </c>
      <c r="R5034">
        <v>765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</row>
    <row r="5035" spans="1:34" x14ac:dyDescent="0.25">
      <c r="A5035" s="2">
        <v>3822530</v>
      </c>
      <c r="B5035" t="s">
        <v>18</v>
      </c>
      <c r="C5035" t="s">
        <v>21</v>
      </c>
      <c r="D5035" t="s">
        <v>19</v>
      </c>
      <c r="E5035" t="s">
        <v>88</v>
      </c>
      <c r="F5035" s="2">
        <v>-1388</v>
      </c>
      <c r="G5035" s="3">
        <v>42209</v>
      </c>
      <c r="H5035" s="2" t="s">
        <v>0</v>
      </c>
      <c r="I5035" s="2">
        <v>1453554512</v>
      </c>
      <c r="J5035" s="3">
        <v>40821</v>
      </c>
      <c r="K5035" s="2" t="s">
        <v>71</v>
      </c>
      <c r="L5035" t="s">
        <v>98</v>
      </c>
      <c r="M5035" s="2" t="s">
        <v>41</v>
      </c>
      <c r="N5035" t="s">
        <v>13</v>
      </c>
      <c r="O5035" s="2">
        <v>0</v>
      </c>
      <c r="P5035" s="2" t="s">
        <v>8</v>
      </c>
      <c r="Q5035">
        <v>-2515</v>
      </c>
      <c r="R5035">
        <v>75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</row>
    <row r="5036" spans="1:34" x14ac:dyDescent="0.25">
      <c r="A5036" s="2">
        <v>382269</v>
      </c>
      <c r="B5036" t="s">
        <v>18</v>
      </c>
      <c r="C5036" t="s">
        <v>52</v>
      </c>
      <c r="D5036" t="s">
        <v>19</v>
      </c>
      <c r="E5036" t="s">
        <v>20</v>
      </c>
      <c r="F5036" s="2">
        <v>1240</v>
      </c>
      <c r="G5036" s="3">
        <v>40986</v>
      </c>
      <c r="H5036" s="2" t="s">
        <v>0</v>
      </c>
      <c r="I5036" s="2">
        <v>2617119810</v>
      </c>
      <c r="J5036" s="3">
        <v>42226</v>
      </c>
      <c r="K5036" s="2" t="s">
        <v>71</v>
      </c>
      <c r="L5036" t="s">
        <v>87</v>
      </c>
      <c r="M5036" s="2">
        <v>0</v>
      </c>
      <c r="N5036" t="s">
        <v>13</v>
      </c>
      <c r="O5036" s="2">
        <v>0</v>
      </c>
      <c r="P5036" s="2" t="s">
        <v>8</v>
      </c>
      <c r="Q5036">
        <v>-152</v>
      </c>
      <c r="R5036">
        <v>1304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</row>
    <row r="5037" spans="1:34" x14ac:dyDescent="0.25">
      <c r="A5037" s="2">
        <v>3822364</v>
      </c>
      <c r="B5037" t="s">
        <v>6</v>
      </c>
      <c r="C5037" t="s">
        <v>171</v>
      </c>
      <c r="D5037" t="s">
        <v>49</v>
      </c>
      <c r="E5037" t="s">
        <v>70</v>
      </c>
      <c r="F5037" s="2">
        <v>-1895</v>
      </c>
      <c r="G5037" s="3">
        <v>41482</v>
      </c>
      <c r="H5037" s="2" t="s">
        <v>0</v>
      </c>
      <c r="I5037" s="2">
        <v>439741047</v>
      </c>
      <c r="J5037" s="3">
        <v>39587</v>
      </c>
      <c r="K5037" s="2" t="s">
        <v>28</v>
      </c>
      <c r="L5037" t="s">
        <v>120</v>
      </c>
      <c r="M5037" s="2" t="s">
        <v>34</v>
      </c>
      <c r="N5037" t="s">
        <v>53</v>
      </c>
      <c r="O5037" s="2">
        <v>0</v>
      </c>
      <c r="P5037" s="2" t="s">
        <v>8</v>
      </c>
      <c r="Q5037">
        <v>-2458</v>
      </c>
      <c r="R5037">
        <v>751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</row>
    <row r="5038" spans="1:34" x14ac:dyDescent="0.25">
      <c r="A5038" s="2">
        <v>3822108</v>
      </c>
      <c r="B5038" t="s">
        <v>6</v>
      </c>
      <c r="C5038" t="s">
        <v>20</v>
      </c>
      <c r="D5038" t="s">
        <v>22</v>
      </c>
      <c r="E5038" t="s">
        <v>52</v>
      </c>
      <c r="F5038" s="2">
        <v>-1402</v>
      </c>
      <c r="G5038" s="3">
        <v>41698</v>
      </c>
      <c r="H5038" s="2" t="s">
        <v>0</v>
      </c>
      <c r="I5038" s="2">
        <v>983224246</v>
      </c>
      <c r="J5038" s="3">
        <v>40296</v>
      </c>
      <c r="K5038" s="2" t="s">
        <v>9</v>
      </c>
      <c r="L5038" t="s">
        <v>78</v>
      </c>
      <c r="M5038" s="2">
        <v>0</v>
      </c>
      <c r="N5038" t="s">
        <v>13</v>
      </c>
      <c r="O5038" s="2">
        <v>0</v>
      </c>
      <c r="P5038" s="2" t="s">
        <v>8</v>
      </c>
      <c r="Q5038">
        <v>-1402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</row>
    <row r="5039" spans="1:34" x14ac:dyDescent="0.25">
      <c r="A5039" s="2">
        <v>3822364</v>
      </c>
      <c r="B5039" t="s">
        <v>6</v>
      </c>
      <c r="C5039" t="s">
        <v>143</v>
      </c>
      <c r="D5039" t="s">
        <v>49</v>
      </c>
      <c r="E5039" t="s">
        <v>70</v>
      </c>
      <c r="F5039" s="2">
        <v>-1145</v>
      </c>
      <c r="G5039" s="3">
        <v>41482</v>
      </c>
      <c r="H5039" s="2" t="s">
        <v>0</v>
      </c>
      <c r="I5039" s="2">
        <v>1054992212</v>
      </c>
      <c r="J5039" s="3">
        <v>40337</v>
      </c>
      <c r="K5039" s="2" t="s">
        <v>28</v>
      </c>
      <c r="L5039" t="s">
        <v>133</v>
      </c>
      <c r="M5039" s="2" t="s">
        <v>34</v>
      </c>
      <c r="N5039" t="s">
        <v>32</v>
      </c>
      <c r="O5039" s="2">
        <v>0</v>
      </c>
      <c r="P5039" s="2" t="s">
        <v>8</v>
      </c>
      <c r="Q5039">
        <v>-2458</v>
      </c>
      <c r="R5039">
        <v>751</v>
      </c>
      <c r="S5039">
        <v>0</v>
      </c>
      <c r="T5039">
        <v>1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</row>
    <row r="5040" spans="1:34" x14ac:dyDescent="0.25">
      <c r="A5040" s="2">
        <v>3822355</v>
      </c>
      <c r="B5040" t="s">
        <v>6</v>
      </c>
      <c r="C5040" t="s">
        <v>70</v>
      </c>
      <c r="D5040" t="s">
        <v>49</v>
      </c>
      <c r="E5040" t="s">
        <v>70</v>
      </c>
      <c r="F5040" s="2">
        <v>87</v>
      </c>
      <c r="G5040" s="3">
        <v>41474</v>
      </c>
      <c r="H5040" s="2" t="s">
        <v>0</v>
      </c>
      <c r="I5040" s="2">
        <v>2146315329</v>
      </c>
      <c r="J5040" s="3">
        <v>41561</v>
      </c>
      <c r="K5040" s="2" t="s">
        <v>28</v>
      </c>
      <c r="L5040" t="s">
        <v>58</v>
      </c>
      <c r="M5040" s="2" t="s">
        <v>34</v>
      </c>
      <c r="N5040" t="s">
        <v>60</v>
      </c>
      <c r="O5040" s="2">
        <v>0</v>
      </c>
      <c r="P5040" s="2" t="s">
        <v>8</v>
      </c>
      <c r="Q5040">
        <v>-2418</v>
      </c>
      <c r="R5040">
        <v>217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</row>
    <row r="5041" spans="1:34" x14ac:dyDescent="0.25">
      <c r="A5041" s="2">
        <v>382268</v>
      </c>
      <c r="B5041" t="s">
        <v>6</v>
      </c>
      <c r="C5041" t="s">
        <v>151</v>
      </c>
      <c r="D5041" t="s">
        <v>22</v>
      </c>
      <c r="E5041" t="s">
        <v>95</v>
      </c>
      <c r="F5041" s="2">
        <v>-1308</v>
      </c>
      <c r="G5041" s="3">
        <v>41562</v>
      </c>
      <c r="H5041" s="2" t="s">
        <v>23</v>
      </c>
      <c r="I5041" s="2">
        <v>958062131</v>
      </c>
      <c r="J5041" s="3">
        <v>40254</v>
      </c>
      <c r="K5041" s="2" t="s">
        <v>9</v>
      </c>
      <c r="L5041" t="s">
        <v>147</v>
      </c>
      <c r="M5041" s="2">
        <v>0</v>
      </c>
      <c r="N5041" t="s">
        <v>13</v>
      </c>
      <c r="O5041" s="2">
        <v>0</v>
      </c>
      <c r="P5041" s="2" t="s">
        <v>40</v>
      </c>
      <c r="Q5041">
        <v>-2542</v>
      </c>
      <c r="R5041">
        <v>463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</row>
    <row r="5042" spans="1:34" x14ac:dyDescent="0.25">
      <c r="A5042" s="2">
        <v>3822264</v>
      </c>
      <c r="B5042" t="s">
        <v>18</v>
      </c>
      <c r="C5042" t="s">
        <v>63</v>
      </c>
      <c r="D5042" t="s">
        <v>33</v>
      </c>
      <c r="E5042" t="s">
        <v>104</v>
      </c>
      <c r="F5042" s="2">
        <v>963</v>
      </c>
      <c r="G5042" s="3">
        <v>41164</v>
      </c>
      <c r="H5042" s="2" t="s">
        <v>0</v>
      </c>
      <c r="I5042" s="2">
        <v>2599690785</v>
      </c>
      <c r="J5042" s="3">
        <v>42127</v>
      </c>
      <c r="K5042" s="2" t="s">
        <v>28</v>
      </c>
      <c r="L5042" t="s">
        <v>61</v>
      </c>
      <c r="M5042" s="2" t="s">
        <v>34</v>
      </c>
      <c r="N5042" t="s">
        <v>142</v>
      </c>
      <c r="O5042" s="2">
        <v>0</v>
      </c>
      <c r="P5042" s="2" t="s">
        <v>8</v>
      </c>
      <c r="Q5042">
        <v>-1791</v>
      </c>
      <c r="R5042">
        <v>963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</row>
    <row r="5043" spans="1:34" x14ac:dyDescent="0.25">
      <c r="A5043" s="2">
        <v>3822438</v>
      </c>
      <c r="B5043" t="s">
        <v>6</v>
      </c>
      <c r="C5043" t="s">
        <v>57</v>
      </c>
      <c r="D5043" t="s">
        <v>7</v>
      </c>
      <c r="E5043" t="s">
        <v>57</v>
      </c>
      <c r="F5043" s="2">
        <v>-1</v>
      </c>
      <c r="G5043" s="3">
        <v>41018</v>
      </c>
      <c r="H5043" s="2" t="s">
        <v>0</v>
      </c>
      <c r="I5043" s="2">
        <v>1601382325</v>
      </c>
      <c r="J5043" s="3">
        <v>41017</v>
      </c>
      <c r="K5043" s="2" t="s">
        <v>28</v>
      </c>
      <c r="L5043" t="s">
        <v>166</v>
      </c>
      <c r="M5043" s="2" t="s">
        <v>34</v>
      </c>
      <c r="N5043" t="s">
        <v>48</v>
      </c>
      <c r="O5043" s="2">
        <v>0</v>
      </c>
      <c r="P5043" s="2" t="s">
        <v>40</v>
      </c>
      <c r="Q5043">
        <v>-1961</v>
      </c>
      <c r="R5043">
        <v>1203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</row>
    <row r="5044" spans="1:34" x14ac:dyDescent="0.25">
      <c r="A5044" s="2">
        <v>3822438</v>
      </c>
      <c r="B5044" t="s">
        <v>6</v>
      </c>
      <c r="C5044" t="s">
        <v>114</v>
      </c>
      <c r="D5044" t="s">
        <v>7</v>
      </c>
      <c r="E5044" t="s">
        <v>57</v>
      </c>
      <c r="F5044" s="2">
        <v>-860</v>
      </c>
      <c r="G5044" s="3">
        <v>41018</v>
      </c>
      <c r="H5044" s="2" t="s">
        <v>0</v>
      </c>
      <c r="I5044" s="2">
        <v>882149332</v>
      </c>
      <c r="J5044" s="3">
        <v>40158</v>
      </c>
      <c r="K5044" s="2" t="s">
        <v>9</v>
      </c>
      <c r="L5044" t="s">
        <v>37</v>
      </c>
      <c r="M5044" s="2">
        <v>0</v>
      </c>
      <c r="N5044" t="s">
        <v>13</v>
      </c>
      <c r="O5044" s="2">
        <v>0</v>
      </c>
      <c r="P5044" s="2" t="s">
        <v>40</v>
      </c>
      <c r="Q5044">
        <v>-1961</v>
      </c>
      <c r="R5044">
        <v>1203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</row>
    <row r="5045" spans="1:34" x14ac:dyDescent="0.25">
      <c r="A5045" s="2">
        <v>3822102</v>
      </c>
      <c r="B5045" t="s">
        <v>6</v>
      </c>
      <c r="C5045" t="s">
        <v>101</v>
      </c>
      <c r="D5045" t="s">
        <v>19</v>
      </c>
      <c r="E5045" t="s">
        <v>88</v>
      </c>
      <c r="F5045" s="2">
        <v>220</v>
      </c>
      <c r="G5045" s="3">
        <v>40830</v>
      </c>
      <c r="H5045" s="2" t="s">
        <v>23</v>
      </c>
      <c r="I5045" s="2">
        <v>1612788451</v>
      </c>
      <c r="J5045" s="3">
        <v>41050</v>
      </c>
      <c r="K5045" s="2" t="s">
        <v>71</v>
      </c>
      <c r="L5045" t="s">
        <v>2</v>
      </c>
      <c r="M5045" s="2" t="s">
        <v>75</v>
      </c>
      <c r="N5045" t="s">
        <v>13</v>
      </c>
      <c r="O5045" s="2">
        <v>0</v>
      </c>
      <c r="P5045" s="2" t="s">
        <v>40</v>
      </c>
      <c r="Q5045">
        <v>-1583</v>
      </c>
      <c r="R5045">
        <v>957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</row>
    <row r="5046" spans="1:34" x14ac:dyDescent="0.25">
      <c r="A5046" s="2">
        <v>3822536</v>
      </c>
      <c r="B5046" t="s">
        <v>18</v>
      </c>
      <c r="C5046" t="s">
        <v>25</v>
      </c>
      <c r="D5046" t="s">
        <v>26</v>
      </c>
      <c r="E5046" t="s">
        <v>74</v>
      </c>
      <c r="F5046" s="2">
        <v>-1139</v>
      </c>
      <c r="G5046" s="3">
        <v>40939</v>
      </c>
      <c r="H5046" s="2" t="s">
        <v>0</v>
      </c>
      <c r="I5046" s="2">
        <v>580934614</v>
      </c>
      <c r="J5046" s="3">
        <v>39800</v>
      </c>
      <c r="K5046" s="2" t="s">
        <v>9</v>
      </c>
      <c r="L5046" t="s">
        <v>2</v>
      </c>
      <c r="M5046" s="2">
        <v>0</v>
      </c>
      <c r="N5046" t="s">
        <v>13</v>
      </c>
      <c r="O5046" s="2">
        <v>0</v>
      </c>
      <c r="P5046" s="2" t="s">
        <v>8</v>
      </c>
      <c r="Q5046">
        <v>-1195</v>
      </c>
      <c r="R5046">
        <v>864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</row>
    <row r="5047" spans="1:34" x14ac:dyDescent="0.25">
      <c r="A5047" s="2">
        <v>382268</v>
      </c>
      <c r="B5047" t="s">
        <v>6</v>
      </c>
      <c r="C5047" t="s">
        <v>39</v>
      </c>
      <c r="D5047" t="s">
        <v>19</v>
      </c>
      <c r="E5047" t="s">
        <v>95</v>
      </c>
      <c r="F5047" s="2">
        <v>309</v>
      </c>
      <c r="G5047" s="3">
        <v>41562</v>
      </c>
      <c r="H5047" s="2" t="s">
        <v>23</v>
      </c>
      <c r="I5047" s="2">
        <v>2331671439</v>
      </c>
      <c r="J5047" s="3">
        <v>41871</v>
      </c>
      <c r="K5047" s="2" t="s">
        <v>9</v>
      </c>
      <c r="L5047" t="s">
        <v>94</v>
      </c>
      <c r="M5047" s="2" t="s">
        <v>79</v>
      </c>
      <c r="N5047" t="s">
        <v>13</v>
      </c>
      <c r="O5047" s="2">
        <v>0</v>
      </c>
      <c r="P5047" s="2" t="s">
        <v>40</v>
      </c>
      <c r="Q5047">
        <v>-2542</v>
      </c>
      <c r="R5047">
        <v>463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</row>
    <row r="5048" spans="1:34" x14ac:dyDescent="0.25">
      <c r="A5048" s="2">
        <v>3822530</v>
      </c>
      <c r="B5048" t="s">
        <v>18</v>
      </c>
      <c r="C5048" t="s">
        <v>80</v>
      </c>
      <c r="D5048" t="s">
        <v>19</v>
      </c>
      <c r="E5048" t="s">
        <v>88</v>
      </c>
      <c r="F5048" s="2">
        <v>-39</v>
      </c>
      <c r="G5048" s="3">
        <v>42209</v>
      </c>
      <c r="H5048" s="2" t="s">
        <v>0</v>
      </c>
      <c r="I5048" s="2">
        <v>2638094750</v>
      </c>
      <c r="J5048" s="3">
        <v>42170</v>
      </c>
      <c r="K5048" s="2" t="s">
        <v>28</v>
      </c>
      <c r="L5048" t="s">
        <v>29</v>
      </c>
      <c r="M5048" s="2" t="s">
        <v>34</v>
      </c>
      <c r="N5048" t="s">
        <v>32</v>
      </c>
      <c r="O5048" s="2">
        <v>0</v>
      </c>
      <c r="P5048" s="2" t="s">
        <v>8</v>
      </c>
      <c r="Q5048">
        <v>-2515</v>
      </c>
      <c r="R5048">
        <v>75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</row>
    <row r="5049" spans="1:34" x14ac:dyDescent="0.25">
      <c r="A5049" s="2">
        <v>3822077</v>
      </c>
      <c r="B5049" t="s">
        <v>6</v>
      </c>
      <c r="C5049" t="s">
        <v>57</v>
      </c>
      <c r="D5049" t="s">
        <v>7</v>
      </c>
      <c r="E5049" t="s">
        <v>36</v>
      </c>
      <c r="F5049" s="2">
        <v>-1907</v>
      </c>
      <c r="G5049" s="3">
        <v>42017</v>
      </c>
      <c r="H5049" s="2" t="s">
        <v>0</v>
      </c>
      <c r="I5049" s="2">
        <v>846366365</v>
      </c>
      <c r="J5049" s="3">
        <v>40110</v>
      </c>
      <c r="K5049" s="2" t="s">
        <v>28</v>
      </c>
      <c r="L5049" t="s">
        <v>122</v>
      </c>
      <c r="M5049" s="2" t="s">
        <v>34</v>
      </c>
      <c r="N5049" t="s">
        <v>93</v>
      </c>
      <c r="O5049" s="2">
        <v>0</v>
      </c>
      <c r="P5049" s="2" t="s">
        <v>8</v>
      </c>
      <c r="Q5049">
        <v>-2960</v>
      </c>
      <c r="R5049">
        <v>196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</row>
    <row r="5050" spans="1:34" x14ac:dyDescent="0.25">
      <c r="A5050" s="2">
        <v>3822355</v>
      </c>
      <c r="B5050" t="s">
        <v>6</v>
      </c>
      <c r="C5050" t="s">
        <v>70</v>
      </c>
      <c r="D5050" t="s">
        <v>49</v>
      </c>
      <c r="E5050" t="s">
        <v>70</v>
      </c>
      <c r="F5050" s="2">
        <v>91</v>
      </c>
      <c r="G5050" s="3">
        <v>41474</v>
      </c>
      <c r="H5050" s="2" t="s">
        <v>0</v>
      </c>
      <c r="I5050" s="2">
        <v>2134450490</v>
      </c>
      <c r="J5050" s="3">
        <v>41565</v>
      </c>
      <c r="K5050" s="2" t="s">
        <v>28</v>
      </c>
      <c r="L5050" t="s">
        <v>58</v>
      </c>
      <c r="M5050" s="2" t="s">
        <v>34</v>
      </c>
      <c r="N5050" t="s">
        <v>60</v>
      </c>
      <c r="O5050" s="2">
        <v>0</v>
      </c>
      <c r="P5050" s="2" t="s">
        <v>8</v>
      </c>
      <c r="Q5050">
        <v>-2418</v>
      </c>
      <c r="R5050">
        <v>217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</row>
    <row r="5051" spans="1:34" x14ac:dyDescent="0.25">
      <c r="A5051" s="2">
        <v>3822530</v>
      </c>
      <c r="B5051" t="s">
        <v>18</v>
      </c>
      <c r="C5051" t="s">
        <v>16</v>
      </c>
      <c r="D5051" t="s">
        <v>19</v>
      </c>
      <c r="E5051" t="s">
        <v>88</v>
      </c>
      <c r="F5051" s="2">
        <v>-659</v>
      </c>
      <c r="G5051" s="3">
        <v>42209</v>
      </c>
      <c r="H5051" s="2" t="s">
        <v>0</v>
      </c>
      <c r="I5051" s="2">
        <v>2116320871</v>
      </c>
      <c r="J5051" s="3">
        <v>41550</v>
      </c>
      <c r="K5051" s="2" t="s">
        <v>28</v>
      </c>
      <c r="L5051" t="s">
        <v>29</v>
      </c>
      <c r="M5051" s="2" t="s">
        <v>34</v>
      </c>
      <c r="N5051" t="s">
        <v>32</v>
      </c>
      <c r="O5051" s="2">
        <v>0</v>
      </c>
      <c r="P5051" s="2" t="s">
        <v>8</v>
      </c>
      <c r="Q5051">
        <v>-2515</v>
      </c>
      <c r="R5051">
        <v>75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</row>
    <row r="5052" spans="1:34" x14ac:dyDescent="0.25">
      <c r="A5052" s="2">
        <v>3822871</v>
      </c>
      <c r="B5052" t="s">
        <v>6</v>
      </c>
      <c r="C5052" t="s">
        <v>162</v>
      </c>
      <c r="D5052" t="s">
        <v>7</v>
      </c>
      <c r="E5052" t="s">
        <v>85</v>
      </c>
      <c r="F5052" s="2">
        <v>-864</v>
      </c>
      <c r="G5052" s="3">
        <v>41893</v>
      </c>
      <c r="H5052" s="2" t="s">
        <v>0</v>
      </c>
      <c r="I5052" s="2">
        <v>1604332791</v>
      </c>
      <c r="J5052" s="3">
        <v>41029</v>
      </c>
      <c r="K5052" s="2" t="s">
        <v>28</v>
      </c>
      <c r="L5052" t="s">
        <v>58</v>
      </c>
      <c r="M5052" s="2" t="s">
        <v>34</v>
      </c>
      <c r="N5052" t="s">
        <v>60</v>
      </c>
      <c r="O5052" s="2">
        <v>0</v>
      </c>
      <c r="P5052" s="2" t="s">
        <v>8</v>
      </c>
      <c r="Q5052">
        <v>-2900</v>
      </c>
      <c r="R5052">
        <v>340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</row>
    <row r="5053" spans="1:34" x14ac:dyDescent="0.25">
      <c r="A5053" s="2">
        <v>3822530</v>
      </c>
      <c r="B5053" t="s">
        <v>18</v>
      </c>
      <c r="C5053" t="s">
        <v>52</v>
      </c>
      <c r="D5053" t="s">
        <v>19</v>
      </c>
      <c r="E5053" t="s">
        <v>88</v>
      </c>
      <c r="F5053" s="2">
        <v>-1823</v>
      </c>
      <c r="G5053" s="3">
        <v>42209</v>
      </c>
      <c r="H5053" s="2" t="s">
        <v>0</v>
      </c>
      <c r="I5053" s="2">
        <v>1062834452</v>
      </c>
      <c r="J5053" s="3">
        <v>40386</v>
      </c>
      <c r="K5053" s="2" t="s">
        <v>9</v>
      </c>
      <c r="L5053" t="s">
        <v>109</v>
      </c>
      <c r="M5053" s="2">
        <v>0</v>
      </c>
      <c r="N5053" t="s">
        <v>13</v>
      </c>
      <c r="O5053" s="2">
        <v>0</v>
      </c>
      <c r="P5053" s="2" t="s">
        <v>8</v>
      </c>
      <c r="Q5053">
        <v>-2515</v>
      </c>
      <c r="R5053">
        <v>75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</row>
    <row r="5054" spans="1:34" x14ac:dyDescent="0.25">
      <c r="A5054" s="2">
        <v>3822432</v>
      </c>
      <c r="B5054" t="s">
        <v>6</v>
      </c>
      <c r="C5054" t="s">
        <v>64</v>
      </c>
      <c r="D5054" t="s">
        <v>33</v>
      </c>
      <c r="E5054" t="s">
        <v>43</v>
      </c>
      <c r="F5054" s="2">
        <v>-889</v>
      </c>
      <c r="G5054" s="3">
        <v>41169</v>
      </c>
      <c r="H5054" s="2" t="s">
        <v>0</v>
      </c>
      <c r="I5054" s="2">
        <v>991209550</v>
      </c>
      <c r="J5054" s="3">
        <v>40280</v>
      </c>
      <c r="K5054" s="2" t="s">
        <v>28</v>
      </c>
      <c r="L5054" t="s">
        <v>61</v>
      </c>
      <c r="M5054" s="2" t="s">
        <v>34</v>
      </c>
      <c r="N5054" t="s">
        <v>60</v>
      </c>
      <c r="O5054" s="2">
        <v>0</v>
      </c>
      <c r="P5054" s="2" t="s">
        <v>8</v>
      </c>
      <c r="Q5054">
        <v>-1933</v>
      </c>
      <c r="R5054">
        <v>963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</row>
    <row r="5055" spans="1:34" x14ac:dyDescent="0.25">
      <c r="A5055" s="2">
        <v>3822077</v>
      </c>
      <c r="B5055" t="s">
        <v>6</v>
      </c>
      <c r="C5055" t="s">
        <v>36</v>
      </c>
      <c r="D5055" t="s">
        <v>7</v>
      </c>
      <c r="E5055" t="s">
        <v>36</v>
      </c>
      <c r="F5055" s="2">
        <v>196</v>
      </c>
      <c r="G5055" s="3">
        <v>42017</v>
      </c>
      <c r="H5055" s="2" t="s">
        <v>0</v>
      </c>
      <c r="I5055" s="2">
        <v>2686828793</v>
      </c>
      <c r="J5055" s="3">
        <v>42213</v>
      </c>
      <c r="K5055" s="2" t="s">
        <v>28</v>
      </c>
      <c r="L5055" t="s">
        <v>54</v>
      </c>
      <c r="M5055" s="2" t="s">
        <v>34</v>
      </c>
      <c r="N5055" t="s">
        <v>56</v>
      </c>
      <c r="O5055" s="2">
        <v>0</v>
      </c>
      <c r="P5055" s="2" t="s">
        <v>8</v>
      </c>
      <c r="Q5055">
        <v>-2960</v>
      </c>
      <c r="R5055">
        <v>196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</row>
    <row r="5056" spans="1:34" x14ac:dyDescent="0.25">
      <c r="A5056" s="2">
        <v>3822871</v>
      </c>
      <c r="B5056" t="s">
        <v>6</v>
      </c>
      <c r="C5056" t="s">
        <v>85</v>
      </c>
      <c r="D5056" t="s">
        <v>7</v>
      </c>
      <c r="E5056" t="s">
        <v>85</v>
      </c>
      <c r="F5056" s="2">
        <v>-31</v>
      </c>
      <c r="G5056" s="3">
        <v>41893</v>
      </c>
      <c r="H5056" s="2" t="s">
        <v>0</v>
      </c>
      <c r="I5056" s="2">
        <v>2391127726</v>
      </c>
      <c r="J5056" s="3">
        <v>41862</v>
      </c>
      <c r="K5056" s="2" t="s">
        <v>28</v>
      </c>
      <c r="L5056" t="s">
        <v>58</v>
      </c>
      <c r="M5056" s="2" t="s">
        <v>34</v>
      </c>
      <c r="N5056" t="s">
        <v>60</v>
      </c>
      <c r="O5056" s="2">
        <v>0</v>
      </c>
      <c r="P5056" s="2" t="s">
        <v>8</v>
      </c>
      <c r="Q5056">
        <v>-2900</v>
      </c>
      <c r="R5056">
        <v>340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</row>
    <row r="5057" spans="1:34" x14ac:dyDescent="0.25">
      <c r="A5057" s="2">
        <v>382268</v>
      </c>
      <c r="B5057" t="s">
        <v>6</v>
      </c>
      <c r="C5057" t="s">
        <v>39</v>
      </c>
      <c r="D5057" t="s">
        <v>19</v>
      </c>
      <c r="E5057" t="s">
        <v>95</v>
      </c>
      <c r="F5057" s="2">
        <v>37</v>
      </c>
      <c r="G5057" s="3">
        <v>41562</v>
      </c>
      <c r="H5057" s="2" t="s">
        <v>23</v>
      </c>
      <c r="I5057" s="2">
        <v>2095581814</v>
      </c>
      <c r="J5057" s="3">
        <v>41599</v>
      </c>
      <c r="K5057" s="2" t="s">
        <v>71</v>
      </c>
      <c r="L5057" t="s">
        <v>37</v>
      </c>
      <c r="M5057" s="2" t="s">
        <v>41</v>
      </c>
      <c r="N5057" t="s">
        <v>13</v>
      </c>
      <c r="O5057" s="2">
        <v>1</v>
      </c>
      <c r="P5057" s="2" t="s">
        <v>40</v>
      </c>
      <c r="Q5057">
        <v>-2542</v>
      </c>
      <c r="R5057">
        <v>463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</row>
    <row r="5058" spans="1:34" x14ac:dyDescent="0.25">
      <c r="A5058" s="2">
        <v>3822453</v>
      </c>
      <c r="B5058" t="s">
        <v>6</v>
      </c>
      <c r="C5058" t="s">
        <v>125</v>
      </c>
      <c r="D5058" t="s">
        <v>44</v>
      </c>
      <c r="E5058" t="s">
        <v>31</v>
      </c>
      <c r="F5058" s="2">
        <v>-727</v>
      </c>
      <c r="G5058" s="3">
        <v>41389</v>
      </c>
      <c r="H5058" s="2" t="s">
        <v>0</v>
      </c>
      <c r="I5058" s="2">
        <v>1317532563</v>
      </c>
      <c r="J5058" s="3">
        <v>40662</v>
      </c>
      <c r="K5058" s="2" t="s">
        <v>28</v>
      </c>
      <c r="L5058" t="s">
        <v>61</v>
      </c>
      <c r="M5058" s="2" t="s">
        <v>34</v>
      </c>
      <c r="N5058" t="s">
        <v>60</v>
      </c>
      <c r="O5058" s="2">
        <v>0</v>
      </c>
      <c r="P5058" s="2" t="s">
        <v>8</v>
      </c>
      <c r="Q5058">
        <v>-2369</v>
      </c>
      <c r="R5058">
        <v>844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</row>
    <row r="5059" spans="1:34" x14ac:dyDescent="0.25">
      <c r="A5059" s="2">
        <v>3822102</v>
      </c>
      <c r="B5059" t="s">
        <v>6</v>
      </c>
      <c r="C5059" t="s">
        <v>101</v>
      </c>
      <c r="D5059" t="s">
        <v>19</v>
      </c>
      <c r="E5059" t="s">
        <v>88</v>
      </c>
      <c r="F5059" s="2">
        <v>453</v>
      </c>
      <c r="G5059" s="3">
        <v>40830</v>
      </c>
      <c r="H5059" s="2" t="s">
        <v>23</v>
      </c>
      <c r="I5059" s="2">
        <v>1844040923</v>
      </c>
      <c r="J5059" s="3">
        <v>41283</v>
      </c>
      <c r="K5059" s="2" t="s">
        <v>9</v>
      </c>
      <c r="L5059" t="s">
        <v>94</v>
      </c>
      <c r="M5059" s="2" t="s">
        <v>79</v>
      </c>
      <c r="N5059" t="s">
        <v>13</v>
      </c>
      <c r="O5059" s="2">
        <v>0</v>
      </c>
      <c r="P5059" s="2" t="s">
        <v>40</v>
      </c>
      <c r="Q5059">
        <v>-1583</v>
      </c>
      <c r="R5059">
        <v>957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</row>
    <row r="5060" spans="1:34" x14ac:dyDescent="0.25">
      <c r="A5060" s="2">
        <v>3822280</v>
      </c>
      <c r="B5060" t="s">
        <v>6</v>
      </c>
      <c r="C5060" t="s">
        <v>21</v>
      </c>
      <c r="D5060" t="s">
        <v>19</v>
      </c>
      <c r="E5060" t="s">
        <v>52</v>
      </c>
      <c r="F5060" s="2">
        <v>147</v>
      </c>
      <c r="G5060" s="3">
        <v>40665</v>
      </c>
      <c r="H5060" s="2" t="s">
        <v>23</v>
      </c>
      <c r="I5060" s="2">
        <v>1427230661</v>
      </c>
      <c r="J5060" s="3">
        <v>40812</v>
      </c>
      <c r="K5060" s="2" t="s">
        <v>9</v>
      </c>
      <c r="L5060" t="s">
        <v>131</v>
      </c>
      <c r="M5060" s="2">
        <v>0</v>
      </c>
      <c r="N5060" t="s">
        <v>13</v>
      </c>
      <c r="O5060" s="2">
        <v>0</v>
      </c>
      <c r="P5060" s="2" t="s">
        <v>8</v>
      </c>
      <c r="Q5060">
        <v>-1636</v>
      </c>
      <c r="R5060">
        <v>1437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</row>
    <row r="5061" spans="1:34" x14ac:dyDescent="0.25">
      <c r="A5061" s="2">
        <v>3822530</v>
      </c>
      <c r="B5061" t="s">
        <v>18</v>
      </c>
      <c r="C5061" t="s">
        <v>52</v>
      </c>
      <c r="D5061" t="s">
        <v>19</v>
      </c>
      <c r="E5061" t="s">
        <v>88</v>
      </c>
      <c r="F5061" s="2">
        <v>-1654</v>
      </c>
      <c r="G5061" s="3">
        <v>42209</v>
      </c>
      <c r="H5061" s="2" t="s">
        <v>0</v>
      </c>
      <c r="I5061" s="2">
        <v>1231712132</v>
      </c>
      <c r="J5061" s="3">
        <v>40555</v>
      </c>
      <c r="K5061" s="2" t="s">
        <v>28</v>
      </c>
      <c r="L5061" t="s">
        <v>82</v>
      </c>
      <c r="M5061" s="2" t="s">
        <v>34</v>
      </c>
      <c r="N5061" t="s">
        <v>93</v>
      </c>
      <c r="O5061" s="2">
        <v>0</v>
      </c>
      <c r="P5061" s="2" t="s">
        <v>8</v>
      </c>
      <c r="Q5061">
        <v>-2515</v>
      </c>
      <c r="R5061">
        <v>75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</row>
    <row r="5062" spans="1:34" x14ac:dyDescent="0.25">
      <c r="A5062" s="2">
        <v>382268</v>
      </c>
      <c r="B5062" t="s">
        <v>6</v>
      </c>
      <c r="C5062" t="s">
        <v>39</v>
      </c>
      <c r="D5062" t="s">
        <v>19</v>
      </c>
      <c r="E5062" t="s">
        <v>95</v>
      </c>
      <c r="F5062" s="2">
        <v>30</v>
      </c>
      <c r="G5062" s="3">
        <v>41562</v>
      </c>
      <c r="H5062" s="2" t="s">
        <v>23</v>
      </c>
      <c r="I5062" s="2">
        <v>2095370002</v>
      </c>
      <c r="J5062" s="3">
        <v>41592</v>
      </c>
      <c r="K5062" s="2" t="s">
        <v>9</v>
      </c>
      <c r="L5062" t="s">
        <v>37</v>
      </c>
      <c r="M5062" s="2" t="s">
        <v>41</v>
      </c>
      <c r="N5062" t="s">
        <v>13</v>
      </c>
      <c r="O5062" s="2">
        <v>0</v>
      </c>
      <c r="P5062" s="2" t="s">
        <v>40</v>
      </c>
      <c r="Q5062">
        <v>-2542</v>
      </c>
      <c r="R5062">
        <v>463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</row>
    <row r="5063" spans="1:34" x14ac:dyDescent="0.25">
      <c r="A5063" s="2">
        <v>3822102</v>
      </c>
      <c r="B5063" t="s">
        <v>6</v>
      </c>
      <c r="C5063" t="s">
        <v>101</v>
      </c>
      <c r="D5063" t="s">
        <v>19</v>
      </c>
      <c r="E5063" t="s">
        <v>88</v>
      </c>
      <c r="F5063" s="2">
        <v>259</v>
      </c>
      <c r="G5063" s="3">
        <v>40830</v>
      </c>
      <c r="H5063" s="2" t="s">
        <v>23</v>
      </c>
      <c r="I5063" s="2">
        <v>1623548743</v>
      </c>
      <c r="J5063" s="3">
        <v>41089</v>
      </c>
      <c r="K5063" s="2" t="s">
        <v>71</v>
      </c>
      <c r="L5063" t="s">
        <v>2</v>
      </c>
      <c r="M5063" s="2" t="s">
        <v>75</v>
      </c>
      <c r="N5063" t="s">
        <v>13</v>
      </c>
      <c r="O5063" s="2">
        <v>0</v>
      </c>
      <c r="P5063" s="2" t="s">
        <v>40</v>
      </c>
      <c r="Q5063">
        <v>-1583</v>
      </c>
      <c r="R5063">
        <v>957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</row>
    <row r="5064" spans="1:34" x14ac:dyDescent="0.25">
      <c r="A5064" s="2">
        <v>3822416</v>
      </c>
      <c r="B5064" t="s">
        <v>6</v>
      </c>
      <c r="C5064" t="s">
        <v>121</v>
      </c>
      <c r="D5064" t="s">
        <v>49</v>
      </c>
      <c r="E5064" t="s">
        <v>47</v>
      </c>
      <c r="F5064" s="2">
        <v>-625</v>
      </c>
      <c r="G5064" s="3">
        <v>41698</v>
      </c>
      <c r="H5064" s="2" t="s">
        <v>0</v>
      </c>
      <c r="I5064" s="2">
        <v>1751053110</v>
      </c>
      <c r="J5064" s="3">
        <v>41073</v>
      </c>
      <c r="K5064" s="2" t="s">
        <v>28</v>
      </c>
      <c r="L5064" t="s">
        <v>58</v>
      </c>
      <c r="M5064" s="2" t="s">
        <v>34</v>
      </c>
      <c r="N5064" t="s">
        <v>60</v>
      </c>
      <c r="O5064" s="2">
        <v>0</v>
      </c>
      <c r="P5064" s="2" t="s">
        <v>8</v>
      </c>
      <c r="Q5064">
        <v>-2671</v>
      </c>
      <c r="R5064">
        <v>526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</row>
    <row r="5065" spans="1:34" x14ac:dyDescent="0.25">
      <c r="A5065" s="2">
        <v>3822453</v>
      </c>
      <c r="B5065" t="s">
        <v>6</v>
      </c>
      <c r="C5065" t="s">
        <v>163</v>
      </c>
      <c r="D5065" t="s">
        <v>44</v>
      </c>
      <c r="E5065" t="s">
        <v>31</v>
      </c>
      <c r="F5065" s="2">
        <v>-990</v>
      </c>
      <c r="G5065" s="3">
        <v>41389</v>
      </c>
      <c r="H5065" s="2" t="s">
        <v>0</v>
      </c>
      <c r="I5065" s="2">
        <v>1100792847</v>
      </c>
      <c r="J5065" s="3">
        <v>40399</v>
      </c>
      <c r="K5065" s="2" t="s">
        <v>28</v>
      </c>
      <c r="L5065" t="s">
        <v>42</v>
      </c>
      <c r="M5065" s="2" t="s">
        <v>34</v>
      </c>
      <c r="N5065" t="s">
        <v>32</v>
      </c>
      <c r="O5065" s="2">
        <v>0</v>
      </c>
      <c r="P5065" s="2" t="s">
        <v>8</v>
      </c>
      <c r="Q5065">
        <v>-2369</v>
      </c>
      <c r="R5065">
        <v>844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</row>
    <row r="5066" spans="1:34" x14ac:dyDescent="0.25">
      <c r="A5066" s="2">
        <v>3822646</v>
      </c>
      <c r="B5066" t="s">
        <v>6</v>
      </c>
      <c r="C5066" t="s">
        <v>63</v>
      </c>
      <c r="D5066" t="s">
        <v>33</v>
      </c>
      <c r="E5066" t="s">
        <v>63</v>
      </c>
      <c r="F5066" s="2">
        <v>131</v>
      </c>
      <c r="G5066" s="3">
        <v>41041</v>
      </c>
      <c r="H5066" s="2" t="s">
        <v>0</v>
      </c>
      <c r="I5066" s="2">
        <v>1777993184</v>
      </c>
      <c r="J5066" s="3">
        <v>41172</v>
      </c>
      <c r="K5066" s="2" t="s">
        <v>28</v>
      </c>
      <c r="L5066" t="s">
        <v>91</v>
      </c>
      <c r="M5066" s="2" t="s">
        <v>34</v>
      </c>
      <c r="N5066" t="s">
        <v>93</v>
      </c>
      <c r="O5066" s="2">
        <v>0</v>
      </c>
      <c r="P5066" s="2" t="s">
        <v>8</v>
      </c>
      <c r="Q5066">
        <v>-1207</v>
      </c>
      <c r="R5066">
        <v>765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</row>
    <row r="5067" spans="1:34" x14ac:dyDescent="0.25">
      <c r="A5067" s="2">
        <v>3822263</v>
      </c>
      <c r="B5067" t="s">
        <v>18</v>
      </c>
      <c r="C5067" t="s">
        <v>21</v>
      </c>
      <c r="D5067" t="s">
        <v>19</v>
      </c>
      <c r="E5067" t="s">
        <v>21</v>
      </c>
      <c r="F5067" s="2">
        <v>0</v>
      </c>
      <c r="G5067" s="3">
        <v>41164</v>
      </c>
      <c r="H5067" s="2" t="s">
        <v>0</v>
      </c>
      <c r="I5067" s="2">
        <v>1768498358</v>
      </c>
      <c r="J5067" s="3">
        <v>41164</v>
      </c>
      <c r="K5067" s="2" t="s">
        <v>149</v>
      </c>
      <c r="L5067" t="s">
        <v>13</v>
      </c>
      <c r="M5067" s="2" t="s">
        <v>34</v>
      </c>
      <c r="N5067" t="s">
        <v>13</v>
      </c>
      <c r="O5067" s="2">
        <v>1</v>
      </c>
      <c r="P5067" s="2" t="s">
        <v>8</v>
      </c>
      <c r="Q5067">
        <v>-2023</v>
      </c>
      <c r="R5067">
        <v>617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1</v>
      </c>
    </row>
    <row r="5068" spans="1:34" x14ac:dyDescent="0.25">
      <c r="A5068" s="2">
        <v>3822164</v>
      </c>
      <c r="B5068" t="s">
        <v>6</v>
      </c>
      <c r="C5068" t="s">
        <v>73</v>
      </c>
      <c r="D5068" t="s">
        <v>26</v>
      </c>
      <c r="E5068" t="s">
        <v>25</v>
      </c>
      <c r="F5068" s="2">
        <v>563</v>
      </c>
      <c r="G5068" s="3">
        <v>41464</v>
      </c>
      <c r="H5068" s="2" t="s">
        <v>0</v>
      </c>
      <c r="I5068" s="2">
        <v>2416711105</v>
      </c>
      <c r="J5068" s="3">
        <v>42027</v>
      </c>
      <c r="K5068" s="2" t="s">
        <v>9</v>
      </c>
      <c r="L5068" t="s">
        <v>2</v>
      </c>
      <c r="M5068" s="2">
        <v>0</v>
      </c>
      <c r="N5068" t="s">
        <v>13</v>
      </c>
      <c r="O5068" s="2">
        <v>0</v>
      </c>
      <c r="P5068" s="2" t="s">
        <v>8</v>
      </c>
      <c r="Q5068">
        <v>-2302</v>
      </c>
      <c r="R5068">
        <v>640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</row>
    <row r="5069" spans="1:34" x14ac:dyDescent="0.25">
      <c r="A5069" s="2">
        <v>3822611</v>
      </c>
      <c r="B5069" t="s">
        <v>18</v>
      </c>
      <c r="C5069" t="s">
        <v>64</v>
      </c>
      <c r="D5069" t="s">
        <v>33</v>
      </c>
      <c r="E5069" t="s">
        <v>65</v>
      </c>
      <c r="F5069" s="2">
        <v>1756</v>
      </c>
      <c r="G5069" s="3">
        <v>40324</v>
      </c>
      <c r="H5069" s="2" t="s">
        <v>0</v>
      </c>
      <c r="I5069" s="2">
        <v>2514057999</v>
      </c>
      <c r="J5069" s="3">
        <v>42080</v>
      </c>
      <c r="K5069" s="2" t="s">
        <v>9</v>
      </c>
      <c r="L5069" t="s">
        <v>50</v>
      </c>
      <c r="M5069" s="2">
        <v>0</v>
      </c>
      <c r="N5069" t="s">
        <v>13</v>
      </c>
      <c r="O5069" s="2">
        <v>0</v>
      </c>
      <c r="P5069" s="2" t="s">
        <v>8</v>
      </c>
      <c r="Q5069">
        <v>-1318</v>
      </c>
      <c r="R5069">
        <v>1955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</row>
    <row r="5070" spans="1:34" x14ac:dyDescent="0.25">
      <c r="A5070" s="2">
        <v>3822763</v>
      </c>
      <c r="B5070" t="s">
        <v>6</v>
      </c>
      <c r="C5070" t="s">
        <v>21</v>
      </c>
      <c r="D5070" t="s">
        <v>19</v>
      </c>
      <c r="E5070" t="s">
        <v>39</v>
      </c>
      <c r="F5070" s="2">
        <v>464</v>
      </c>
      <c r="G5070" s="3">
        <v>40343</v>
      </c>
      <c r="H5070" s="2" t="s">
        <v>23</v>
      </c>
      <c r="I5070" s="2">
        <v>1424684520</v>
      </c>
      <c r="J5070" s="3">
        <v>40807</v>
      </c>
      <c r="K5070" s="2" t="s">
        <v>9</v>
      </c>
      <c r="L5070" t="s">
        <v>13</v>
      </c>
      <c r="M5070" s="2">
        <v>0</v>
      </c>
      <c r="N5070" t="s">
        <v>13</v>
      </c>
      <c r="O5070" s="2">
        <v>0</v>
      </c>
      <c r="P5070" s="2" t="s">
        <v>40</v>
      </c>
      <c r="Q5070">
        <v>-1289</v>
      </c>
      <c r="R5070">
        <v>1914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</row>
    <row r="5071" spans="1:34" x14ac:dyDescent="0.25">
      <c r="A5071" s="2">
        <v>3822280</v>
      </c>
      <c r="B5071" t="s">
        <v>6</v>
      </c>
      <c r="C5071" t="s">
        <v>21</v>
      </c>
      <c r="D5071" t="s">
        <v>19</v>
      </c>
      <c r="E5071" t="s">
        <v>52</v>
      </c>
      <c r="F5071" s="2">
        <v>119</v>
      </c>
      <c r="G5071" s="3">
        <v>40665</v>
      </c>
      <c r="H5071" s="2" t="s">
        <v>23</v>
      </c>
      <c r="I5071" s="2">
        <v>1398595878</v>
      </c>
      <c r="J5071" s="3">
        <v>40784</v>
      </c>
      <c r="K5071" s="2" t="s">
        <v>9</v>
      </c>
      <c r="L5071" t="s">
        <v>131</v>
      </c>
      <c r="M5071" s="2" t="s">
        <v>81</v>
      </c>
      <c r="N5071" t="s">
        <v>13</v>
      </c>
      <c r="O5071" s="2">
        <v>0</v>
      </c>
      <c r="P5071" s="2" t="s">
        <v>8</v>
      </c>
      <c r="Q5071">
        <v>-1636</v>
      </c>
      <c r="R5071">
        <v>1437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</row>
    <row r="5072" spans="1:34" x14ac:dyDescent="0.25">
      <c r="A5072" s="2">
        <v>3822530</v>
      </c>
      <c r="B5072" t="s">
        <v>18</v>
      </c>
      <c r="C5072" t="s">
        <v>80</v>
      </c>
      <c r="D5072" t="s">
        <v>19</v>
      </c>
      <c r="E5072" t="s">
        <v>88</v>
      </c>
      <c r="F5072" s="2">
        <v>-228</v>
      </c>
      <c r="G5072" s="3">
        <v>42209</v>
      </c>
      <c r="H5072" s="2" t="s">
        <v>0</v>
      </c>
      <c r="I5072" s="2">
        <v>2475007331</v>
      </c>
      <c r="J5072" s="3">
        <v>41981</v>
      </c>
      <c r="K5072" s="2" t="s">
        <v>28</v>
      </c>
      <c r="L5072" t="s">
        <v>29</v>
      </c>
      <c r="M5072" s="2" t="s">
        <v>34</v>
      </c>
      <c r="N5072" t="s">
        <v>32</v>
      </c>
      <c r="O5072" s="2">
        <v>0</v>
      </c>
      <c r="P5072" s="2" t="s">
        <v>8</v>
      </c>
      <c r="Q5072">
        <v>-2515</v>
      </c>
      <c r="R5072">
        <v>75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</row>
    <row r="5073" spans="1:34" x14ac:dyDescent="0.25">
      <c r="A5073" s="2">
        <v>3822763</v>
      </c>
      <c r="B5073" t="s">
        <v>6</v>
      </c>
      <c r="C5073" t="s">
        <v>16</v>
      </c>
      <c r="D5073" t="s">
        <v>19</v>
      </c>
      <c r="E5073" t="s">
        <v>39</v>
      </c>
      <c r="F5073" s="2">
        <v>1387</v>
      </c>
      <c r="G5073" s="3">
        <v>40343</v>
      </c>
      <c r="H5073" s="2" t="s">
        <v>23</v>
      </c>
      <c r="I5073" s="2">
        <v>2205558925</v>
      </c>
      <c r="J5073" s="3">
        <v>41730</v>
      </c>
      <c r="K5073" s="2" t="s">
        <v>9</v>
      </c>
      <c r="L5073" t="s">
        <v>126</v>
      </c>
      <c r="M5073" s="2" t="s">
        <v>41</v>
      </c>
      <c r="N5073" t="s">
        <v>13</v>
      </c>
      <c r="O5073" s="2">
        <v>0</v>
      </c>
      <c r="P5073" s="2" t="s">
        <v>40</v>
      </c>
      <c r="Q5073">
        <v>-1289</v>
      </c>
      <c r="R5073">
        <v>1914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</row>
    <row r="5074" spans="1:34" x14ac:dyDescent="0.25">
      <c r="A5074" s="2">
        <v>382268</v>
      </c>
      <c r="B5074" t="s">
        <v>6</v>
      </c>
      <c r="C5074" t="s">
        <v>95</v>
      </c>
      <c r="D5074" t="s">
        <v>22</v>
      </c>
      <c r="E5074" t="s">
        <v>95</v>
      </c>
      <c r="F5074" s="2">
        <v>7</v>
      </c>
      <c r="G5074" s="3">
        <v>41562</v>
      </c>
      <c r="H5074" s="2" t="s">
        <v>23</v>
      </c>
      <c r="I5074" s="2">
        <v>2043228599</v>
      </c>
      <c r="J5074" s="3">
        <v>41569</v>
      </c>
      <c r="K5074" s="2" t="s">
        <v>9</v>
      </c>
      <c r="L5074" t="s">
        <v>131</v>
      </c>
      <c r="M5074" s="2">
        <v>0</v>
      </c>
      <c r="N5074" t="s">
        <v>13</v>
      </c>
      <c r="O5074" s="2">
        <v>0</v>
      </c>
      <c r="P5074" s="2" t="s">
        <v>40</v>
      </c>
      <c r="Q5074">
        <v>-2542</v>
      </c>
      <c r="R5074">
        <v>463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</row>
    <row r="5075" spans="1:34" x14ac:dyDescent="0.25">
      <c r="A5075" s="2">
        <v>3822364</v>
      </c>
      <c r="B5075" t="s">
        <v>6</v>
      </c>
      <c r="C5075" t="s">
        <v>70</v>
      </c>
      <c r="D5075" t="s">
        <v>49</v>
      </c>
      <c r="E5075" t="s">
        <v>70</v>
      </c>
      <c r="F5075" s="2">
        <v>129</v>
      </c>
      <c r="G5075" s="3">
        <v>41482</v>
      </c>
      <c r="H5075" s="2" t="s">
        <v>0</v>
      </c>
      <c r="I5075" s="2">
        <v>2171455222</v>
      </c>
      <c r="J5075" s="3">
        <v>41611</v>
      </c>
      <c r="K5075" s="2" t="s">
        <v>28</v>
      </c>
      <c r="L5075" t="s">
        <v>69</v>
      </c>
      <c r="M5075" s="2" t="s">
        <v>34</v>
      </c>
      <c r="N5075" t="s">
        <v>60</v>
      </c>
      <c r="O5075" s="2">
        <v>0</v>
      </c>
      <c r="P5075" s="2" t="s">
        <v>8</v>
      </c>
      <c r="Q5075">
        <v>-2458</v>
      </c>
      <c r="R5075">
        <v>751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</row>
    <row r="5076" spans="1:34" x14ac:dyDescent="0.25">
      <c r="A5076" s="2">
        <v>3822280</v>
      </c>
      <c r="B5076" t="s">
        <v>6</v>
      </c>
      <c r="C5076" t="s">
        <v>52</v>
      </c>
      <c r="D5076" t="s">
        <v>19</v>
      </c>
      <c r="E5076" t="s">
        <v>52</v>
      </c>
      <c r="F5076" s="2">
        <v>-61</v>
      </c>
      <c r="G5076" s="3">
        <v>40665</v>
      </c>
      <c r="H5076" s="2" t="s">
        <v>23</v>
      </c>
      <c r="I5076" s="2">
        <v>1272960652</v>
      </c>
      <c r="J5076" s="3">
        <v>40604</v>
      </c>
      <c r="K5076" s="2" t="s">
        <v>9</v>
      </c>
      <c r="L5076" t="s">
        <v>13</v>
      </c>
      <c r="M5076" s="2">
        <v>0</v>
      </c>
      <c r="N5076" t="s">
        <v>13</v>
      </c>
      <c r="O5076" s="2">
        <v>0</v>
      </c>
      <c r="P5076" s="2" t="s">
        <v>8</v>
      </c>
      <c r="Q5076">
        <v>-1636</v>
      </c>
      <c r="R5076">
        <v>1437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</row>
    <row r="5077" spans="1:34" x14ac:dyDescent="0.25">
      <c r="A5077" s="2">
        <v>3822102</v>
      </c>
      <c r="B5077" t="s">
        <v>6</v>
      </c>
      <c r="C5077" t="s">
        <v>88</v>
      </c>
      <c r="D5077" t="s">
        <v>19</v>
      </c>
      <c r="E5077" t="s">
        <v>88</v>
      </c>
      <c r="F5077" s="2">
        <v>-10</v>
      </c>
      <c r="G5077" s="3">
        <v>40830</v>
      </c>
      <c r="H5077" s="2" t="s">
        <v>23</v>
      </c>
      <c r="I5077" s="2">
        <v>1453650788</v>
      </c>
      <c r="J5077" s="3">
        <v>40820</v>
      </c>
      <c r="K5077" s="2" t="s">
        <v>9</v>
      </c>
      <c r="L5077" t="s">
        <v>145</v>
      </c>
      <c r="M5077" s="2" t="s">
        <v>41</v>
      </c>
      <c r="N5077" t="s">
        <v>13</v>
      </c>
      <c r="O5077" s="2">
        <v>0</v>
      </c>
      <c r="P5077" s="2" t="s">
        <v>40</v>
      </c>
      <c r="Q5077">
        <v>-1583</v>
      </c>
      <c r="R5077">
        <v>957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</row>
    <row r="5078" spans="1:34" x14ac:dyDescent="0.25">
      <c r="A5078" s="2">
        <v>3822530</v>
      </c>
      <c r="B5078" t="s">
        <v>18</v>
      </c>
      <c r="C5078" t="s">
        <v>80</v>
      </c>
      <c r="D5078" t="s">
        <v>19</v>
      </c>
      <c r="E5078" t="s">
        <v>88</v>
      </c>
      <c r="F5078" s="2">
        <v>-259</v>
      </c>
      <c r="G5078" s="3">
        <v>42209</v>
      </c>
      <c r="H5078" s="2" t="s">
        <v>0</v>
      </c>
      <c r="I5078" s="2">
        <v>2358662183</v>
      </c>
      <c r="J5078" s="3">
        <v>41950</v>
      </c>
      <c r="K5078" s="2" t="s">
        <v>9</v>
      </c>
      <c r="L5078" t="s">
        <v>113</v>
      </c>
      <c r="M5078" s="2">
        <v>0</v>
      </c>
      <c r="N5078" t="s">
        <v>13</v>
      </c>
      <c r="O5078" s="2">
        <v>0</v>
      </c>
      <c r="P5078" s="2" t="s">
        <v>8</v>
      </c>
      <c r="Q5078">
        <v>-2515</v>
      </c>
      <c r="R5078">
        <v>75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</row>
    <row r="5079" spans="1:34" x14ac:dyDescent="0.25">
      <c r="A5079" s="2">
        <v>382268</v>
      </c>
      <c r="B5079" t="s">
        <v>6</v>
      </c>
      <c r="C5079" t="s">
        <v>39</v>
      </c>
      <c r="D5079" t="s">
        <v>19</v>
      </c>
      <c r="E5079" t="s">
        <v>95</v>
      </c>
      <c r="F5079" s="2">
        <v>29</v>
      </c>
      <c r="G5079" s="3">
        <v>41562</v>
      </c>
      <c r="H5079" s="2" t="s">
        <v>23</v>
      </c>
      <c r="I5079" s="2">
        <v>2095335299</v>
      </c>
      <c r="J5079" s="3">
        <v>41591</v>
      </c>
      <c r="K5079" s="2" t="s">
        <v>71</v>
      </c>
      <c r="L5079" t="s">
        <v>37</v>
      </c>
      <c r="M5079" s="2" t="s">
        <v>41</v>
      </c>
      <c r="N5079" t="s">
        <v>13</v>
      </c>
      <c r="O5079" s="2">
        <v>0</v>
      </c>
      <c r="P5079" s="2" t="s">
        <v>40</v>
      </c>
      <c r="Q5079">
        <v>-2542</v>
      </c>
      <c r="R5079">
        <v>463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</row>
    <row r="5080" spans="1:34" x14ac:dyDescent="0.25">
      <c r="A5080" s="2">
        <v>382268</v>
      </c>
      <c r="B5080" t="s">
        <v>6</v>
      </c>
      <c r="C5080" t="s">
        <v>95</v>
      </c>
      <c r="D5080" t="s">
        <v>22</v>
      </c>
      <c r="E5080" t="s">
        <v>95</v>
      </c>
      <c r="F5080" s="2">
        <v>-15</v>
      </c>
      <c r="G5080" s="3">
        <v>41562</v>
      </c>
      <c r="H5080" s="2" t="s">
        <v>23</v>
      </c>
      <c r="I5080" s="2">
        <v>2046068064</v>
      </c>
      <c r="J5080" s="3">
        <v>41547</v>
      </c>
      <c r="K5080" s="2" t="s">
        <v>9</v>
      </c>
      <c r="L5080" t="s">
        <v>109</v>
      </c>
      <c r="M5080" s="2">
        <v>0</v>
      </c>
      <c r="N5080" t="s">
        <v>13</v>
      </c>
      <c r="O5080" s="2">
        <v>0</v>
      </c>
      <c r="P5080" s="2" t="s">
        <v>40</v>
      </c>
      <c r="Q5080">
        <v>-2542</v>
      </c>
      <c r="R5080">
        <v>463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</row>
    <row r="5081" spans="1:34" x14ac:dyDescent="0.25">
      <c r="A5081" s="2">
        <v>382268</v>
      </c>
      <c r="B5081" t="s">
        <v>6</v>
      </c>
      <c r="C5081" t="s">
        <v>151</v>
      </c>
      <c r="D5081" t="s">
        <v>22</v>
      </c>
      <c r="E5081" t="s">
        <v>95</v>
      </c>
      <c r="F5081" s="2">
        <v>-1257</v>
      </c>
      <c r="G5081" s="3">
        <v>41562</v>
      </c>
      <c r="H5081" s="2" t="s">
        <v>23</v>
      </c>
      <c r="I5081" s="2">
        <v>1009124756</v>
      </c>
      <c r="J5081" s="3">
        <v>40305</v>
      </c>
      <c r="K5081" s="2" t="s">
        <v>9</v>
      </c>
      <c r="L5081" t="s">
        <v>126</v>
      </c>
      <c r="M5081" s="2">
        <v>0</v>
      </c>
      <c r="N5081" t="s">
        <v>13</v>
      </c>
      <c r="O5081" s="2">
        <v>0</v>
      </c>
      <c r="P5081" s="2" t="s">
        <v>40</v>
      </c>
      <c r="Q5081">
        <v>-2542</v>
      </c>
      <c r="R5081">
        <v>463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</row>
    <row r="5082" spans="1:34" x14ac:dyDescent="0.25">
      <c r="A5082" s="2">
        <v>3822530</v>
      </c>
      <c r="B5082" t="s">
        <v>18</v>
      </c>
      <c r="C5082" t="s">
        <v>86</v>
      </c>
      <c r="D5082" t="s">
        <v>19</v>
      </c>
      <c r="E5082" t="s">
        <v>88</v>
      </c>
      <c r="F5082" s="2">
        <v>-890</v>
      </c>
      <c r="G5082" s="3">
        <v>42209</v>
      </c>
      <c r="H5082" s="2" t="s">
        <v>0</v>
      </c>
      <c r="I5082" s="2">
        <v>1873094372</v>
      </c>
      <c r="J5082" s="3">
        <v>41319</v>
      </c>
      <c r="K5082" s="2" t="s">
        <v>9</v>
      </c>
      <c r="L5082" t="s">
        <v>131</v>
      </c>
      <c r="M5082" s="2" t="s">
        <v>81</v>
      </c>
      <c r="N5082" t="s">
        <v>13</v>
      </c>
      <c r="O5082" s="2">
        <v>0</v>
      </c>
      <c r="P5082" s="2" t="s">
        <v>8</v>
      </c>
      <c r="Q5082">
        <v>-2515</v>
      </c>
      <c r="R5082">
        <v>75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</row>
    <row r="5083" spans="1:34" x14ac:dyDescent="0.25">
      <c r="A5083" s="2">
        <v>3822871</v>
      </c>
      <c r="B5083" t="s">
        <v>6</v>
      </c>
      <c r="C5083" t="s">
        <v>140</v>
      </c>
      <c r="D5083" t="s">
        <v>7</v>
      </c>
      <c r="E5083" t="s">
        <v>85</v>
      </c>
      <c r="F5083" s="2">
        <v>-709</v>
      </c>
      <c r="G5083" s="3">
        <v>41893</v>
      </c>
      <c r="H5083" s="2" t="s">
        <v>0</v>
      </c>
      <c r="I5083" s="2">
        <v>1778144528</v>
      </c>
      <c r="J5083" s="3">
        <v>41184</v>
      </c>
      <c r="K5083" s="2" t="s">
        <v>28</v>
      </c>
      <c r="L5083" t="s">
        <v>42</v>
      </c>
      <c r="M5083" s="2" t="s">
        <v>34</v>
      </c>
      <c r="N5083" t="s">
        <v>32</v>
      </c>
      <c r="O5083" s="2">
        <v>0</v>
      </c>
      <c r="P5083" s="2" t="s">
        <v>8</v>
      </c>
      <c r="Q5083">
        <v>-2900</v>
      </c>
      <c r="R5083">
        <v>340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</row>
    <row r="5084" spans="1:34" x14ac:dyDescent="0.25">
      <c r="A5084" s="2">
        <v>3822102</v>
      </c>
      <c r="B5084" t="s">
        <v>6</v>
      </c>
      <c r="C5084" t="s">
        <v>88</v>
      </c>
      <c r="D5084" t="s">
        <v>19</v>
      </c>
      <c r="E5084" t="s">
        <v>88</v>
      </c>
      <c r="F5084" s="2">
        <v>-84</v>
      </c>
      <c r="G5084" s="3">
        <v>40830</v>
      </c>
      <c r="H5084" s="2" t="s">
        <v>23</v>
      </c>
      <c r="I5084" s="2">
        <v>1377277697</v>
      </c>
      <c r="J5084" s="3">
        <v>40746</v>
      </c>
      <c r="K5084" s="2" t="s">
        <v>9</v>
      </c>
      <c r="L5084" t="s">
        <v>127</v>
      </c>
      <c r="M5084" s="2" t="s">
        <v>41</v>
      </c>
      <c r="N5084" t="s">
        <v>13</v>
      </c>
      <c r="O5084" s="2">
        <v>0</v>
      </c>
      <c r="P5084" s="2" t="s">
        <v>40</v>
      </c>
      <c r="Q5084">
        <v>-1583</v>
      </c>
      <c r="R5084">
        <v>957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</row>
    <row r="5085" spans="1:34" x14ac:dyDescent="0.25">
      <c r="A5085" s="2">
        <v>3822611</v>
      </c>
      <c r="B5085" t="s">
        <v>18</v>
      </c>
      <c r="C5085" t="s">
        <v>64</v>
      </c>
      <c r="D5085" t="s">
        <v>33</v>
      </c>
      <c r="E5085" t="s">
        <v>65</v>
      </c>
      <c r="F5085" s="2">
        <v>1589</v>
      </c>
      <c r="G5085" s="3">
        <v>40324</v>
      </c>
      <c r="H5085" s="2" t="s">
        <v>0</v>
      </c>
      <c r="I5085" s="2">
        <v>2475069680</v>
      </c>
      <c r="J5085" s="3">
        <v>41913</v>
      </c>
      <c r="K5085" s="2" t="s">
        <v>28</v>
      </c>
      <c r="L5085" t="s">
        <v>168</v>
      </c>
      <c r="M5085" s="2" t="s">
        <v>34</v>
      </c>
      <c r="N5085" t="s">
        <v>32</v>
      </c>
      <c r="O5085" s="2">
        <v>0</v>
      </c>
      <c r="P5085" s="2" t="s">
        <v>8</v>
      </c>
      <c r="Q5085">
        <v>-1318</v>
      </c>
      <c r="R5085">
        <v>1955</v>
      </c>
      <c r="S5085">
        <v>0</v>
      </c>
      <c r="T5085">
        <v>0</v>
      </c>
      <c r="U5085">
        <v>0</v>
      </c>
      <c r="V5085">
        <v>0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</row>
    <row r="5086" spans="1:34" x14ac:dyDescent="0.25">
      <c r="A5086" s="2">
        <v>3822599</v>
      </c>
      <c r="B5086" t="s">
        <v>18</v>
      </c>
      <c r="C5086" t="s">
        <v>83</v>
      </c>
      <c r="D5086" t="s">
        <v>7</v>
      </c>
      <c r="E5086" t="s">
        <v>57</v>
      </c>
      <c r="F5086" s="2">
        <v>734</v>
      </c>
      <c r="G5086" s="3">
        <v>40856</v>
      </c>
      <c r="H5086" s="2" t="s">
        <v>0</v>
      </c>
      <c r="I5086" s="2">
        <v>2154520432</v>
      </c>
      <c r="J5086" s="3">
        <v>41590</v>
      </c>
      <c r="K5086" s="2" t="s">
        <v>28</v>
      </c>
      <c r="L5086" t="s">
        <v>61</v>
      </c>
      <c r="M5086" s="2" t="s">
        <v>34</v>
      </c>
      <c r="N5086" t="s">
        <v>60</v>
      </c>
      <c r="O5086" s="2">
        <v>0</v>
      </c>
      <c r="P5086" s="2" t="s">
        <v>8</v>
      </c>
      <c r="Q5086">
        <v>-1864</v>
      </c>
      <c r="R5086">
        <v>1343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</row>
    <row r="5087" spans="1:34" x14ac:dyDescent="0.25">
      <c r="A5087" s="2">
        <v>3822268</v>
      </c>
      <c r="B5087" t="s">
        <v>6</v>
      </c>
      <c r="C5087" t="s">
        <v>97</v>
      </c>
      <c r="D5087" t="s">
        <v>26</v>
      </c>
      <c r="E5087" t="s">
        <v>107</v>
      </c>
      <c r="F5087" s="2">
        <v>-261</v>
      </c>
      <c r="G5087" s="3">
        <v>41452</v>
      </c>
      <c r="H5087" s="2" t="s">
        <v>0</v>
      </c>
      <c r="I5087" s="2">
        <v>1781960636</v>
      </c>
      <c r="J5087" s="3">
        <v>41191</v>
      </c>
      <c r="K5087" s="2" t="s">
        <v>28</v>
      </c>
      <c r="L5087" t="s">
        <v>91</v>
      </c>
      <c r="M5087" s="2" t="s">
        <v>34</v>
      </c>
      <c r="N5087" t="s">
        <v>60</v>
      </c>
      <c r="O5087" s="2">
        <v>0</v>
      </c>
      <c r="P5087" s="2" t="s">
        <v>8</v>
      </c>
      <c r="Q5087">
        <v>-2036</v>
      </c>
      <c r="R5087">
        <v>772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</row>
    <row r="5088" spans="1:34" x14ac:dyDescent="0.25">
      <c r="A5088" s="2">
        <v>3822530</v>
      </c>
      <c r="B5088" t="s">
        <v>18</v>
      </c>
      <c r="C5088" t="s">
        <v>21</v>
      </c>
      <c r="D5088" t="s">
        <v>19</v>
      </c>
      <c r="E5088" t="s">
        <v>88</v>
      </c>
      <c r="F5088" s="2">
        <v>-1270</v>
      </c>
      <c r="G5088" s="3">
        <v>42209</v>
      </c>
      <c r="H5088" s="2" t="s">
        <v>0</v>
      </c>
      <c r="I5088" s="2">
        <v>1529264582</v>
      </c>
      <c r="J5088" s="3">
        <v>40939</v>
      </c>
      <c r="K5088" s="2" t="s">
        <v>9</v>
      </c>
      <c r="L5088" t="s">
        <v>113</v>
      </c>
      <c r="M5088" s="2" t="s">
        <v>75</v>
      </c>
      <c r="N5088" t="s">
        <v>13</v>
      </c>
      <c r="O5088" s="2">
        <v>0</v>
      </c>
      <c r="P5088" s="2" t="s">
        <v>8</v>
      </c>
      <c r="Q5088">
        <v>-2515</v>
      </c>
      <c r="R5088">
        <v>75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</row>
    <row r="5089" spans="1:34" x14ac:dyDescent="0.25">
      <c r="A5089" s="2">
        <v>3822077</v>
      </c>
      <c r="B5089" t="s">
        <v>6</v>
      </c>
      <c r="C5089" t="s">
        <v>35</v>
      </c>
      <c r="D5089" t="s">
        <v>7</v>
      </c>
      <c r="E5089" t="s">
        <v>36</v>
      </c>
      <c r="F5089" s="2">
        <v>-2258</v>
      </c>
      <c r="G5089" s="3">
        <v>42017</v>
      </c>
      <c r="H5089" s="2" t="s">
        <v>0</v>
      </c>
      <c r="I5089" s="2">
        <v>561291964</v>
      </c>
      <c r="J5089" s="3">
        <v>39759</v>
      </c>
      <c r="K5089" s="2" t="s">
        <v>9</v>
      </c>
      <c r="L5089" t="s">
        <v>98</v>
      </c>
      <c r="M5089" s="2">
        <v>0</v>
      </c>
      <c r="N5089" t="s">
        <v>13</v>
      </c>
      <c r="O5089" s="2">
        <v>0</v>
      </c>
      <c r="P5089" s="2" t="s">
        <v>8</v>
      </c>
      <c r="Q5089">
        <v>-2960</v>
      </c>
      <c r="R5089">
        <v>196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</row>
    <row r="5090" spans="1:34" x14ac:dyDescent="0.25">
      <c r="A5090" s="2">
        <v>3822453</v>
      </c>
      <c r="B5090" t="s">
        <v>6</v>
      </c>
      <c r="C5090" t="s">
        <v>117</v>
      </c>
      <c r="D5090" t="s">
        <v>22</v>
      </c>
      <c r="E5090" t="s">
        <v>31</v>
      </c>
      <c r="F5090" s="2">
        <v>727</v>
      </c>
      <c r="G5090" s="3">
        <v>41389</v>
      </c>
      <c r="H5090" s="2" t="s">
        <v>0</v>
      </c>
      <c r="I5090" s="2">
        <v>2577688395</v>
      </c>
      <c r="J5090" s="3">
        <v>42116</v>
      </c>
      <c r="K5090" s="2" t="s">
        <v>28</v>
      </c>
      <c r="L5090" t="s">
        <v>61</v>
      </c>
      <c r="M5090" s="2" t="s">
        <v>34</v>
      </c>
      <c r="N5090" t="s">
        <v>142</v>
      </c>
      <c r="O5090" s="2">
        <v>0</v>
      </c>
      <c r="P5090" s="2" t="s">
        <v>8</v>
      </c>
      <c r="Q5090">
        <v>-2369</v>
      </c>
      <c r="R5090">
        <v>844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</row>
    <row r="5091" spans="1:34" x14ac:dyDescent="0.25">
      <c r="A5091" s="2">
        <v>3822280</v>
      </c>
      <c r="B5091" t="s">
        <v>6</v>
      </c>
      <c r="C5091" t="s">
        <v>52</v>
      </c>
      <c r="D5091" t="s">
        <v>19</v>
      </c>
      <c r="E5091" t="s">
        <v>52</v>
      </c>
      <c r="F5091" s="2">
        <v>30</v>
      </c>
      <c r="G5091" s="3">
        <v>40665</v>
      </c>
      <c r="H5091" s="2" t="s">
        <v>23</v>
      </c>
      <c r="I5091" s="2">
        <v>1350548728</v>
      </c>
      <c r="J5091" s="3">
        <v>40695</v>
      </c>
      <c r="K5091" s="2" t="s">
        <v>9</v>
      </c>
      <c r="L5091" t="s">
        <v>175</v>
      </c>
      <c r="M5091" s="2" t="s">
        <v>41</v>
      </c>
      <c r="N5091" t="s">
        <v>13</v>
      </c>
      <c r="O5091" s="2">
        <v>0</v>
      </c>
      <c r="P5091" s="2" t="s">
        <v>8</v>
      </c>
      <c r="Q5091">
        <v>-1636</v>
      </c>
      <c r="R5091">
        <v>1437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</row>
    <row r="5092" spans="1:34" x14ac:dyDescent="0.25">
      <c r="A5092" s="2">
        <v>3822364</v>
      </c>
      <c r="B5092" t="s">
        <v>6</v>
      </c>
      <c r="C5092" t="s">
        <v>143</v>
      </c>
      <c r="D5092" t="s">
        <v>49</v>
      </c>
      <c r="E5092" t="s">
        <v>70</v>
      </c>
      <c r="F5092" s="2">
        <v>-921</v>
      </c>
      <c r="G5092" s="3">
        <v>41482</v>
      </c>
      <c r="H5092" s="2" t="s">
        <v>0</v>
      </c>
      <c r="I5092" s="2">
        <v>1239036202</v>
      </c>
      <c r="J5092" s="3">
        <v>40561</v>
      </c>
      <c r="K5092" s="2" t="s">
        <v>28</v>
      </c>
      <c r="L5092" t="s">
        <v>45</v>
      </c>
      <c r="M5092" s="2" t="s">
        <v>34</v>
      </c>
      <c r="N5092" t="s">
        <v>48</v>
      </c>
      <c r="O5092" s="2">
        <v>0</v>
      </c>
      <c r="P5092" s="2" t="s">
        <v>8</v>
      </c>
      <c r="Q5092">
        <v>-2458</v>
      </c>
      <c r="R5092">
        <v>751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</row>
    <row r="5093" spans="1:34" x14ac:dyDescent="0.25">
      <c r="A5093" s="2">
        <v>3822077</v>
      </c>
      <c r="B5093" t="s">
        <v>6</v>
      </c>
      <c r="C5093" t="s">
        <v>36</v>
      </c>
      <c r="D5093" t="s">
        <v>7</v>
      </c>
      <c r="E5093" t="s">
        <v>36</v>
      </c>
      <c r="F5093" s="2">
        <v>162</v>
      </c>
      <c r="G5093" s="3">
        <v>42017</v>
      </c>
      <c r="H5093" s="2" t="s">
        <v>0</v>
      </c>
      <c r="I5093" s="2">
        <v>2661286309</v>
      </c>
      <c r="J5093" s="3">
        <v>42179</v>
      </c>
      <c r="K5093" s="2" t="s">
        <v>28</v>
      </c>
      <c r="L5093" t="s">
        <v>54</v>
      </c>
      <c r="M5093" s="2" t="s">
        <v>34</v>
      </c>
      <c r="N5093" t="s">
        <v>56</v>
      </c>
      <c r="O5093" s="2">
        <v>0</v>
      </c>
      <c r="P5093" s="2" t="s">
        <v>8</v>
      </c>
      <c r="Q5093">
        <v>-2960</v>
      </c>
      <c r="R5093">
        <v>196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</row>
    <row r="5094" spans="1:34" x14ac:dyDescent="0.25">
      <c r="A5094" s="2">
        <v>3822102</v>
      </c>
      <c r="B5094" t="s">
        <v>6</v>
      </c>
      <c r="C5094" t="s">
        <v>88</v>
      </c>
      <c r="D5094" t="s">
        <v>19</v>
      </c>
      <c r="E5094" t="s">
        <v>88</v>
      </c>
      <c r="F5094" s="2">
        <v>109</v>
      </c>
      <c r="G5094" s="3">
        <v>40830</v>
      </c>
      <c r="H5094" s="2" t="s">
        <v>23</v>
      </c>
      <c r="I5094" s="2">
        <v>1529163799</v>
      </c>
      <c r="J5094" s="3">
        <v>40939</v>
      </c>
      <c r="K5094" s="2" t="s">
        <v>9</v>
      </c>
      <c r="L5094" t="s">
        <v>94</v>
      </c>
      <c r="M5094" s="2" t="s">
        <v>79</v>
      </c>
      <c r="N5094" t="s">
        <v>13</v>
      </c>
      <c r="O5094" s="2">
        <v>0</v>
      </c>
      <c r="P5094" s="2" t="s">
        <v>40</v>
      </c>
      <c r="Q5094">
        <v>-1583</v>
      </c>
      <c r="R5094">
        <v>957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</row>
    <row r="5095" spans="1:34" x14ac:dyDescent="0.25">
      <c r="A5095" s="2">
        <v>382269</v>
      </c>
      <c r="B5095" t="s">
        <v>18</v>
      </c>
      <c r="C5095" t="s">
        <v>95</v>
      </c>
      <c r="D5095" t="s">
        <v>22</v>
      </c>
      <c r="E5095" t="s">
        <v>20</v>
      </c>
      <c r="F5095" s="2">
        <v>673</v>
      </c>
      <c r="G5095" s="3">
        <v>40986</v>
      </c>
      <c r="H5095" s="2" t="s">
        <v>0</v>
      </c>
      <c r="I5095" s="2">
        <v>2153298962</v>
      </c>
      <c r="J5095" s="3">
        <v>41659</v>
      </c>
      <c r="K5095" s="2" t="s">
        <v>9</v>
      </c>
      <c r="L5095" t="s">
        <v>37</v>
      </c>
      <c r="M5095" s="2" t="s">
        <v>41</v>
      </c>
      <c r="N5095" t="s">
        <v>13</v>
      </c>
      <c r="O5095" s="2">
        <v>0</v>
      </c>
      <c r="P5095" s="2" t="s">
        <v>8</v>
      </c>
      <c r="Q5095">
        <v>-152</v>
      </c>
      <c r="R5095">
        <v>1304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</row>
    <row r="5096" spans="1:34" x14ac:dyDescent="0.25">
      <c r="A5096" s="2">
        <v>3822102</v>
      </c>
      <c r="B5096" t="s">
        <v>6</v>
      </c>
      <c r="C5096" t="s">
        <v>88</v>
      </c>
      <c r="D5096" t="s">
        <v>19</v>
      </c>
      <c r="E5096" t="s">
        <v>88</v>
      </c>
      <c r="F5096" s="2">
        <v>-192</v>
      </c>
      <c r="G5096" s="3">
        <v>40830</v>
      </c>
      <c r="H5096" s="2" t="s">
        <v>23</v>
      </c>
      <c r="I5096" s="2">
        <v>1303795282</v>
      </c>
      <c r="J5096" s="3">
        <v>40638</v>
      </c>
      <c r="K5096" s="2" t="s">
        <v>28</v>
      </c>
      <c r="L5096" t="s">
        <v>181</v>
      </c>
      <c r="M5096" s="2" t="s">
        <v>34</v>
      </c>
      <c r="N5096" t="s">
        <v>56</v>
      </c>
      <c r="O5096" s="2">
        <v>0</v>
      </c>
      <c r="P5096" s="2" t="s">
        <v>40</v>
      </c>
      <c r="Q5096">
        <v>-1583</v>
      </c>
      <c r="R5096">
        <v>957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</row>
    <row r="5097" spans="1:34" x14ac:dyDescent="0.25">
      <c r="A5097" s="2">
        <v>3822763</v>
      </c>
      <c r="B5097" t="s">
        <v>6</v>
      </c>
      <c r="C5097" t="s">
        <v>16</v>
      </c>
      <c r="D5097" t="s">
        <v>19</v>
      </c>
      <c r="E5097" t="s">
        <v>39</v>
      </c>
      <c r="F5097" s="2">
        <v>1404</v>
      </c>
      <c r="G5097" s="3">
        <v>40343</v>
      </c>
      <c r="H5097" s="2" t="s">
        <v>23</v>
      </c>
      <c r="I5097" s="2">
        <v>2230111441</v>
      </c>
      <c r="J5097" s="3">
        <v>41747</v>
      </c>
      <c r="K5097" s="2" t="s">
        <v>9</v>
      </c>
      <c r="L5097" t="s">
        <v>205</v>
      </c>
      <c r="M5097" s="2" t="s">
        <v>75</v>
      </c>
      <c r="N5097" t="s">
        <v>13</v>
      </c>
      <c r="O5097" s="2">
        <v>0</v>
      </c>
      <c r="P5097" s="2" t="s">
        <v>40</v>
      </c>
      <c r="Q5097">
        <v>-1289</v>
      </c>
      <c r="R5097">
        <v>1914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</row>
    <row r="5098" spans="1:34" x14ac:dyDescent="0.25">
      <c r="A5098" s="2">
        <v>3822364</v>
      </c>
      <c r="B5098" t="s">
        <v>6</v>
      </c>
      <c r="C5098" t="s">
        <v>160</v>
      </c>
      <c r="D5098" t="s">
        <v>49</v>
      </c>
      <c r="E5098" t="s">
        <v>70</v>
      </c>
      <c r="F5098" s="2">
        <v>-2091</v>
      </c>
      <c r="G5098" s="3">
        <v>41482</v>
      </c>
      <c r="H5098" s="2" t="s">
        <v>0</v>
      </c>
      <c r="I5098" s="2">
        <v>300496378</v>
      </c>
      <c r="J5098" s="3">
        <v>39391</v>
      </c>
      <c r="K5098" s="2" t="s">
        <v>28</v>
      </c>
      <c r="L5098" t="s">
        <v>120</v>
      </c>
      <c r="M5098" s="2" t="s">
        <v>34</v>
      </c>
      <c r="N5098" t="s">
        <v>53</v>
      </c>
      <c r="O5098" s="2">
        <v>0</v>
      </c>
      <c r="P5098" s="2" t="s">
        <v>8</v>
      </c>
      <c r="Q5098">
        <v>-2458</v>
      </c>
      <c r="R5098">
        <v>751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</row>
    <row r="5099" spans="1:34" x14ac:dyDescent="0.25">
      <c r="A5099" s="2">
        <v>3822102</v>
      </c>
      <c r="B5099" t="s">
        <v>6</v>
      </c>
      <c r="C5099" t="s">
        <v>101</v>
      </c>
      <c r="D5099" t="s">
        <v>19</v>
      </c>
      <c r="E5099" t="s">
        <v>88</v>
      </c>
      <c r="F5099" s="2">
        <v>389</v>
      </c>
      <c r="G5099" s="3">
        <v>40830</v>
      </c>
      <c r="H5099" s="2" t="s">
        <v>23</v>
      </c>
      <c r="I5099" s="2">
        <v>1765924849</v>
      </c>
      <c r="J5099" s="3">
        <v>41219</v>
      </c>
      <c r="K5099" s="2" t="s">
        <v>9</v>
      </c>
      <c r="L5099" t="s">
        <v>180</v>
      </c>
      <c r="M5099" s="2">
        <v>0</v>
      </c>
      <c r="N5099" t="s">
        <v>13</v>
      </c>
      <c r="O5099" s="2">
        <v>0</v>
      </c>
      <c r="P5099" s="2" t="s">
        <v>40</v>
      </c>
      <c r="Q5099">
        <v>-1583</v>
      </c>
      <c r="R5099">
        <v>957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</row>
    <row r="5100" spans="1:34" x14ac:dyDescent="0.25">
      <c r="A5100" s="2">
        <v>3822536</v>
      </c>
      <c r="B5100" t="s">
        <v>18</v>
      </c>
      <c r="C5100" t="s">
        <v>97</v>
      </c>
      <c r="D5100" t="s">
        <v>26</v>
      </c>
      <c r="E5100" t="s">
        <v>74</v>
      </c>
      <c r="F5100" s="2">
        <v>750</v>
      </c>
      <c r="G5100" s="3">
        <v>40939</v>
      </c>
      <c r="H5100" s="2" t="s">
        <v>0</v>
      </c>
      <c r="I5100" s="2">
        <v>2177809091</v>
      </c>
      <c r="J5100" s="3">
        <v>41689</v>
      </c>
      <c r="K5100" s="2" t="s">
        <v>9</v>
      </c>
      <c r="L5100" t="s">
        <v>2</v>
      </c>
      <c r="M5100" s="2" t="s">
        <v>75</v>
      </c>
      <c r="N5100" t="s">
        <v>13</v>
      </c>
      <c r="O5100" s="2">
        <v>0</v>
      </c>
      <c r="P5100" s="2" t="s">
        <v>8</v>
      </c>
      <c r="Q5100">
        <v>-1195</v>
      </c>
      <c r="R5100">
        <v>864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</row>
    <row r="5101" spans="1:34" x14ac:dyDescent="0.25">
      <c r="A5101" s="2">
        <v>3822763</v>
      </c>
      <c r="B5101" t="s">
        <v>6</v>
      </c>
      <c r="C5101" t="s">
        <v>80</v>
      </c>
      <c r="D5101" t="s">
        <v>19</v>
      </c>
      <c r="E5101" t="s">
        <v>39</v>
      </c>
      <c r="F5101" s="2">
        <v>1703</v>
      </c>
      <c r="G5101" s="3">
        <v>40343</v>
      </c>
      <c r="H5101" s="2" t="s">
        <v>23</v>
      </c>
      <c r="I5101" s="2">
        <v>2419452130</v>
      </c>
      <c r="J5101" s="3">
        <v>42046</v>
      </c>
      <c r="K5101" s="2" t="s">
        <v>9</v>
      </c>
      <c r="L5101" t="s">
        <v>37</v>
      </c>
      <c r="M5101" s="2">
        <v>0</v>
      </c>
      <c r="N5101" t="s">
        <v>13</v>
      </c>
      <c r="O5101" s="2">
        <v>0</v>
      </c>
      <c r="P5101" s="2" t="s">
        <v>40</v>
      </c>
      <c r="Q5101">
        <v>-1289</v>
      </c>
      <c r="R5101">
        <v>1914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</row>
    <row r="5102" spans="1:34" x14ac:dyDescent="0.25">
      <c r="A5102" s="2">
        <v>3822164</v>
      </c>
      <c r="B5102" t="s">
        <v>6</v>
      </c>
      <c r="C5102" t="s">
        <v>73</v>
      </c>
      <c r="D5102" t="s">
        <v>26</v>
      </c>
      <c r="E5102" t="s">
        <v>25</v>
      </c>
      <c r="F5102" s="2">
        <v>525</v>
      </c>
      <c r="G5102" s="3">
        <v>41464</v>
      </c>
      <c r="H5102" s="2" t="s">
        <v>0</v>
      </c>
      <c r="I5102" s="2">
        <v>2457836306</v>
      </c>
      <c r="J5102" s="3">
        <v>41989</v>
      </c>
      <c r="K5102" s="2" t="s">
        <v>28</v>
      </c>
      <c r="L5102" t="s">
        <v>141</v>
      </c>
      <c r="M5102" s="2" t="s">
        <v>34</v>
      </c>
      <c r="N5102" t="s">
        <v>142</v>
      </c>
      <c r="O5102" s="2">
        <v>0</v>
      </c>
      <c r="P5102" s="2" t="s">
        <v>8</v>
      </c>
      <c r="Q5102">
        <v>-2302</v>
      </c>
      <c r="R5102">
        <v>640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</row>
    <row r="5103" spans="1:34" x14ac:dyDescent="0.25">
      <c r="A5103" s="2">
        <v>3822102</v>
      </c>
      <c r="B5103" t="s">
        <v>6</v>
      </c>
      <c r="C5103" t="s">
        <v>101</v>
      </c>
      <c r="D5103" t="s">
        <v>19</v>
      </c>
      <c r="E5103" t="s">
        <v>88</v>
      </c>
      <c r="F5103" s="2">
        <v>153</v>
      </c>
      <c r="G5103" s="3">
        <v>40830</v>
      </c>
      <c r="H5103" s="2" t="s">
        <v>23</v>
      </c>
      <c r="I5103" s="2">
        <v>1575811214</v>
      </c>
      <c r="J5103" s="3">
        <v>40983</v>
      </c>
      <c r="K5103" s="2" t="s">
        <v>9</v>
      </c>
      <c r="L5103" t="s">
        <v>191</v>
      </c>
      <c r="M5103" s="2" t="s">
        <v>41</v>
      </c>
      <c r="N5103" t="s">
        <v>13</v>
      </c>
      <c r="O5103" s="2">
        <v>1</v>
      </c>
      <c r="P5103" s="2" t="s">
        <v>40</v>
      </c>
      <c r="Q5103">
        <v>-1583</v>
      </c>
      <c r="R5103">
        <v>957</v>
      </c>
      <c r="S5103">
        <v>0</v>
      </c>
      <c r="T5103">
        <v>0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</row>
    <row r="5104" spans="1:34" x14ac:dyDescent="0.25">
      <c r="A5104" s="2">
        <v>3822763</v>
      </c>
      <c r="B5104" t="s">
        <v>6</v>
      </c>
      <c r="C5104" t="s">
        <v>16</v>
      </c>
      <c r="D5104" t="s">
        <v>19</v>
      </c>
      <c r="E5104" t="s">
        <v>39</v>
      </c>
      <c r="F5104" s="2">
        <v>1226</v>
      </c>
      <c r="G5104" s="3">
        <v>40343</v>
      </c>
      <c r="H5104" s="2" t="s">
        <v>23</v>
      </c>
      <c r="I5104" s="2">
        <v>2047471896</v>
      </c>
      <c r="J5104" s="3">
        <v>41569</v>
      </c>
      <c r="K5104" s="2" t="s">
        <v>9</v>
      </c>
      <c r="L5104" t="s">
        <v>50</v>
      </c>
      <c r="M5104" s="2" t="s">
        <v>81</v>
      </c>
      <c r="N5104" t="s">
        <v>13</v>
      </c>
      <c r="O5104" s="2">
        <v>0</v>
      </c>
      <c r="P5104" s="2" t="s">
        <v>40</v>
      </c>
      <c r="Q5104">
        <v>-1289</v>
      </c>
      <c r="R5104">
        <v>1914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</row>
    <row r="5105" spans="1:34" x14ac:dyDescent="0.25">
      <c r="A5105" s="2">
        <v>3822102</v>
      </c>
      <c r="B5105" t="s">
        <v>6</v>
      </c>
      <c r="C5105" t="s">
        <v>101</v>
      </c>
      <c r="D5105" t="s">
        <v>19</v>
      </c>
      <c r="E5105" t="s">
        <v>88</v>
      </c>
      <c r="F5105" s="2">
        <v>242</v>
      </c>
      <c r="G5105" s="3">
        <v>40830</v>
      </c>
      <c r="H5105" s="2" t="s">
        <v>23</v>
      </c>
      <c r="I5105" s="2">
        <v>1633546147</v>
      </c>
      <c r="J5105" s="3">
        <v>41072</v>
      </c>
      <c r="K5105" s="2" t="s">
        <v>28</v>
      </c>
      <c r="L5105" t="s">
        <v>182</v>
      </c>
      <c r="M5105" s="2" t="s">
        <v>34</v>
      </c>
      <c r="N5105" t="s">
        <v>156</v>
      </c>
      <c r="O5105" s="2">
        <v>0</v>
      </c>
      <c r="P5105" s="2" t="s">
        <v>40</v>
      </c>
      <c r="Q5105">
        <v>-1583</v>
      </c>
      <c r="R5105">
        <v>957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</row>
    <row r="5106" spans="1:34" x14ac:dyDescent="0.25">
      <c r="A5106" s="2">
        <v>3822268</v>
      </c>
      <c r="B5106" t="s">
        <v>6</v>
      </c>
      <c r="C5106" t="s">
        <v>112</v>
      </c>
      <c r="D5106" t="s">
        <v>26</v>
      </c>
      <c r="E5106" t="s">
        <v>107</v>
      </c>
      <c r="F5106" s="2">
        <v>433</v>
      </c>
      <c r="G5106" s="3">
        <v>41452</v>
      </c>
      <c r="H5106" s="2" t="s">
        <v>0</v>
      </c>
      <c r="I5106" s="2">
        <v>2368303902</v>
      </c>
      <c r="J5106" s="3">
        <v>41885</v>
      </c>
      <c r="K5106" s="2" t="s">
        <v>28</v>
      </c>
      <c r="L5106" t="s">
        <v>45</v>
      </c>
      <c r="M5106" s="2" t="s">
        <v>34</v>
      </c>
      <c r="N5106" t="s">
        <v>48</v>
      </c>
      <c r="O5106" s="2">
        <v>0</v>
      </c>
      <c r="P5106" s="2" t="s">
        <v>8</v>
      </c>
      <c r="Q5106">
        <v>-2036</v>
      </c>
      <c r="R5106">
        <v>772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</row>
    <row r="5107" spans="1:34" x14ac:dyDescent="0.25">
      <c r="A5107" s="2">
        <v>3822767</v>
      </c>
      <c r="B5107" t="s">
        <v>6</v>
      </c>
      <c r="C5107" t="s">
        <v>52</v>
      </c>
      <c r="D5107" t="s">
        <v>19</v>
      </c>
      <c r="E5107" t="s">
        <v>21</v>
      </c>
      <c r="F5107" s="2">
        <v>-577</v>
      </c>
      <c r="G5107" s="3">
        <v>41355</v>
      </c>
      <c r="H5107" s="2" t="s">
        <v>23</v>
      </c>
      <c r="I5107" s="2">
        <v>1399017631</v>
      </c>
      <c r="J5107" s="3">
        <v>40778</v>
      </c>
      <c r="K5107" s="2" t="s">
        <v>9</v>
      </c>
      <c r="L5107" t="s">
        <v>78</v>
      </c>
      <c r="M5107" s="2">
        <v>0</v>
      </c>
      <c r="N5107" t="s">
        <v>13</v>
      </c>
      <c r="O5107" s="2">
        <v>0</v>
      </c>
      <c r="P5107" s="2" t="s">
        <v>27</v>
      </c>
      <c r="Q5107">
        <v>-2338</v>
      </c>
      <c r="R5107">
        <v>915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</row>
    <row r="5108" spans="1:34" x14ac:dyDescent="0.25">
      <c r="A5108" s="2">
        <v>3822767</v>
      </c>
      <c r="B5108" t="s">
        <v>6</v>
      </c>
      <c r="C5108" t="s">
        <v>16</v>
      </c>
      <c r="D5108" t="s">
        <v>19</v>
      </c>
      <c r="E5108" t="s">
        <v>21</v>
      </c>
      <c r="F5108" s="2">
        <v>763</v>
      </c>
      <c r="G5108" s="3">
        <v>41355</v>
      </c>
      <c r="H5108" s="2" t="s">
        <v>23</v>
      </c>
      <c r="I5108" s="2">
        <v>2539146990</v>
      </c>
      <c r="J5108" s="3">
        <v>42118</v>
      </c>
      <c r="K5108" s="2" t="s">
        <v>71</v>
      </c>
      <c r="L5108" t="s">
        <v>136</v>
      </c>
      <c r="M5108" s="2">
        <v>0</v>
      </c>
      <c r="N5108" t="s">
        <v>13</v>
      </c>
      <c r="O5108" s="2">
        <v>0</v>
      </c>
      <c r="P5108" s="2" t="s">
        <v>27</v>
      </c>
      <c r="Q5108">
        <v>-2338</v>
      </c>
      <c r="R5108">
        <v>915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</row>
    <row r="5109" spans="1:34" x14ac:dyDescent="0.25">
      <c r="A5109" s="2">
        <v>3822077</v>
      </c>
      <c r="B5109" t="s">
        <v>6</v>
      </c>
      <c r="C5109" t="s">
        <v>3</v>
      </c>
      <c r="D5109" t="s">
        <v>7</v>
      </c>
      <c r="E5109" t="s">
        <v>36</v>
      </c>
      <c r="F5109" s="2">
        <v>-2584</v>
      </c>
      <c r="G5109" s="3">
        <v>42017</v>
      </c>
      <c r="H5109" s="2" t="s">
        <v>0</v>
      </c>
      <c r="I5109" s="2">
        <v>306443366</v>
      </c>
      <c r="J5109" s="3">
        <v>39433</v>
      </c>
      <c r="K5109" s="2" t="s">
        <v>9</v>
      </c>
      <c r="L5109" t="s">
        <v>2</v>
      </c>
      <c r="M5109" s="2">
        <v>0</v>
      </c>
      <c r="N5109" t="s">
        <v>13</v>
      </c>
      <c r="O5109" s="2">
        <v>0</v>
      </c>
      <c r="P5109" s="2" t="s">
        <v>8</v>
      </c>
      <c r="Q5109">
        <v>-2960</v>
      </c>
      <c r="R5109">
        <v>196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</row>
    <row r="5110" spans="1:34" x14ac:dyDescent="0.25">
      <c r="A5110" s="2">
        <v>382268</v>
      </c>
      <c r="B5110" t="s">
        <v>6</v>
      </c>
      <c r="C5110" t="s">
        <v>117</v>
      </c>
      <c r="D5110" t="s">
        <v>22</v>
      </c>
      <c r="E5110" t="s">
        <v>95</v>
      </c>
      <c r="F5110" s="2">
        <v>-1806</v>
      </c>
      <c r="G5110" s="3">
        <v>41562</v>
      </c>
      <c r="H5110" s="2" t="s">
        <v>23</v>
      </c>
      <c r="I5110" s="2">
        <v>559514406</v>
      </c>
      <c r="J5110" s="3">
        <v>39756</v>
      </c>
      <c r="K5110" s="2" t="s">
        <v>9</v>
      </c>
      <c r="L5110" t="s">
        <v>109</v>
      </c>
      <c r="M5110" s="2">
        <v>0</v>
      </c>
      <c r="N5110" t="s">
        <v>13</v>
      </c>
      <c r="O5110" s="2">
        <v>0</v>
      </c>
      <c r="P5110" s="2" t="s">
        <v>40</v>
      </c>
      <c r="Q5110">
        <v>-2542</v>
      </c>
      <c r="R5110">
        <v>463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</row>
    <row r="5111" spans="1:34" x14ac:dyDescent="0.25">
      <c r="A5111" s="2">
        <v>3822241</v>
      </c>
      <c r="B5111" t="s">
        <v>6</v>
      </c>
      <c r="C5111" t="s">
        <v>73</v>
      </c>
      <c r="D5111" t="s">
        <v>26</v>
      </c>
      <c r="E5111" t="s">
        <v>25</v>
      </c>
      <c r="F5111" s="2">
        <v>459</v>
      </c>
      <c r="G5111" s="3">
        <v>41107</v>
      </c>
      <c r="H5111" s="2" t="s">
        <v>23</v>
      </c>
      <c r="I5111" s="2">
        <v>2142158419</v>
      </c>
      <c r="J5111" s="3">
        <v>41566</v>
      </c>
      <c r="K5111" s="2" t="s">
        <v>28</v>
      </c>
      <c r="L5111" t="s">
        <v>91</v>
      </c>
      <c r="M5111" s="2" t="s">
        <v>34</v>
      </c>
      <c r="N5111" t="s">
        <v>93</v>
      </c>
      <c r="O5111" s="2">
        <v>0</v>
      </c>
      <c r="P5111" s="2" t="s">
        <v>27</v>
      </c>
      <c r="Q5111">
        <v>-1426</v>
      </c>
      <c r="R5111">
        <v>757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</row>
    <row r="5112" spans="1:34" x14ac:dyDescent="0.25">
      <c r="A5112" s="2">
        <v>3822163</v>
      </c>
      <c r="B5112" t="s">
        <v>18</v>
      </c>
      <c r="C5112" t="s">
        <v>80</v>
      </c>
      <c r="D5112" t="s">
        <v>19</v>
      </c>
      <c r="E5112" t="s">
        <v>17</v>
      </c>
      <c r="F5112" s="2">
        <v>-1796</v>
      </c>
      <c r="G5112" s="3">
        <v>42024</v>
      </c>
      <c r="H5112" s="2" t="s">
        <v>0</v>
      </c>
      <c r="I5112" s="2">
        <v>931103136</v>
      </c>
      <c r="J5112" s="3">
        <v>40228</v>
      </c>
      <c r="K5112" s="2" t="s">
        <v>9</v>
      </c>
      <c r="L5112" t="s">
        <v>172</v>
      </c>
      <c r="M5112" s="2">
        <v>0</v>
      </c>
      <c r="N5112" t="s">
        <v>13</v>
      </c>
      <c r="O5112" s="2">
        <v>0</v>
      </c>
      <c r="P5112" s="2" t="s">
        <v>8</v>
      </c>
      <c r="Q5112">
        <v>-3007</v>
      </c>
      <c r="R5112">
        <v>223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</row>
    <row r="5113" spans="1:34" x14ac:dyDescent="0.25">
      <c r="A5113" s="2">
        <v>3822163</v>
      </c>
      <c r="B5113" t="s">
        <v>18</v>
      </c>
      <c r="C5113" t="s">
        <v>115</v>
      </c>
      <c r="D5113" t="s">
        <v>19</v>
      </c>
      <c r="E5113" t="s">
        <v>17</v>
      </c>
      <c r="F5113" s="2">
        <v>-406</v>
      </c>
      <c r="G5113" s="3">
        <v>42024</v>
      </c>
      <c r="H5113" s="2" t="s">
        <v>0</v>
      </c>
      <c r="I5113" s="2">
        <v>2097528545</v>
      </c>
      <c r="J5113" s="3">
        <v>41618</v>
      </c>
      <c r="K5113" s="2" t="s">
        <v>9</v>
      </c>
      <c r="L5113" t="s">
        <v>13</v>
      </c>
      <c r="M5113" s="2">
        <v>0</v>
      </c>
      <c r="N5113" t="s">
        <v>13</v>
      </c>
      <c r="O5113" s="2">
        <v>0</v>
      </c>
      <c r="P5113" s="2" t="s">
        <v>8</v>
      </c>
      <c r="Q5113">
        <v>-3007</v>
      </c>
      <c r="R5113">
        <v>223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</row>
    <row r="5114" spans="1:34" x14ac:dyDescent="0.25">
      <c r="A5114" s="2">
        <v>3822163</v>
      </c>
      <c r="B5114" t="s">
        <v>18</v>
      </c>
      <c r="C5114" t="s">
        <v>146</v>
      </c>
      <c r="D5114" t="s">
        <v>19</v>
      </c>
      <c r="E5114" t="s">
        <v>17</v>
      </c>
      <c r="F5114" s="2">
        <v>-809</v>
      </c>
      <c r="G5114" s="3">
        <v>42024</v>
      </c>
      <c r="H5114" s="2" t="s">
        <v>0</v>
      </c>
      <c r="I5114" s="2">
        <v>1764417906</v>
      </c>
      <c r="J5114" s="3">
        <v>41215</v>
      </c>
      <c r="K5114" s="2" t="s">
        <v>9</v>
      </c>
      <c r="L5114" t="s">
        <v>2</v>
      </c>
      <c r="M5114" s="2" t="s">
        <v>75</v>
      </c>
      <c r="N5114" t="s">
        <v>13</v>
      </c>
      <c r="O5114" s="2">
        <v>0</v>
      </c>
      <c r="P5114" s="2" t="s">
        <v>8</v>
      </c>
      <c r="Q5114">
        <v>-3007</v>
      </c>
      <c r="R5114">
        <v>223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</row>
    <row r="5115" spans="1:34" x14ac:dyDescent="0.25">
      <c r="A5115" s="2">
        <v>3822077</v>
      </c>
      <c r="B5115" t="s">
        <v>6</v>
      </c>
      <c r="C5115" t="s">
        <v>35</v>
      </c>
      <c r="D5115" t="s">
        <v>7</v>
      </c>
      <c r="E5115" t="s">
        <v>36</v>
      </c>
      <c r="F5115" s="2">
        <v>-2267</v>
      </c>
      <c r="G5115" s="3">
        <v>42017</v>
      </c>
      <c r="H5115" s="2" t="s">
        <v>0</v>
      </c>
      <c r="I5115" s="2">
        <v>533420789</v>
      </c>
      <c r="J5115" s="3">
        <v>39750</v>
      </c>
      <c r="K5115" s="2" t="s">
        <v>9</v>
      </c>
      <c r="L5115" t="s">
        <v>50</v>
      </c>
      <c r="M5115" s="2">
        <v>0</v>
      </c>
      <c r="N5115" t="s">
        <v>13</v>
      </c>
      <c r="O5115" s="2">
        <v>0</v>
      </c>
      <c r="P5115" s="2" t="s">
        <v>8</v>
      </c>
      <c r="Q5115">
        <v>-2960</v>
      </c>
      <c r="R5115">
        <v>196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</row>
    <row r="5116" spans="1:34" x14ac:dyDescent="0.25">
      <c r="A5116" s="2">
        <v>3822453</v>
      </c>
      <c r="B5116" t="s">
        <v>6</v>
      </c>
      <c r="C5116" t="s">
        <v>77</v>
      </c>
      <c r="D5116" t="s">
        <v>33</v>
      </c>
      <c r="E5116" t="s">
        <v>31</v>
      </c>
      <c r="F5116" s="2">
        <v>-1802</v>
      </c>
      <c r="G5116" s="3">
        <v>41389</v>
      </c>
      <c r="H5116" s="2" t="s">
        <v>0</v>
      </c>
      <c r="I5116" s="2">
        <v>429679350</v>
      </c>
      <c r="J5116" s="3">
        <v>39587</v>
      </c>
      <c r="K5116" s="2" t="s">
        <v>28</v>
      </c>
      <c r="L5116" t="s">
        <v>42</v>
      </c>
      <c r="M5116" s="2" t="s">
        <v>34</v>
      </c>
      <c r="N5116" t="s">
        <v>32</v>
      </c>
      <c r="O5116" s="2">
        <v>0</v>
      </c>
      <c r="P5116" s="2" t="s">
        <v>8</v>
      </c>
      <c r="Q5116">
        <v>-2369</v>
      </c>
      <c r="R5116">
        <v>844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</row>
    <row r="5117" spans="1:34" x14ac:dyDescent="0.25">
      <c r="A5117" s="2">
        <v>3822416</v>
      </c>
      <c r="B5117" t="s">
        <v>6</v>
      </c>
      <c r="C5117" t="s">
        <v>55</v>
      </c>
      <c r="D5117" t="s">
        <v>49</v>
      </c>
      <c r="E5117" t="s">
        <v>47</v>
      </c>
      <c r="F5117" s="2">
        <v>-2271</v>
      </c>
      <c r="G5117" s="3">
        <v>41698</v>
      </c>
      <c r="H5117" s="2" t="s">
        <v>0</v>
      </c>
      <c r="I5117" s="2">
        <v>315561488</v>
      </c>
      <c r="J5117" s="3">
        <v>39427</v>
      </c>
      <c r="K5117" s="2" t="s">
        <v>28</v>
      </c>
      <c r="L5117" t="s">
        <v>58</v>
      </c>
      <c r="M5117" s="2" t="s">
        <v>34</v>
      </c>
      <c r="N5117" t="s">
        <v>60</v>
      </c>
      <c r="O5117" s="2">
        <v>0</v>
      </c>
      <c r="P5117" s="2" t="s">
        <v>8</v>
      </c>
      <c r="Q5117">
        <v>-2671</v>
      </c>
      <c r="R5117">
        <v>526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</row>
    <row r="5118" spans="1:34" x14ac:dyDescent="0.25">
      <c r="A5118" s="2">
        <v>3822530</v>
      </c>
      <c r="B5118" t="s">
        <v>18</v>
      </c>
      <c r="C5118" t="s">
        <v>88</v>
      </c>
      <c r="D5118" t="s">
        <v>19</v>
      </c>
      <c r="E5118" t="s">
        <v>88</v>
      </c>
      <c r="F5118" s="2">
        <v>32</v>
      </c>
      <c r="G5118" s="3">
        <v>42209</v>
      </c>
      <c r="H5118" s="2" t="s">
        <v>0</v>
      </c>
      <c r="I5118" s="2">
        <v>2643306775</v>
      </c>
      <c r="J5118" s="3">
        <v>42241</v>
      </c>
      <c r="K5118" s="2" t="s">
        <v>9</v>
      </c>
      <c r="L5118" t="s">
        <v>78</v>
      </c>
      <c r="M5118" s="2">
        <v>0</v>
      </c>
      <c r="N5118" t="s">
        <v>13</v>
      </c>
      <c r="O5118" s="2">
        <v>0</v>
      </c>
      <c r="P5118" s="2" t="s">
        <v>8</v>
      </c>
      <c r="Q5118">
        <v>-2515</v>
      </c>
      <c r="R5118">
        <v>75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</row>
    <row r="5119" spans="1:34" x14ac:dyDescent="0.25">
      <c r="A5119" s="2">
        <v>3822530</v>
      </c>
      <c r="B5119" t="s">
        <v>18</v>
      </c>
      <c r="C5119" t="s">
        <v>52</v>
      </c>
      <c r="D5119" t="s">
        <v>19</v>
      </c>
      <c r="E5119" t="s">
        <v>88</v>
      </c>
      <c r="F5119" s="2">
        <v>-1574</v>
      </c>
      <c r="G5119" s="3">
        <v>42209</v>
      </c>
      <c r="H5119" s="2" t="s">
        <v>0</v>
      </c>
      <c r="I5119" s="2">
        <v>1308583155</v>
      </c>
      <c r="J5119" s="3">
        <v>40635</v>
      </c>
      <c r="K5119" s="2" t="s">
        <v>28</v>
      </c>
      <c r="L5119" t="s">
        <v>91</v>
      </c>
      <c r="M5119" s="2" t="s">
        <v>34</v>
      </c>
      <c r="N5119" t="s">
        <v>93</v>
      </c>
      <c r="O5119" s="2">
        <v>0</v>
      </c>
      <c r="P5119" s="2" t="s">
        <v>8</v>
      </c>
      <c r="Q5119">
        <v>-2515</v>
      </c>
      <c r="R5119">
        <v>75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</row>
    <row r="5120" spans="1:34" x14ac:dyDescent="0.25">
      <c r="A5120" s="2">
        <v>3822530</v>
      </c>
      <c r="B5120" t="s">
        <v>18</v>
      </c>
      <c r="C5120" t="s">
        <v>21</v>
      </c>
      <c r="D5120" t="s">
        <v>19</v>
      </c>
      <c r="E5120" t="s">
        <v>88</v>
      </c>
      <c r="F5120" s="2">
        <v>-1225</v>
      </c>
      <c r="G5120" s="3">
        <v>42209</v>
      </c>
      <c r="H5120" s="2" t="s">
        <v>0</v>
      </c>
      <c r="I5120" s="2">
        <v>1572842772</v>
      </c>
      <c r="J5120" s="3">
        <v>40984</v>
      </c>
      <c r="K5120" s="2" t="s">
        <v>9</v>
      </c>
      <c r="L5120" t="s">
        <v>113</v>
      </c>
      <c r="M5120" s="2" t="s">
        <v>75</v>
      </c>
      <c r="N5120" t="s">
        <v>13</v>
      </c>
      <c r="O5120" s="2">
        <v>0</v>
      </c>
      <c r="P5120" s="2" t="s">
        <v>8</v>
      </c>
      <c r="Q5120">
        <v>-2515</v>
      </c>
      <c r="R5120">
        <v>75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</row>
    <row r="5121" spans="1:34" x14ac:dyDescent="0.25">
      <c r="A5121" s="2">
        <v>3822108</v>
      </c>
      <c r="B5121" t="s">
        <v>6</v>
      </c>
      <c r="C5121" t="s">
        <v>95</v>
      </c>
      <c r="D5121" t="s">
        <v>22</v>
      </c>
      <c r="E5121" t="s">
        <v>52</v>
      </c>
      <c r="F5121" s="2">
        <v>-759</v>
      </c>
      <c r="G5121" s="3">
        <v>41698</v>
      </c>
      <c r="H5121" s="2" t="s">
        <v>0</v>
      </c>
      <c r="I5121" s="2">
        <v>1525475664</v>
      </c>
      <c r="J5121" s="3">
        <v>40939</v>
      </c>
      <c r="K5121" s="2" t="s">
        <v>9</v>
      </c>
      <c r="L5121" t="s">
        <v>50</v>
      </c>
      <c r="M5121" s="2" t="s">
        <v>81</v>
      </c>
      <c r="N5121" t="s">
        <v>13</v>
      </c>
      <c r="O5121" s="2">
        <v>0</v>
      </c>
      <c r="P5121" s="2" t="s">
        <v>8</v>
      </c>
      <c r="Q5121">
        <v>-1402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</row>
    <row r="5122" spans="1:34" x14ac:dyDescent="0.25">
      <c r="A5122" s="2">
        <v>3822599</v>
      </c>
      <c r="B5122" t="s">
        <v>18</v>
      </c>
      <c r="C5122" t="s">
        <v>114</v>
      </c>
      <c r="D5122" t="s">
        <v>7</v>
      </c>
      <c r="E5122" t="s">
        <v>57</v>
      </c>
      <c r="F5122" s="2">
        <v>-992</v>
      </c>
      <c r="G5122" s="3">
        <v>40856</v>
      </c>
      <c r="H5122" s="2" t="s">
        <v>0</v>
      </c>
      <c r="I5122" s="2">
        <v>629252201</v>
      </c>
      <c r="J5122" s="3">
        <v>39864</v>
      </c>
      <c r="K5122" s="2" t="s">
        <v>9</v>
      </c>
      <c r="L5122" t="s">
        <v>78</v>
      </c>
      <c r="M5122" s="2">
        <v>0</v>
      </c>
      <c r="N5122" t="s">
        <v>13</v>
      </c>
      <c r="O5122" s="2">
        <v>0</v>
      </c>
      <c r="P5122" s="2" t="s">
        <v>8</v>
      </c>
      <c r="Q5122">
        <v>-1864</v>
      </c>
      <c r="R5122">
        <v>1343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</row>
    <row r="5123" spans="1:34" x14ac:dyDescent="0.25">
      <c r="A5123" s="2">
        <v>3822416</v>
      </c>
      <c r="B5123" t="s">
        <v>6</v>
      </c>
      <c r="C5123" t="s">
        <v>121</v>
      </c>
      <c r="D5123" t="s">
        <v>49</v>
      </c>
      <c r="E5123" t="s">
        <v>47</v>
      </c>
      <c r="F5123" s="2">
        <v>-617</v>
      </c>
      <c r="G5123" s="3">
        <v>41698</v>
      </c>
      <c r="H5123" s="2" t="s">
        <v>0</v>
      </c>
      <c r="I5123" s="2">
        <v>1633717261</v>
      </c>
      <c r="J5123" s="3">
        <v>41081</v>
      </c>
      <c r="K5123" s="2" t="s">
        <v>28</v>
      </c>
      <c r="L5123" t="s">
        <v>54</v>
      </c>
      <c r="M5123" s="2" t="s">
        <v>34</v>
      </c>
      <c r="N5123" t="s">
        <v>56</v>
      </c>
      <c r="O5123" s="2">
        <v>0</v>
      </c>
      <c r="P5123" s="2" t="s">
        <v>8</v>
      </c>
      <c r="Q5123">
        <v>-2671</v>
      </c>
      <c r="R5123">
        <v>526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</row>
    <row r="5124" spans="1:34" x14ac:dyDescent="0.25">
      <c r="A5124" s="2">
        <v>3822333</v>
      </c>
      <c r="B5124" t="s">
        <v>18</v>
      </c>
      <c r="C5124" t="s">
        <v>117</v>
      </c>
      <c r="D5124" t="s">
        <v>22</v>
      </c>
      <c r="E5124" t="s">
        <v>117</v>
      </c>
      <c r="F5124" s="2">
        <v>-259</v>
      </c>
      <c r="G5124" s="3">
        <v>41085</v>
      </c>
      <c r="H5124" s="2" t="s">
        <v>0</v>
      </c>
      <c r="I5124" s="2">
        <v>1764265440</v>
      </c>
      <c r="J5124" s="3">
        <v>40826</v>
      </c>
      <c r="K5124" s="2" t="s">
        <v>28</v>
      </c>
      <c r="L5124" t="s">
        <v>58</v>
      </c>
      <c r="M5124" s="2" t="s">
        <v>34</v>
      </c>
      <c r="N5124" t="s">
        <v>60</v>
      </c>
      <c r="O5124" s="2">
        <v>0</v>
      </c>
      <c r="P5124" s="2" t="s">
        <v>8</v>
      </c>
      <c r="Q5124">
        <v>-1998</v>
      </c>
      <c r="R5124">
        <v>37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</row>
    <row r="5125" spans="1:34" x14ac:dyDescent="0.25">
      <c r="A5125" s="2">
        <v>3822108</v>
      </c>
      <c r="B5125" t="s">
        <v>6</v>
      </c>
      <c r="C5125" t="s">
        <v>39</v>
      </c>
      <c r="D5125" t="s">
        <v>19</v>
      </c>
      <c r="E5125" t="s">
        <v>52</v>
      </c>
      <c r="F5125" s="2">
        <v>-393</v>
      </c>
      <c r="G5125" s="3">
        <v>41698</v>
      </c>
      <c r="H5125" s="2" t="s">
        <v>0</v>
      </c>
      <c r="I5125" s="2">
        <v>1846405845</v>
      </c>
      <c r="J5125" s="3">
        <v>41305</v>
      </c>
      <c r="K5125" s="2" t="s">
        <v>9</v>
      </c>
      <c r="L5125" t="s">
        <v>13</v>
      </c>
      <c r="M5125" s="2">
        <v>0</v>
      </c>
      <c r="N5125" t="s">
        <v>13</v>
      </c>
      <c r="O5125" s="2">
        <v>0</v>
      </c>
      <c r="P5125" s="2" t="s">
        <v>8</v>
      </c>
      <c r="Q5125">
        <v>-1402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</row>
    <row r="5126" spans="1:34" x14ac:dyDescent="0.25">
      <c r="A5126" s="2">
        <v>3822646</v>
      </c>
      <c r="B5126" t="s">
        <v>6</v>
      </c>
      <c r="C5126" t="s">
        <v>104</v>
      </c>
      <c r="D5126" t="s">
        <v>14</v>
      </c>
      <c r="E5126" t="s">
        <v>63</v>
      </c>
      <c r="F5126" s="2">
        <v>-873</v>
      </c>
      <c r="G5126" s="3">
        <v>41041</v>
      </c>
      <c r="H5126" s="2" t="s">
        <v>0</v>
      </c>
      <c r="I5126" s="2">
        <v>893996683</v>
      </c>
      <c r="J5126" s="3">
        <v>40168</v>
      </c>
      <c r="K5126" s="2" t="s">
        <v>28</v>
      </c>
      <c r="L5126" t="s">
        <v>141</v>
      </c>
      <c r="M5126" s="2" t="s">
        <v>34</v>
      </c>
      <c r="N5126" t="s">
        <v>142</v>
      </c>
      <c r="O5126" s="2">
        <v>0</v>
      </c>
      <c r="P5126" s="2" t="s">
        <v>8</v>
      </c>
      <c r="Q5126">
        <v>-1207</v>
      </c>
      <c r="R5126">
        <v>765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</row>
    <row r="5127" spans="1:34" x14ac:dyDescent="0.25">
      <c r="A5127" s="2">
        <v>3822530</v>
      </c>
      <c r="B5127" t="s">
        <v>18</v>
      </c>
      <c r="C5127" t="s">
        <v>16</v>
      </c>
      <c r="D5127" t="s">
        <v>19</v>
      </c>
      <c r="E5127" t="s">
        <v>88</v>
      </c>
      <c r="F5127" s="2">
        <v>-625</v>
      </c>
      <c r="G5127" s="3">
        <v>42209</v>
      </c>
      <c r="H5127" s="2" t="s">
        <v>0</v>
      </c>
      <c r="I5127" s="2">
        <v>2139202893</v>
      </c>
      <c r="J5127" s="3">
        <v>41584</v>
      </c>
      <c r="K5127" s="2" t="s">
        <v>28</v>
      </c>
      <c r="L5127" t="s">
        <v>29</v>
      </c>
      <c r="M5127" s="2" t="s">
        <v>34</v>
      </c>
      <c r="N5127" t="s">
        <v>32</v>
      </c>
      <c r="O5127" s="2">
        <v>0</v>
      </c>
      <c r="P5127" s="2" t="s">
        <v>8</v>
      </c>
      <c r="Q5127">
        <v>-2515</v>
      </c>
      <c r="R5127">
        <v>75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</row>
    <row r="5128" spans="1:34" x14ac:dyDescent="0.25">
      <c r="A5128" s="2">
        <v>3822416</v>
      </c>
      <c r="B5128" t="s">
        <v>6</v>
      </c>
      <c r="C5128" t="s">
        <v>118</v>
      </c>
      <c r="D5128" t="s">
        <v>49</v>
      </c>
      <c r="E5128" t="s">
        <v>47</v>
      </c>
      <c r="F5128" s="2">
        <v>-1051</v>
      </c>
      <c r="G5128" s="3">
        <v>41698</v>
      </c>
      <c r="H5128" s="2" t="s">
        <v>0</v>
      </c>
      <c r="I5128" s="2">
        <v>1315300332</v>
      </c>
      <c r="J5128" s="3">
        <v>40647</v>
      </c>
      <c r="K5128" s="2" t="s">
        <v>28</v>
      </c>
      <c r="L5128" t="s">
        <v>58</v>
      </c>
      <c r="M5128" s="2" t="s">
        <v>34</v>
      </c>
      <c r="N5128" t="s">
        <v>60</v>
      </c>
      <c r="O5128" s="2">
        <v>0</v>
      </c>
      <c r="P5128" s="2" t="s">
        <v>8</v>
      </c>
      <c r="Q5128">
        <v>-2671</v>
      </c>
      <c r="R5128">
        <v>526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</row>
    <row r="5129" spans="1:34" x14ac:dyDescent="0.25">
      <c r="A5129" s="2">
        <v>3822763</v>
      </c>
      <c r="B5129" t="s">
        <v>6</v>
      </c>
      <c r="C5129" t="s">
        <v>16</v>
      </c>
      <c r="D5129" t="s">
        <v>19</v>
      </c>
      <c r="E5129" t="s">
        <v>39</v>
      </c>
      <c r="F5129" s="2">
        <v>1360</v>
      </c>
      <c r="G5129" s="3">
        <v>40343</v>
      </c>
      <c r="H5129" s="2" t="s">
        <v>23</v>
      </c>
      <c r="I5129" s="2">
        <v>2177157012</v>
      </c>
      <c r="J5129" s="3">
        <v>41703</v>
      </c>
      <c r="K5129" s="2" t="s">
        <v>9</v>
      </c>
      <c r="L5129" t="s">
        <v>13</v>
      </c>
      <c r="M5129" s="2">
        <v>0</v>
      </c>
      <c r="N5129" t="s">
        <v>13</v>
      </c>
      <c r="O5129" s="2">
        <v>0</v>
      </c>
      <c r="P5129" s="2" t="s">
        <v>40</v>
      </c>
      <c r="Q5129">
        <v>-1289</v>
      </c>
      <c r="R5129">
        <v>1914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 s="2">
        <v>3822763</v>
      </c>
      <c r="B5130" t="s">
        <v>6</v>
      </c>
      <c r="C5130" t="s">
        <v>80</v>
      </c>
      <c r="D5130" t="s">
        <v>19</v>
      </c>
      <c r="E5130" t="s">
        <v>39</v>
      </c>
      <c r="F5130" s="2">
        <v>1558</v>
      </c>
      <c r="G5130" s="3">
        <v>40343</v>
      </c>
      <c r="H5130" s="2" t="s">
        <v>23</v>
      </c>
      <c r="I5130" s="2">
        <v>2364910291</v>
      </c>
      <c r="J5130" s="3">
        <v>41901</v>
      </c>
      <c r="K5130" s="2" t="s">
        <v>9</v>
      </c>
      <c r="L5130" t="s">
        <v>169</v>
      </c>
      <c r="M5130" s="2">
        <v>0</v>
      </c>
      <c r="N5130" t="s">
        <v>13</v>
      </c>
      <c r="O5130" s="2">
        <v>0</v>
      </c>
      <c r="P5130" s="2" t="s">
        <v>40</v>
      </c>
      <c r="Q5130">
        <v>-1289</v>
      </c>
      <c r="R5130">
        <v>1914</v>
      </c>
      <c r="S5130">
        <v>0</v>
      </c>
      <c r="T5130">
        <v>1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 s="2">
        <v>3822355</v>
      </c>
      <c r="B5131" t="s">
        <v>6</v>
      </c>
      <c r="C5131" t="s">
        <v>130</v>
      </c>
      <c r="D5131" t="s">
        <v>49</v>
      </c>
      <c r="E5131" t="s">
        <v>70</v>
      </c>
      <c r="F5131" s="2">
        <v>204</v>
      </c>
      <c r="G5131" s="3">
        <v>41474</v>
      </c>
      <c r="H5131" s="2" t="s">
        <v>0</v>
      </c>
      <c r="I5131" s="2">
        <v>2241008466</v>
      </c>
      <c r="J5131" s="3">
        <v>41678</v>
      </c>
      <c r="K5131" s="2" t="s">
        <v>28</v>
      </c>
      <c r="L5131" t="s">
        <v>176</v>
      </c>
      <c r="M5131" s="2" t="s">
        <v>34</v>
      </c>
      <c r="N5131" t="s">
        <v>53</v>
      </c>
      <c r="O5131" s="2">
        <v>0</v>
      </c>
      <c r="P5131" s="2" t="s">
        <v>8</v>
      </c>
      <c r="Q5131">
        <v>-2418</v>
      </c>
      <c r="R5131">
        <v>217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</row>
    <row r="5132" spans="1:34" x14ac:dyDescent="0.25">
      <c r="A5132" s="2">
        <v>3822084</v>
      </c>
      <c r="B5132" t="s">
        <v>6</v>
      </c>
      <c r="C5132" t="s">
        <v>125</v>
      </c>
      <c r="D5132" t="s">
        <v>44</v>
      </c>
      <c r="E5132" t="s">
        <v>125</v>
      </c>
      <c r="F5132" s="2">
        <v>-81</v>
      </c>
      <c r="G5132" s="3">
        <v>42031</v>
      </c>
      <c r="H5132" s="2" t="s">
        <v>0</v>
      </c>
      <c r="I5132" s="2">
        <v>2428380051</v>
      </c>
      <c r="J5132" s="3">
        <v>41950</v>
      </c>
      <c r="K5132" s="2" t="s">
        <v>28</v>
      </c>
      <c r="L5132" t="s">
        <v>61</v>
      </c>
      <c r="M5132" s="2" t="s">
        <v>34</v>
      </c>
      <c r="N5132" t="s">
        <v>142</v>
      </c>
      <c r="O5132" s="2">
        <v>0</v>
      </c>
      <c r="P5132" s="2" t="s">
        <v>8</v>
      </c>
      <c r="Q5132">
        <v>-2966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</row>
    <row r="5133" spans="1:34" x14ac:dyDescent="0.25">
      <c r="A5133" s="2">
        <v>3822871</v>
      </c>
      <c r="B5133" t="s">
        <v>6</v>
      </c>
      <c r="C5133" t="s">
        <v>162</v>
      </c>
      <c r="D5133" t="s">
        <v>7</v>
      </c>
      <c r="E5133" t="s">
        <v>85</v>
      </c>
      <c r="F5133" s="2">
        <v>-938</v>
      </c>
      <c r="G5133" s="3">
        <v>41893</v>
      </c>
      <c r="H5133" s="2" t="s">
        <v>0</v>
      </c>
      <c r="I5133" s="2">
        <v>1565619132</v>
      </c>
      <c r="J5133" s="3">
        <v>40955</v>
      </c>
      <c r="K5133" s="2" t="s">
        <v>28</v>
      </c>
      <c r="L5133" t="s">
        <v>51</v>
      </c>
      <c r="M5133" s="2" t="s">
        <v>34</v>
      </c>
      <c r="N5133" t="s">
        <v>53</v>
      </c>
      <c r="O5133" s="2">
        <v>0</v>
      </c>
      <c r="P5133" s="2" t="s">
        <v>8</v>
      </c>
      <c r="Q5133">
        <v>-2900</v>
      </c>
      <c r="R5133">
        <v>340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</row>
    <row r="5134" spans="1:34" x14ac:dyDescent="0.25">
      <c r="A5134" s="2">
        <v>3822108</v>
      </c>
      <c r="B5134" t="s">
        <v>6</v>
      </c>
      <c r="C5134" t="s">
        <v>39</v>
      </c>
      <c r="D5134" t="s">
        <v>19</v>
      </c>
      <c r="E5134" t="s">
        <v>52</v>
      </c>
      <c r="F5134" s="2">
        <v>-505</v>
      </c>
      <c r="G5134" s="3">
        <v>41698</v>
      </c>
      <c r="H5134" s="2" t="s">
        <v>0</v>
      </c>
      <c r="I5134" s="2">
        <v>1696520400</v>
      </c>
      <c r="J5134" s="3">
        <v>41193</v>
      </c>
      <c r="K5134" s="2" t="s">
        <v>9</v>
      </c>
      <c r="L5134" t="s">
        <v>87</v>
      </c>
      <c r="M5134" s="2" t="s">
        <v>41</v>
      </c>
      <c r="N5134" t="s">
        <v>13</v>
      </c>
      <c r="O5134" s="2">
        <v>0</v>
      </c>
      <c r="P5134" s="2" t="s">
        <v>8</v>
      </c>
      <c r="Q5134">
        <v>-1402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</row>
    <row r="5135" spans="1:34" x14ac:dyDescent="0.25">
      <c r="A5135" s="2">
        <v>3822432</v>
      </c>
      <c r="B5135" t="s">
        <v>6</v>
      </c>
      <c r="C5135" t="s">
        <v>30</v>
      </c>
      <c r="D5135" t="s">
        <v>33</v>
      </c>
      <c r="E5135" t="s">
        <v>43</v>
      </c>
      <c r="F5135" s="2">
        <v>-1579</v>
      </c>
      <c r="G5135" s="3">
        <v>41169</v>
      </c>
      <c r="H5135" s="2" t="s">
        <v>0</v>
      </c>
      <c r="I5135" s="2">
        <v>432196028</v>
      </c>
      <c r="J5135" s="3">
        <v>39590</v>
      </c>
      <c r="K5135" s="2" t="s">
        <v>28</v>
      </c>
      <c r="L5135" t="s">
        <v>122</v>
      </c>
      <c r="M5135" s="2" t="s">
        <v>34</v>
      </c>
      <c r="N5135" t="s">
        <v>124</v>
      </c>
      <c r="O5135" s="2">
        <v>0</v>
      </c>
      <c r="P5135" s="2" t="s">
        <v>8</v>
      </c>
      <c r="Q5135">
        <v>-1933</v>
      </c>
      <c r="R5135">
        <v>963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</row>
    <row r="5136" spans="1:34" x14ac:dyDescent="0.25">
      <c r="A5136" s="2">
        <v>3822355</v>
      </c>
      <c r="B5136" t="s">
        <v>6</v>
      </c>
      <c r="C5136" t="s">
        <v>55</v>
      </c>
      <c r="D5136" t="s">
        <v>49</v>
      </c>
      <c r="E5136" t="s">
        <v>70</v>
      </c>
      <c r="F5136" s="2">
        <v>-382</v>
      </c>
      <c r="G5136" s="3">
        <v>41474</v>
      </c>
      <c r="H5136" s="2" t="s">
        <v>0</v>
      </c>
      <c r="I5136" s="2">
        <v>1648681485</v>
      </c>
      <c r="J5136" s="3">
        <v>41092</v>
      </c>
      <c r="K5136" s="2" t="s">
        <v>28</v>
      </c>
      <c r="L5136" t="s">
        <v>76</v>
      </c>
      <c r="M5136" s="2" t="s">
        <v>34</v>
      </c>
      <c r="N5136" t="s">
        <v>48</v>
      </c>
      <c r="O5136" s="2">
        <v>0</v>
      </c>
      <c r="P5136" s="2" t="s">
        <v>8</v>
      </c>
      <c r="Q5136">
        <v>-2418</v>
      </c>
      <c r="R5136">
        <v>217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</row>
    <row r="5137" spans="1:34" x14ac:dyDescent="0.25">
      <c r="A5137" s="2">
        <v>3822280</v>
      </c>
      <c r="B5137" t="s">
        <v>6</v>
      </c>
      <c r="C5137" t="s">
        <v>95</v>
      </c>
      <c r="D5137" t="s">
        <v>22</v>
      </c>
      <c r="E5137" t="s">
        <v>52</v>
      </c>
      <c r="F5137" s="2">
        <v>-900</v>
      </c>
      <c r="G5137" s="3">
        <v>40665</v>
      </c>
      <c r="H5137" s="2" t="s">
        <v>23</v>
      </c>
      <c r="I5137" s="2">
        <v>561200287</v>
      </c>
      <c r="J5137" s="3">
        <v>39765</v>
      </c>
      <c r="K5137" s="2" t="s">
        <v>9</v>
      </c>
      <c r="L5137" t="s">
        <v>50</v>
      </c>
      <c r="M5137" s="2">
        <v>0</v>
      </c>
      <c r="N5137" t="s">
        <v>13</v>
      </c>
      <c r="O5137" s="2">
        <v>0</v>
      </c>
      <c r="P5137" s="2" t="s">
        <v>8</v>
      </c>
      <c r="Q5137">
        <v>-1636</v>
      </c>
      <c r="R5137">
        <v>1437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</row>
    <row r="5138" spans="1:34" x14ac:dyDescent="0.25">
      <c r="A5138" s="2">
        <v>3822763</v>
      </c>
      <c r="B5138" t="s">
        <v>6</v>
      </c>
      <c r="C5138" t="s">
        <v>16</v>
      </c>
      <c r="D5138" t="s">
        <v>19</v>
      </c>
      <c r="E5138" t="s">
        <v>39</v>
      </c>
      <c r="F5138" s="2">
        <v>1340</v>
      </c>
      <c r="G5138" s="3">
        <v>40343</v>
      </c>
      <c r="H5138" s="2" t="s">
        <v>23</v>
      </c>
      <c r="I5138" s="2">
        <v>2148901512</v>
      </c>
      <c r="J5138" s="3">
        <v>41683</v>
      </c>
      <c r="K5138" s="2" t="s">
        <v>9</v>
      </c>
      <c r="L5138" t="s">
        <v>127</v>
      </c>
      <c r="M5138" s="2" t="s">
        <v>41</v>
      </c>
      <c r="N5138" t="s">
        <v>13</v>
      </c>
      <c r="O5138" s="2">
        <v>0</v>
      </c>
      <c r="P5138" s="2" t="s">
        <v>40</v>
      </c>
      <c r="Q5138">
        <v>-1289</v>
      </c>
      <c r="R5138">
        <v>1914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</row>
    <row r="5139" spans="1:34" x14ac:dyDescent="0.25">
      <c r="A5139" s="2">
        <v>3822102</v>
      </c>
      <c r="B5139" t="s">
        <v>6</v>
      </c>
      <c r="C5139" t="s">
        <v>88</v>
      </c>
      <c r="D5139" t="s">
        <v>19</v>
      </c>
      <c r="E5139" t="s">
        <v>88</v>
      </c>
      <c r="F5139" s="2">
        <v>-45</v>
      </c>
      <c r="G5139" s="3">
        <v>40830</v>
      </c>
      <c r="H5139" s="2" t="s">
        <v>23</v>
      </c>
      <c r="I5139" s="2">
        <v>1398236278</v>
      </c>
      <c r="J5139" s="3">
        <v>40785</v>
      </c>
      <c r="K5139" s="2" t="s">
        <v>9</v>
      </c>
      <c r="L5139" t="s">
        <v>145</v>
      </c>
      <c r="M5139" s="2" t="s">
        <v>41</v>
      </c>
      <c r="N5139" t="s">
        <v>13</v>
      </c>
      <c r="O5139" s="2">
        <v>0</v>
      </c>
      <c r="P5139" s="2" t="s">
        <v>40</v>
      </c>
      <c r="Q5139">
        <v>-1583</v>
      </c>
      <c r="R5139">
        <v>957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</row>
    <row r="5140" spans="1:34" x14ac:dyDescent="0.25">
      <c r="A5140" s="2">
        <v>3822077</v>
      </c>
      <c r="B5140" t="s">
        <v>6</v>
      </c>
      <c r="C5140" t="s">
        <v>3</v>
      </c>
      <c r="D5140" t="s">
        <v>7</v>
      </c>
      <c r="E5140" t="s">
        <v>36</v>
      </c>
      <c r="F5140" s="2">
        <v>-2401</v>
      </c>
      <c r="G5140" s="3">
        <v>42017</v>
      </c>
      <c r="H5140" s="2" t="s">
        <v>0</v>
      </c>
      <c r="I5140" s="2">
        <v>443145459</v>
      </c>
      <c r="J5140" s="3">
        <v>39616</v>
      </c>
      <c r="K5140" s="2" t="s">
        <v>9</v>
      </c>
      <c r="L5140" t="s">
        <v>126</v>
      </c>
      <c r="M5140" s="2">
        <v>0</v>
      </c>
      <c r="N5140" t="s">
        <v>13</v>
      </c>
      <c r="O5140" s="2">
        <v>0</v>
      </c>
      <c r="P5140" s="2" t="s">
        <v>8</v>
      </c>
      <c r="Q5140">
        <v>-2960</v>
      </c>
      <c r="R5140">
        <v>196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</row>
    <row r="5141" spans="1:34" x14ac:dyDescent="0.25">
      <c r="A5141" s="2">
        <v>3822263</v>
      </c>
      <c r="B5141" t="s">
        <v>18</v>
      </c>
      <c r="C5141" t="s">
        <v>52</v>
      </c>
      <c r="D5141" t="s">
        <v>19</v>
      </c>
      <c r="E5141" t="s">
        <v>21</v>
      </c>
      <c r="F5141" s="2">
        <v>-365</v>
      </c>
      <c r="G5141" s="3">
        <v>41164</v>
      </c>
      <c r="H5141" s="2" t="s">
        <v>0</v>
      </c>
      <c r="I5141" s="2">
        <v>1426247151</v>
      </c>
      <c r="J5141" s="3">
        <v>40799</v>
      </c>
      <c r="K5141" s="2" t="s">
        <v>9</v>
      </c>
      <c r="L5141" t="s">
        <v>218</v>
      </c>
      <c r="M5141" s="2" t="s">
        <v>75</v>
      </c>
      <c r="N5141" t="s">
        <v>13</v>
      </c>
      <c r="O5141" s="2">
        <v>0</v>
      </c>
      <c r="P5141" s="2" t="s">
        <v>8</v>
      </c>
      <c r="Q5141">
        <v>-2023</v>
      </c>
      <c r="R5141">
        <v>617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 s="2">
        <v>3822762</v>
      </c>
      <c r="B5142" t="s">
        <v>6</v>
      </c>
      <c r="C5142" t="s">
        <v>153</v>
      </c>
      <c r="D5142" t="s">
        <v>14</v>
      </c>
      <c r="E5142" t="s">
        <v>132</v>
      </c>
      <c r="F5142" s="2">
        <v>-316</v>
      </c>
      <c r="G5142" s="3">
        <v>40950</v>
      </c>
      <c r="H5142" s="2" t="s">
        <v>0</v>
      </c>
      <c r="I5142" s="2">
        <v>1299819101</v>
      </c>
      <c r="J5142" s="3">
        <v>40634</v>
      </c>
      <c r="K5142" s="2" t="s">
        <v>9</v>
      </c>
      <c r="L5142" t="s">
        <v>10</v>
      </c>
      <c r="M5142" s="2" t="s">
        <v>75</v>
      </c>
      <c r="N5142" t="s">
        <v>13</v>
      </c>
      <c r="O5142" s="2">
        <v>0</v>
      </c>
      <c r="P5142" s="2" t="s">
        <v>8</v>
      </c>
      <c r="Q5142">
        <v>-918</v>
      </c>
      <c r="R5142">
        <v>987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</row>
    <row r="5143" spans="1:34" x14ac:dyDescent="0.25">
      <c r="A5143" s="2">
        <v>3822871</v>
      </c>
      <c r="B5143" t="s">
        <v>6</v>
      </c>
      <c r="C5143" t="s">
        <v>140</v>
      </c>
      <c r="D5143" t="s">
        <v>7</v>
      </c>
      <c r="E5143" t="s">
        <v>85</v>
      </c>
      <c r="F5143" s="2">
        <v>-632</v>
      </c>
      <c r="G5143" s="3">
        <v>41893</v>
      </c>
      <c r="H5143" s="2" t="s">
        <v>0</v>
      </c>
      <c r="I5143" s="2">
        <v>1840620431</v>
      </c>
      <c r="J5143" s="3">
        <v>41261</v>
      </c>
      <c r="K5143" s="2" t="s">
        <v>28</v>
      </c>
      <c r="L5143" t="s">
        <v>58</v>
      </c>
      <c r="M5143" s="2" t="s">
        <v>34</v>
      </c>
      <c r="N5143" t="s">
        <v>60</v>
      </c>
      <c r="O5143" s="2">
        <v>0</v>
      </c>
      <c r="P5143" s="2" t="s">
        <v>8</v>
      </c>
      <c r="Q5143">
        <v>-2900</v>
      </c>
      <c r="R5143">
        <v>340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</row>
    <row r="5144" spans="1:34" x14ac:dyDescent="0.25">
      <c r="A5144" s="2">
        <v>3822740</v>
      </c>
      <c r="B5144" t="s">
        <v>6</v>
      </c>
      <c r="C5144" t="s">
        <v>52</v>
      </c>
      <c r="D5144" t="s">
        <v>19</v>
      </c>
      <c r="E5144" t="s">
        <v>52</v>
      </c>
      <c r="F5144" s="2">
        <v>-21</v>
      </c>
      <c r="G5144" s="3">
        <v>40795</v>
      </c>
      <c r="H5144" s="2" t="s">
        <v>23</v>
      </c>
      <c r="I5144" s="2">
        <v>1396081290</v>
      </c>
      <c r="J5144" s="3">
        <v>40774</v>
      </c>
      <c r="K5144" s="2" t="s">
        <v>9</v>
      </c>
      <c r="L5144" t="s">
        <v>169</v>
      </c>
      <c r="M5144" s="2" t="s">
        <v>41</v>
      </c>
      <c r="N5144" t="s">
        <v>13</v>
      </c>
      <c r="O5144" s="2">
        <v>0</v>
      </c>
      <c r="P5144" s="2" t="s">
        <v>40</v>
      </c>
      <c r="Q5144">
        <v>-1316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</row>
    <row r="5145" spans="1:34" x14ac:dyDescent="0.25">
      <c r="A5145" s="2">
        <v>382268</v>
      </c>
      <c r="B5145" t="s">
        <v>6</v>
      </c>
      <c r="C5145" t="s">
        <v>117</v>
      </c>
      <c r="D5145" t="s">
        <v>22</v>
      </c>
      <c r="E5145" t="s">
        <v>95</v>
      </c>
      <c r="F5145" s="2">
        <v>-1544</v>
      </c>
      <c r="G5145" s="3">
        <v>41562</v>
      </c>
      <c r="H5145" s="2" t="s">
        <v>23</v>
      </c>
      <c r="I5145" s="2">
        <v>756328192</v>
      </c>
      <c r="J5145" s="3">
        <v>40018</v>
      </c>
      <c r="K5145" s="2" t="s">
        <v>71</v>
      </c>
      <c r="L5145" t="s">
        <v>58</v>
      </c>
      <c r="M5145" s="2">
        <v>0</v>
      </c>
      <c r="N5145" t="s">
        <v>13</v>
      </c>
      <c r="O5145" s="2">
        <v>0</v>
      </c>
      <c r="P5145" s="2" t="s">
        <v>40</v>
      </c>
      <c r="Q5145">
        <v>-2542</v>
      </c>
      <c r="R5145">
        <v>463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</row>
    <row r="5146" spans="1:34" x14ac:dyDescent="0.25">
      <c r="A5146" s="2">
        <v>3822364</v>
      </c>
      <c r="B5146" t="s">
        <v>6</v>
      </c>
      <c r="C5146" t="s">
        <v>143</v>
      </c>
      <c r="D5146" t="s">
        <v>49</v>
      </c>
      <c r="E5146" t="s">
        <v>70</v>
      </c>
      <c r="F5146" s="2">
        <v>-1215</v>
      </c>
      <c r="G5146" s="3">
        <v>41482</v>
      </c>
      <c r="H5146" s="2" t="s">
        <v>0</v>
      </c>
      <c r="I5146" s="2">
        <v>976854789</v>
      </c>
      <c r="J5146" s="3">
        <v>40267</v>
      </c>
      <c r="K5146" s="2" t="s">
        <v>28</v>
      </c>
      <c r="L5146" t="s">
        <v>69</v>
      </c>
      <c r="M5146" s="2" t="s">
        <v>34</v>
      </c>
      <c r="N5146" t="s">
        <v>60</v>
      </c>
      <c r="O5146" s="2">
        <v>0</v>
      </c>
      <c r="P5146" s="2" t="s">
        <v>8</v>
      </c>
      <c r="Q5146">
        <v>-2458</v>
      </c>
      <c r="R5146">
        <v>751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</row>
    <row r="5147" spans="1:34" x14ac:dyDescent="0.25">
      <c r="A5147" s="2">
        <v>382268</v>
      </c>
      <c r="B5147" t="s">
        <v>6</v>
      </c>
      <c r="C5147" t="s">
        <v>39</v>
      </c>
      <c r="D5147" t="s">
        <v>19</v>
      </c>
      <c r="E5147" t="s">
        <v>95</v>
      </c>
      <c r="F5147" s="2">
        <v>170</v>
      </c>
      <c r="G5147" s="3">
        <v>41562</v>
      </c>
      <c r="H5147" s="2" t="s">
        <v>23</v>
      </c>
      <c r="I5147" s="2">
        <v>2205327299</v>
      </c>
      <c r="J5147" s="3">
        <v>41732</v>
      </c>
      <c r="K5147" s="2" t="s">
        <v>9</v>
      </c>
      <c r="L5147" t="s">
        <v>180</v>
      </c>
      <c r="M5147" s="2" t="s">
        <v>41</v>
      </c>
      <c r="N5147" t="s">
        <v>13</v>
      </c>
      <c r="O5147" s="2">
        <v>0</v>
      </c>
      <c r="P5147" s="2" t="s">
        <v>40</v>
      </c>
      <c r="Q5147">
        <v>-2542</v>
      </c>
      <c r="R5147">
        <v>463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</row>
    <row r="5148" spans="1:34" x14ac:dyDescent="0.25">
      <c r="A5148" s="2">
        <v>3822102</v>
      </c>
      <c r="B5148" t="s">
        <v>6</v>
      </c>
      <c r="C5148" t="s">
        <v>88</v>
      </c>
      <c r="D5148" t="s">
        <v>19</v>
      </c>
      <c r="E5148" t="s">
        <v>88</v>
      </c>
      <c r="F5148" s="2">
        <v>-116</v>
      </c>
      <c r="G5148" s="3">
        <v>40830</v>
      </c>
      <c r="H5148" s="2" t="s">
        <v>23</v>
      </c>
      <c r="I5148" s="2">
        <v>1352391344</v>
      </c>
      <c r="J5148" s="3">
        <v>40714</v>
      </c>
      <c r="K5148" s="2" t="s">
        <v>9</v>
      </c>
      <c r="L5148" t="s">
        <v>24</v>
      </c>
      <c r="M5148" s="2" t="s">
        <v>41</v>
      </c>
      <c r="N5148" t="s">
        <v>13</v>
      </c>
      <c r="O5148" s="2">
        <v>0</v>
      </c>
      <c r="P5148" s="2" t="s">
        <v>40</v>
      </c>
      <c r="Q5148">
        <v>-1583</v>
      </c>
      <c r="R5148">
        <v>957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</row>
    <row r="5149" spans="1:34" x14ac:dyDescent="0.25">
      <c r="A5149" s="2">
        <v>3822599</v>
      </c>
      <c r="B5149" t="s">
        <v>18</v>
      </c>
      <c r="C5149" t="s">
        <v>112</v>
      </c>
      <c r="D5149" t="s">
        <v>26</v>
      </c>
      <c r="E5149" t="s">
        <v>57</v>
      </c>
      <c r="F5149" s="2">
        <v>-1672</v>
      </c>
      <c r="G5149" s="3">
        <v>40856</v>
      </c>
      <c r="H5149" s="2" t="s">
        <v>0</v>
      </c>
      <c r="I5149" s="2">
        <v>128031363</v>
      </c>
      <c r="J5149" s="3">
        <v>39184</v>
      </c>
      <c r="K5149" s="2" t="s">
        <v>9</v>
      </c>
      <c r="L5149" t="s">
        <v>37</v>
      </c>
      <c r="M5149" s="2">
        <v>0</v>
      </c>
      <c r="N5149" t="s">
        <v>13</v>
      </c>
      <c r="O5149" s="2">
        <v>0</v>
      </c>
      <c r="P5149" s="2" t="s">
        <v>8</v>
      </c>
      <c r="Q5149">
        <v>-1864</v>
      </c>
      <c r="R5149">
        <v>1343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</row>
    <row r="5150" spans="1:34" x14ac:dyDescent="0.25">
      <c r="A5150" s="2">
        <v>3822536</v>
      </c>
      <c r="B5150" t="s">
        <v>18</v>
      </c>
      <c r="C5150" t="s">
        <v>25</v>
      </c>
      <c r="D5150" t="s">
        <v>26</v>
      </c>
      <c r="E5150" t="s">
        <v>74</v>
      </c>
      <c r="F5150" s="2">
        <v>-1058</v>
      </c>
      <c r="G5150" s="3">
        <v>40939</v>
      </c>
      <c r="H5150" s="2" t="s">
        <v>0</v>
      </c>
      <c r="I5150" s="2">
        <v>653575174</v>
      </c>
      <c r="J5150" s="3">
        <v>39881</v>
      </c>
      <c r="K5150" s="2" t="s">
        <v>9</v>
      </c>
      <c r="L5150" t="s">
        <v>13</v>
      </c>
      <c r="M5150" s="2">
        <v>0</v>
      </c>
      <c r="N5150" t="s">
        <v>13</v>
      </c>
      <c r="O5150" s="2">
        <v>0</v>
      </c>
      <c r="P5150" s="2" t="s">
        <v>8</v>
      </c>
      <c r="Q5150">
        <v>-1195</v>
      </c>
      <c r="R5150">
        <v>864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</row>
    <row r="5151" spans="1:34" x14ac:dyDescent="0.25">
      <c r="A5151" s="2">
        <v>382268</v>
      </c>
      <c r="B5151" t="s">
        <v>6</v>
      </c>
      <c r="C5151" t="s">
        <v>95</v>
      </c>
      <c r="D5151" t="s">
        <v>22</v>
      </c>
      <c r="E5151" t="s">
        <v>95</v>
      </c>
      <c r="F5151" s="2">
        <v>2</v>
      </c>
      <c r="G5151" s="3">
        <v>41562</v>
      </c>
      <c r="H5151" s="2" t="s">
        <v>23</v>
      </c>
      <c r="I5151" s="2">
        <v>2043219437</v>
      </c>
      <c r="J5151" s="3">
        <v>41564</v>
      </c>
      <c r="K5151" s="2" t="s">
        <v>9</v>
      </c>
      <c r="L5151" t="s">
        <v>131</v>
      </c>
      <c r="M5151" s="2">
        <v>0</v>
      </c>
      <c r="N5151" t="s">
        <v>13</v>
      </c>
      <c r="O5151" s="2">
        <v>0</v>
      </c>
      <c r="P5151" s="2" t="s">
        <v>40</v>
      </c>
      <c r="Q5151">
        <v>-2542</v>
      </c>
      <c r="R5151">
        <v>463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</row>
    <row r="5152" spans="1:34" x14ac:dyDescent="0.25">
      <c r="A5152" s="2">
        <v>382268</v>
      </c>
      <c r="B5152" t="s">
        <v>6</v>
      </c>
      <c r="C5152" t="s">
        <v>39</v>
      </c>
      <c r="D5152" t="s">
        <v>19</v>
      </c>
      <c r="E5152" t="s">
        <v>95</v>
      </c>
      <c r="F5152" s="2">
        <v>293</v>
      </c>
      <c r="G5152" s="3">
        <v>41562</v>
      </c>
      <c r="H5152" s="2" t="s">
        <v>23</v>
      </c>
      <c r="I5152" s="2">
        <v>2387748392</v>
      </c>
      <c r="J5152" s="3">
        <v>41855</v>
      </c>
      <c r="K5152" s="2" t="s">
        <v>28</v>
      </c>
      <c r="L5152" t="s">
        <v>76</v>
      </c>
      <c r="M5152" s="2" t="s">
        <v>34</v>
      </c>
      <c r="N5152" t="s">
        <v>48</v>
      </c>
      <c r="O5152" s="2">
        <v>0</v>
      </c>
      <c r="P5152" s="2" t="s">
        <v>40</v>
      </c>
      <c r="Q5152">
        <v>-2542</v>
      </c>
      <c r="R5152">
        <v>463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</row>
    <row r="5153" spans="1:34" x14ac:dyDescent="0.25">
      <c r="A5153" s="2">
        <v>3822794</v>
      </c>
      <c r="B5153" t="s">
        <v>6</v>
      </c>
      <c r="C5153" t="s">
        <v>86</v>
      </c>
      <c r="D5153" t="s">
        <v>19</v>
      </c>
      <c r="E5153" t="s">
        <v>86</v>
      </c>
      <c r="F5153" s="2">
        <v>-1</v>
      </c>
      <c r="G5153" s="3">
        <v>41131</v>
      </c>
      <c r="H5153" s="2" t="s">
        <v>0</v>
      </c>
      <c r="I5153" s="2">
        <v>1668965314</v>
      </c>
      <c r="J5153" s="3">
        <v>41130</v>
      </c>
      <c r="K5153" s="2" t="s">
        <v>28</v>
      </c>
      <c r="L5153" t="s">
        <v>29</v>
      </c>
      <c r="M5153" s="2" t="s">
        <v>34</v>
      </c>
      <c r="N5153" t="s">
        <v>32</v>
      </c>
      <c r="O5153" s="2">
        <v>0</v>
      </c>
      <c r="P5153" s="2" t="s">
        <v>8</v>
      </c>
      <c r="Q5153">
        <v>-2131</v>
      </c>
      <c r="R5153">
        <v>1126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</row>
    <row r="5154" spans="1:34" x14ac:dyDescent="0.25">
      <c r="A5154" s="2">
        <v>3822611</v>
      </c>
      <c r="B5154" t="s">
        <v>18</v>
      </c>
      <c r="C5154" t="s">
        <v>64</v>
      </c>
      <c r="D5154" t="s">
        <v>33</v>
      </c>
      <c r="E5154" t="s">
        <v>65</v>
      </c>
      <c r="F5154" s="2">
        <v>1787</v>
      </c>
      <c r="G5154" s="3">
        <v>40324</v>
      </c>
      <c r="H5154" s="2" t="s">
        <v>0</v>
      </c>
      <c r="I5154" s="2">
        <v>2539398198</v>
      </c>
      <c r="J5154" s="3">
        <v>42111</v>
      </c>
      <c r="K5154" s="2" t="s">
        <v>9</v>
      </c>
      <c r="L5154" t="s">
        <v>50</v>
      </c>
      <c r="M5154" s="2">
        <v>0</v>
      </c>
      <c r="N5154" t="s">
        <v>13</v>
      </c>
      <c r="O5154" s="2">
        <v>0</v>
      </c>
      <c r="P5154" s="2" t="s">
        <v>8</v>
      </c>
      <c r="Q5154">
        <v>-1318</v>
      </c>
      <c r="R5154">
        <v>1955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</row>
    <row r="5155" spans="1:34" x14ac:dyDescent="0.25">
      <c r="A5155" s="2">
        <v>3822102</v>
      </c>
      <c r="B5155" t="s">
        <v>6</v>
      </c>
      <c r="C5155" t="s">
        <v>88</v>
      </c>
      <c r="D5155" t="s">
        <v>19</v>
      </c>
      <c r="E5155" t="s">
        <v>88</v>
      </c>
      <c r="F5155" s="2">
        <v>11</v>
      </c>
      <c r="G5155" s="3">
        <v>40830</v>
      </c>
      <c r="H5155" s="2" t="s">
        <v>23</v>
      </c>
      <c r="I5155" s="2">
        <v>1454765672</v>
      </c>
      <c r="J5155" s="3">
        <v>40841</v>
      </c>
      <c r="K5155" s="2" t="s">
        <v>71</v>
      </c>
      <c r="L5155" t="s">
        <v>2</v>
      </c>
      <c r="M5155" s="2" t="s">
        <v>75</v>
      </c>
      <c r="N5155" t="s">
        <v>13</v>
      </c>
      <c r="O5155" s="2">
        <v>0</v>
      </c>
      <c r="P5155" s="2" t="s">
        <v>40</v>
      </c>
      <c r="Q5155">
        <v>-1583</v>
      </c>
      <c r="R5155">
        <v>957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</row>
    <row r="5156" spans="1:34" x14ac:dyDescent="0.25">
      <c r="A5156" s="2">
        <v>3822794</v>
      </c>
      <c r="B5156" t="s">
        <v>6</v>
      </c>
      <c r="C5156" t="s">
        <v>80</v>
      </c>
      <c r="D5156" t="s">
        <v>19</v>
      </c>
      <c r="E5156" t="s">
        <v>86</v>
      </c>
      <c r="F5156" s="2">
        <v>643</v>
      </c>
      <c r="G5156" s="3">
        <v>41131</v>
      </c>
      <c r="H5156" s="2" t="s">
        <v>0</v>
      </c>
      <c r="I5156" s="2">
        <v>2256396123</v>
      </c>
      <c r="J5156" s="3">
        <v>41774</v>
      </c>
      <c r="K5156" s="2" t="s">
        <v>9</v>
      </c>
      <c r="L5156" t="s">
        <v>78</v>
      </c>
      <c r="M5156" s="2" t="s">
        <v>79</v>
      </c>
      <c r="N5156" t="s">
        <v>13</v>
      </c>
      <c r="O5156" s="2">
        <v>0</v>
      </c>
      <c r="P5156" s="2" t="s">
        <v>8</v>
      </c>
      <c r="Q5156">
        <v>-2131</v>
      </c>
      <c r="R5156">
        <v>1126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</row>
    <row r="5157" spans="1:34" x14ac:dyDescent="0.25">
      <c r="A5157" s="2">
        <v>3822611</v>
      </c>
      <c r="B5157" t="s">
        <v>18</v>
      </c>
      <c r="C5157" t="s">
        <v>77</v>
      </c>
      <c r="D5157" t="s">
        <v>33</v>
      </c>
      <c r="E5157" t="s">
        <v>65</v>
      </c>
      <c r="F5157" s="2">
        <v>1269</v>
      </c>
      <c r="G5157" s="3">
        <v>40324</v>
      </c>
      <c r="H5157" s="2" t="s">
        <v>0</v>
      </c>
      <c r="I5157" s="2">
        <v>2340465872</v>
      </c>
      <c r="J5157" s="3">
        <v>41593</v>
      </c>
      <c r="K5157" s="2" t="s">
        <v>28</v>
      </c>
      <c r="L5157" t="s">
        <v>10</v>
      </c>
      <c r="M5157" s="2" t="s">
        <v>34</v>
      </c>
      <c r="N5157" t="s">
        <v>60</v>
      </c>
      <c r="O5157" s="2">
        <v>0</v>
      </c>
      <c r="P5157" s="2" t="s">
        <v>8</v>
      </c>
      <c r="Q5157">
        <v>-1318</v>
      </c>
      <c r="R5157">
        <v>1955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</row>
    <row r="5158" spans="1:34" x14ac:dyDescent="0.25">
      <c r="A5158" s="2">
        <v>3822355</v>
      </c>
      <c r="B5158" t="s">
        <v>6</v>
      </c>
      <c r="C5158" t="s">
        <v>70</v>
      </c>
      <c r="D5158" t="s">
        <v>49</v>
      </c>
      <c r="E5158" t="s">
        <v>70</v>
      </c>
      <c r="F5158" s="2">
        <v>104</v>
      </c>
      <c r="G5158" s="3">
        <v>41474</v>
      </c>
      <c r="H5158" s="2" t="s">
        <v>0</v>
      </c>
      <c r="I5158" s="2">
        <v>2170747762</v>
      </c>
      <c r="J5158" s="3">
        <v>41578</v>
      </c>
      <c r="K5158" s="2" t="s">
        <v>28</v>
      </c>
      <c r="L5158" t="s">
        <v>69</v>
      </c>
      <c r="M5158" s="2" t="s">
        <v>34</v>
      </c>
      <c r="N5158" t="s">
        <v>60</v>
      </c>
      <c r="O5158" s="2">
        <v>0</v>
      </c>
      <c r="P5158" s="2" t="s">
        <v>8</v>
      </c>
      <c r="Q5158">
        <v>-2418</v>
      </c>
      <c r="R5158">
        <v>217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</row>
    <row r="5159" spans="1:34" x14ac:dyDescent="0.25">
      <c r="A5159" s="2">
        <v>3822536</v>
      </c>
      <c r="B5159" t="s">
        <v>18</v>
      </c>
      <c r="C5159" t="s">
        <v>144</v>
      </c>
      <c r="D5159" t="s">
        <v>26</v>
      </c>
      <c r="E5159" t="s">
        <v>74</v>
      </c>
      <c r="F5159" s="2">
        <v>-130</v>
      </c>
      <c r="G5159" s="3">
        <v>40939</v>
      </c>
      <c r="H5159" s="2" t="s">
        <v>0</v>
      </c>
      <c r="I5159" s="2">
        <v>1443823480</v>
      </c>
      <c r="J5159" s="3">
        <v>40809</v>
      </c>
      <c r="K5159" s="2" t="s">
        <v>28</v>
      </c>
      <c r="L5159" t="s">
        <v>91</v>
      </c>
      <c r="M5159" s="2" t="s">
        <v>34</v>
      </c>
      <c r="N5159" t="s">
        <v>60</v>
      </c>
      <c r="O5159" s="2">
        <v>0</v>
      </c>
      <c r="P5159" s="2" t="s">
        <v>8</v>
      </c>
      <c r="Q5159">
        <v>-1195</v>
      </c>
      <c r="R5159">
        <v>864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</row>
    <row r="5160" spans="1:34" x14ac:dyDescent="0.25">
      <c r="A5160" s="2">
        <v>3822102</v>
      </c>
      <c r="B5160" t="s">
        <v>6</v>
      </c>
      <c r="C5160" t="s">
        <v>88</v>
      </c>
      <c r="D5160" t="s">
        <v>19</v>
      </c>
      <c r="E5160" t="s">
        <v>88</v>
      </c>
      <c r="F5160" s="2">
        <v>-183</v>
      </c>
      <c r="G5160" s="3">
        <v>40830</v>
      </c>
      <c r="H5160" s="2" t="s">
        <v>23</v>
      </c>
      <c r="I5160" s="2">
        <v>1299744067</v>
      </c>
      <c r="J5160" s="3">
        <v>40647</v>
      </c>
      <c r="K5160" s="2" t="s">
        <v>9</v>
      </c>
      <c r="L5160" t="s">
        <v>50</v>
      </c>
      <c r="M5160" s="2" t="s">
        <v>81</v>
      </c>
      <c r="N5160" t="s">
        <v>13</v>
      </c>
      <c r="O5160" s="2">
        <v>0</v>
      </c>
      <c r="P5160" s="2" t="s">
        <v>40</v>
      </c>
      <c r="Q5160">
        <v>-1583</v>
      </c>
      <c r="R5160">
        <v>957</v>
      </c>
      <c r="S5160">
        <v>0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</row>
    <row r="5161" spans="1:34" x14ac:dyDescent="0.25">
      <c r="A5161" s="2">
        <v>3822102</v>
      </c>
      <c r="B5161" t="s">
        <v>6</v>
      </c>
      <c r="C5161" t="s">
        <v>88</v>
      </c>
      <c r="D5161" t="s">
        <v>19</v>
      </c>
      <c r="E5161" t="s">
        <v>88</v>
      </c>
      <c r="F5161" s="2">
        <v>-23</v>
      </c>
      <c r="G5161" s="3">
        <v>40830</v>
      </c>
      <c r="H5161" s="2" t="s">
        <v>23</v>
      </c>
      <c r="I5161" s="2">
        <v>1426650184</v>
      </c>
      <c r="J5161" s="3">
        <v>40807</v>
      </c>
      <c r="K5161" s="2" t="s">
        <v>9</v>
      </c>
      <c r="L5161" t="s">
        <v>94</v>
      </c>
      <c r="M5161" s="2" t="s">
        <v>79</v>
      </c>
      <c r="N5161" t="s">
        <v>13</v>
      </c>
      <c r="O5161" s="2">
        <v>0</v>
      </c>
      <c r="P5161" s="2" t="s">
        <v>40</v>
      </c>
      <c r="Q5161">
        <v>-1583</v>
      </c>
      <c r="R5161">
        <v>957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</row>
    <row r="5162" spans="1:34" x14ac:dyDescent="0.25">
      <c r="A5162" s="2">
        <v>3822102</v>
      </c>
      <c r="B5162" t="s">
        <v>6</v>
      </c>
      <c r="C5162" t="s">
        <v>101</v>
      </c>
      <c r="D5162" t="s">
        <v>19</v>
      </c>
      <c r="E5162" t="s">
        <v>88</v>
      </c>
      <c r="F5162" s="2">
        <v>293</v>
      </c>
      <c r="G5162" s="3">
        <v>40830</v>
      </c>
      <c r="H5162" s="2" t="s">
        <v>23</v>
      </c>
      <c r="I5162" s="2">
        <v>1660451624</v>
      </c>
      <c r="J5162" s="3">
        <v>41123</v>
      </c>
      <c r="K5162" s="2" t="s">
        <v>9</v>
      </c>
      <c r="L5162" t="s">
        <v>13</v>
      </c>
      <c r="M5162" s="2">
        <v>0</v>
      </c>
      <c r="N5162" t="s">
        <v>13</v>
      </c>
      <c r="O5162" s="2">
        <v>0</v>
      </c>
      <c r="P5162" s="2" t="s">
        <v>40</v>
      </c>
      <c r="Q5162">
        <v>-1583</v>
      </c>
      <c r="R5162">
        <v>957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</row>
    <row r="5163" spans="1:34" x14ac:dyDescent="0.25">
      <c r="A5163" s="2">
        <v>3822102</v>
      </c>
      <c r="B5163" t="s">
        <v>6</v>
      </c>
      <c r="C5163" t="s">
        <v>146</v>
      </c>
      <c r="D5163" t="s">
        <v>19</v>
      </c>
      <c r="E5163" t="s">
        <v>88</v>
      </c>
      <c r="F5163" s="2">
        <v>557</v>
      </c>
      <c r="G5163" s="3">
        <v>40830</v>
      </c>
      <c r="H5163" s="2" t="s">
        <v>23</v>
      </c>
      <c r="I5163" s="2">
        <v>1907065144</v>
      </c>
      <c r="J5163" s="3">
        <v>41387</v>
      </c>
      <c r="K5163" s="2" t="s">
        <v>9</v>
      </c>
      <c r="L5163" t="s">
        <v>37</v>
      </c>
      <c r="M5163" s="2" t="s">
        <v>41</v>
      </c>
      <c r="N5163" t="s">
        <v>13</v>
      </c>
      <c r="O5163" s="2">
        <v>0</v>
      </c>
      <c r="P5163" s="2" t="s">
        <v>40</v>
      </c>
      <c r="Q5163">
        <v>-1583</v>
      </c>
      <c r="R5163">
        <v>957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</row>
    <row r="5164" spans="1:34" x14ac:dyDescent="0.25">
      <c r="A5164" s="2">
        <v>3822530</v>
      </c>
      <c r="B5164" t="s">
        <v>18</v>
      </c>
      <c r="C5164" t="s">
        <v>80</v>
      </c>
      <c r="D5164" t="s">
        <v>19</v>
      </c>
      <c r="E5164" t="s">
        <v>88</v>
      </c>
      <c r="F5164" s="2">
        <v>-186</v>
      </c>
      <c r="G5164" s="3">
        <v>42209</v>
      </c>
      <c r="H5164" s="2" t="s">
        <v>0</v>
      </c>
      <c r="I5164" s="2">
        <v>2508256445</v>
      </c>
      <c r="J5164" s="3">
        <v>42023</v>
      </c>
      <c r="K5164" s="2" t="s">
        <v>28</v>
      </c>
      <c r="L5164" t="s">
        <v>29</v>
      </c>
      <c r="M5164" s="2" t="s">
        <v>34</v>
      </c>
      <c r="N5164" t="s">
        <v>32</v>
      </c>
      <c r="O5164" s="2">
        <v>0</v>
      </c>
      <c r="P5164" s="2" t="s">
        <v>8</v>
      </c>
      <c r="Q5164">
        <v>-2515</v>
      </c>
      <c r="R5164">
        <v>75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</row>
    <row r="5165" spans="1:34" x14ac:dyDescent="0.25">
      <c r="A5165" s="2">
        <v>3822763</v>
      </c>
      <c r="B5165" t="s">
        <v>6</v>
      </c>
      <c r="C5165" t="s">
        <v>86</v>
      </c>
      <c r="D5165" t="s">
        <v>19</v>
      </c>
      <c r="E5165" t="s">
        <v>39</v>
      </c>
      <c r="F5165" s="2">
        <v>816</v>
      </c>
      <c r="G5165" s="3">
        <v>40343</v>
      </c>
      <c r="H5165" s="2" t="s">
        <v>23</v>
      </c>
      <c r="I5165" s="2">
        <v>1686420934</v>
      </c>
      <c r="J5165" s="3">
        <v>41159</v>
      </c>
      <c r="K5165" s="2" t="s">
        <v>9</v>
      </c>
      <c r="L5165" t="s">
        <v>78</v>
      </c>
      <c r="M5165" s="2" t="s">
        <v>79</v>
      </c>
      <c r="N5165" t="s">
        <v>13</v>
      </c>
      <c r="O5165" s="2">
        <v>0</v>
      </c>
      <c r="P5165" s="2" t="s">
        <v>40</v>
      </c>
      <c r="Q5165">
        <v>-1289</v>
      </c>
      <c r="R5165">
        <v>1914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</row>
    <row r="5166" spans="1:34" x14ac:dyDescent="0.25">
      <c r="A5166" s="2">
        <v>382268</v>
      </c>
      <c r="B5166" t="s">
        <v>6</v>
      </c>
      <c r="C5166" t="s">
        <v>39</v>
      </c>
      <c r="D5166" t="s">
        <v>19</v>
      </c>
      <c r="E5166" t="s">
        <v>95</v>
      </c>
      <c r="F5166" s="2">
        <v>344</v>
      </c>
      <c r="G5166" s="3">
        <v>41562</v>
      </c>
      <c r="H5166" s="2" t="s">
        <v>23</v>
      </c>
      <c r="I5166" s="2">
        <v>2364755708</v>
      </c>
      <c r="J5166" s="3">
        <v>41906</v>
      </c>
      <c r="K5166" s="2" t="s">
        <v>71</v>
      </c>
      <c r="L5166" t="s">
        <v>2</v>
      </c>
      <c r="M5166" s="2" t="s">
        <v>75</v>
      </c>
      <c r="N5166" t="s">
        <v>13</v>
      </c>
      <c r="O5166" s="2">
        <v>0</v>
      </c>
      <c r="P5166" s="2" t="s">
        <v>40</v>
      </c>
      <c r="Q5166">
        <v>-2542</v>
      </c>
      <c r="R5166">
        <v>463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</row>
    <row r="5167" spans="1:34" x14ac:dyDescent="0.25">
      <c r="A5167" s="2">
        <v>382268</v>
      </c>
      <c r="B5167" t="s">
        <v>6</v>
      </c>
      <c r="C5167" t="s">
        <v>95</v>
      </c>
      <c r="D5167" t="s">
        <v>22</v>
      </c>
      <c r="E5167" t="s">
        <v>95</v>
      </c>
      <c r="F5167" s="2">
        <v>-20</v>
      </c>
      <c r="G5167" s="3">
        <v>41562</v>
      </c>
      <c r="H5167" s="2" t="s">
        <v>23</v>
      </c>
      <c r="I5167" s="2">
        <v>2116256770</v>
      </c>
      <c r="J5167" s="3">
        <v>41542</v>
      </c>
      <c r="K5167" s="2" t="s">
        <v>28</v>
      </c>
      <c r="L5167" t="s">
        <v>42</v>
      </c>
      <c r="M5167" s="2" t="s">
        <v>34</v>
      </c>
      <c r="N5167" t="s">
        <v>32</v>
      </c>
      <c r="O5167" s="2">
        <v>0</v>
      </c>
      <c r="P5167" s="2" t="s">
        <v>40</v>
      </c>
      <c r="Q5167">
        <v>-2542</v>
      </c>
      <c r="R5167">
        <v>463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</row>
    <row r="5168" spans="1:34" x14ac:dyDescent="0.25">
      <c r="A5168" s="2">
        <v>382268</v>
      </c>
      <c r="B5168" t="s">
        <v>6</v>
      </c>
      <c r="C5168" t="s">
        <v>39</v>
      </c>
      <c r="D5168" t="s">
        <v>19</v>
      </c>
      <c r="E5168" t="s">
        <v>95</v>
      </c>
      <c r="F5168" s="2">
        <v>260</v>
      </c>
      <c r="G5168" s="3">
        <v>41562</v>
      </c>
      <c r="H5168" s="2" t="s">
        <v>23</v>
      </c>
      <c r="I5168" s="2">
        <v>2296088088</v>
      </c>
      <c r="J5168" s="3">
        <v>41822</v>
      </c>
      <c r="K5168" s="2" t="s">
        <v>9</v>
      </c>
      <c r="L5168" t="s">
        <v>2</v>
      </c>
      <c r="M5168" s="2" t="s">
        <v>75</v>
      </c>
      <c r="N5168" t="s">
        <v>13</v>
      </c>
      <c r="O5168" s="2">
        <v>0</v>
      </c>
      <c r="P5168" s="2" t="s">
        <v>40</v>
      </c>
      <c r="Q5168">
        <v>-2542</v>
      </c>
      <c r="R5168">
        <v>463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</row>
    <row r="5169" spans="1:34" x14ac:dyDescent="0.25">
      <c r="A5169" s="2">
        <v>3822280</v>
      </c>
      <c r="B5169" t="s">
        <v>6</v>
      </c>
      <c r="C5169" t="s">
        <v>39</v>
      </c>
      <c r="D5169" t="s">
        <v>19</v>
      </c>
      <c r="E5169" t="s">
        <v>52</v>
      </c>
      <c r="F5169" s="2">
        <v>-329</v>
      </c>
      <c r="G5169" s="3">
        <v>40665</v>
      </c>
      <c r="H5169" s="2" t="s">
        <v>23</v>
      </c>
      <c r="I5169" s="2">
        <v>1034617984</v>
      </c>
      <c r="J5169" s="3">
        <v>40336</v>
      </c>
      <c r="K5169" s="2" t="s">
        <v>9</v>
      </c>
      <c r="L5169" t="s">
        <v>37</v>
      </c>
      <c r="M5169" s="2">
        <v>0</v>
      </c>
      <c r="N5169" t="s">
        <v>13</v>
      </c>
      <c r="O5169" s="2">
        <v>0</v>
      </c>
      <c r="P5169" s="2" t="s">
        <v>8</v>
      </c>
      <c r="Q5169">
        <v>-1636</v>
      </c>
      <c r="R5169">
        <v>1437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</row>
    <row r="5170" spans="1:34" x14ac:dyDescent="0.25">
      <c r="A5170" s="2">
        <v>3822546</v>
      </c>
      <c r="B5170" t="s">
        <v>6</v>
      </c>
      <c r="C5170" t="s">
        <v>3</v>
      </c>
      <c r="D5170" t="s">
        <v>7</v>
      </c>
      <c r="E5170" t="s">
        <v>4</v>
      </c>
      <c r="F5170" s="2">
        <v>-2061</v>
      </c>
      <c r="G5170" s="3">
        <v>41096</v>
      </c>
      <c r="H5170" s="2" t="s">
        <v>0</v>
      </c>
      <c r="I5170" s="2">
        <v>22242938</v>
      </c>
      <c r="J5170" s="3">
        <v>39035</v>
      </c>
      <c r="K5170" s="2" t="s">
        <v>9</v>
      </c>
      <c r="L5170" t="s">
        <v>2</v>
      </c>
      <c r="M5170" s="2">
        <v>0</v>
      </c>
      <c r="N5170" t="s">
        <v>13</v>
      </c>
      <c r="O5170" s="2">
        <v>0</v>
      </c>
      <c r="P5170" s="2" t="s">
        <v>8</v>
      </c>
      <c r="Q5170">
        <v>-2062</v>
      </c>
      <c r="R5170">
        <v>1176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</row>
    <row r="5171" spans="1:34" x14ac:dyDescent="0.25">
      <c r="A5171" s="2">
        <v>3822077</v>
      </c>
      <c r="B5171" t="s">
        <v>6</v>
      </c>
      <c r="C5171" t="s">
        <v>114</v>
      </c>
      <c r="D5171" t="s">
        <v>7</v>
      </c>
      <c r="E5171" t="s">
        <v>36</v>
      </c>
      <c r="F5171" s="2">
        <v>-2829</v>
      </c>
      <c r="G5171" s="3">
        <v>42017</v>
      </c>
      <c r="H5171" s="2" t="s">
        <v>0</v>
      </c>
      <c r="I5171" s="2">
        <v>129731988</v>
      </c>
      <c r="J5171" s="3">
        <v>39188</v>
      </c>
      <c r="K5171" s="2" t="s">
        <v>9</v>
      </c>
      <c r="L5171" t="s">
        <v>2</v>
      </c>
      <c r="M5171" s="2">
        <v>0</v>
      </c>
      <c r="N5171" t="s">
        <v>13</v>
      </c>
      <c r="O5171" s="2">
        <v>0</v>
      </c>
      <c r="P5171" s="2" t="s">
        <v>8</v>
      </c>
      <c r="Q5171">
        <v>-2960</v>
      </c>
      <c r="R5171">
        <v>196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</row>
    <row r="5172" spans="1:34" x14ac:dyDescent="0.25">
      <c r="A5172" s="2">
        <v>3822163</v>
      </c>
      <c r="B5172" t="s">
        <v>18</v>
      </c>
      <c r="C5172" t="s">
        <v>80</v>
      </c>
      <c r="D5172" t="s">
        <v>19</v>
      </c>
      <c r="E5172" t="s">
        <v>17</v>
      </c>
      <c r="F5172" s="2">
        <v>-1898</v>
      </c>
      <c r="G5172" s="3">
        <v>42024</v>
      </c>
      <c r="H5172" s="2" t="s">
        <v>0</v>
      </c>
      <c r="I5172" s="2">
        <v>856521100</v>
      </c>
      <c r="J5172" s="3">
        <v>40126</v>
      </c>
      <c r="K5172" s="2" t="s">
        <v>9</v>
      </c>
      <c r="L5172" t="s">
        <v>15</v>
      </c>
      <c r="M5172" s="2">
        <v>0</v>
      </c>
      <c r="N5172" t="s">
        <v>13</v>
      </c>
      <c r="O5172" s="2">
        <v>0</v>
      </c>
      <c r="P5172" s="2" t="s">
        <v>8</v>
      </c>
      <c r="Q5172">
        <v>-3007</v>
      </c>
      <c r="R5172">
        <v>223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</row>
    <row r="5173" spans="1:34" x14ac:dyDescent="0.25">
      <c r="A5173" s="2">
        <v>3822163</v>
      </c>
      <c r="B5173" t="s">
        <v>18</v>
      </c>
      <c r="C5173" t="s">
        <v>80</v>
      </c>
      <c r="D5173" t="s">
        <v>19</v>
      </c>
      <c r="E5173" t="s">
        <v>17</v>
      </c>
      <c r="F5173" s="2">
        <v>-1919</v>
      </c>
      <c r="G5173" s="3">
        <v>42024</v>
      </c>
      <c r="H5173" s="2" t="s">
        <v>0</v>
      </c>
      <c r="I5173" s="2">
        <v>828885638</v>
      </c>
      <c r="J5173" s="3">
        <v>40105</v>
      </c>
      <c r="K5173" s="2" t="s">
        <v>9</v>
      </c>
      <c r="L5173" t="s">
        <v>15</v>
      </c>
      <c r="M5173" s="2">
        <v>0</v>
      </c>
      <c r="N5173" t="s">
        <v>13</v>
      </c>
      <c r="O5173" s="2">
        <v>0</v>
      </c>
      <c r="P5173" s="2" t="s">
        <v>8</v>
      </c>
      <c r="Q5173">
        <v>-3007</v>
      </c>
      <c r="R5173">
        <v>223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</row>
    <row r="5174" spans="1:34" x14ac:dyDescent="0.25">
      <c r="A5174" s="2">
        <v>3822546</v>
      </c>
      <c r="B5174" t="s">
        <v>6</v>
      </c>
      <c r="C5174" t="s">
        <v>3</v>
      </c>
      <c r="D5174" t="s">
        <v>7</v>
      </c>
      <c r="E5174" t="s">
        <v>4</v>
      </c>
      <c r="F5174" s="2">
        <v>-2046</v>
      </c>
      <c r="G5174" s="3">
        <v>41096</v>
      </c>
      <c r="H5174" s="2" t="s">
        <v>0</v>
      </c>
      <c r="I5174" s="2">
        <v>24007294</v>
      </c>
      <c r="J5174" s="3">
        <v>39050</v>
      </c>
      <c r="K5174" s="2" t="s">
        <v>9</v>
      </c>
      <c r="L5174" t="s">
        <v>2</v>
      </c>
      <c r="M5174" s="2">
        <v>0</v>
      </c>
      <c r="N5174" t="s">
        <v>13</v>
      </c>
      <c r="O5174" s="2">
        <v>0</v>
      </c>
      <c r="P5174" s="2" t="s">
        <v>8</v>
      </c>
      <c r="Q5174">
        <v>-2062</v>
      </c>
      <c r="R5174">
        <v>1176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</row>
    <row r="5175" spans="1:34" x14ac:dyDescent="0.25">
      <c r="A5175" s="2">
        <v>3822416</v>
      </c>
      <c r="B5175" t="s">
        <v>6</v>
      </c>
      <c r="C5175" t="s">
        <v>130</v>
      </c>
      <c r="D5175" t="s">
        <v>49</v>
      </c>
      <c r="E5175" t="s">
        <v>47</v>
      </c>
      <c r="F5175" s="2">
        <v>-1654</v>
      </c>
      <c r="G5175" s="3">
        <v>41698</v>
      </c>
      <c r="H5175" s="2" t="s">
        <v>0</v>
      </c>
      <c r="I5175" s="2">
        <v>795814532</v>
      </c>
      <c r="J5175" s="3">
        <v>40044</v>
      </c>
      <c r="K5175" s="2" t="s">
        <v>28</v>
      </c>
      <c r="L5175" t="s">
        <v>58</v>
      </c>
      <c r="M5175" s="2" t="s">
        <v>34</v>
      </c>
      <c r="N5175" t="s">
        <v>60</v>
      </c>
      <c r="O5175" s="2">
        <v>0</v>
      </c>
      <c r="P5175" s="2" t="s">
        <v>8</v>
      </c>
      <c r="Q5175">
        <v>-2671</v>
      </c>
      <c r="R5175">
        <v>526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</row>
    <row r="5176" spans="1:34" x14ac:dyDescent="0.25">
      <c r="A5176" s="2">
        <v>3822453</v>
      </c>
      <c r="B5176" t="s">
        <v>6</v>
      </c>
      <c r="C5176" t="s">
        <v>77</v>
      </c>
      <c r="D5176" t="s">
        <v>33</v>
      </c>
      <c r="E5176" t="s">
        <v>31</v>
      </c>
      <c r="F5176" s="2">
        <v>-1962</v>
      </c>
      <c r="G5176" s="3">
        <v>41389</v>
      </c>
      <c r="H5176" s="2" t="s">
        <v>0</v>
      </c>
      <c r="I5176" s="2">
        <v>311404906</v>
      </c>
      <c r="J5176" s="3">
        <v>39427</v>
      </c>
      <c r="K5176" s="2" t="s">
        <v>28</v>
      </c>
      <c r="L5176" t="s">
        <v>42</v>
      </c>
      <c r="M5176" s="2" t="s">
        <v>34</v>
      </c>
      <c r="N5176" t="s">
        <v>32</v>
      </c>
      <c r="O5176" s="2">
        <v>0</v>
      </c>
      <c r="P5176" s="2" t="s">
        <v>8</v>
      </c>
      <c r="Q5176">
        <v>-2369</v>
      </c>
      <c r="R5176">
        <v>844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</row>
    <row r="5177" spans="1:34" x14ac:dyDescent="0.25">
      <c r="A5177" s="2">
        <v>3822530</v>
      </c>
      <c r="B5177" t="s">
        <v>18</v>
      </c>
      <c r="C5177" t="s">
        <v>86</v>
      </c>
      <c r="D5177" t="s">
        <v>19</v>
      </c>
      <c r="E5177" t="s">
        <v>88</v>
      </c>
      <c r="F5177" s="2">
        <v>-903</v>
      </c>
      <c r="G5177" s="3">
        <v>42209</v>
      </c>
      <c r="H5177" s="2" t="s">
        <v>0</v>
      </c>
      <c r="I5177" s="2">
        <v>1873003589</v>
      </c>
      <c r="J5177" s="3">
        <v>41306</v>
      </c>
      <c r="K5177" s="2" t="s">
        <v>9</v>
      </c>
      <c r="L5177" t="s">
        <v>78</v>
      </c>
      <c r="M5177" s="2" t="s">
        <v>79</v>
      </c>
      <c r="N5177" t="s">
        <v>13</v>
      </c>
      <c r="O5177" s="2">
        <v>0</v>
      </c>
      <c r="P5177" s="2" t="s">
        <v>8</v>
      </c>
      <c r="Q5177">
        <v>-2515</v>
      </c>
      <c r="R5177">
        <v>75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</row>
    <row r="5178" spans="1:34" x14ac:dyDescent="0.25">
      <c r="A5178" s="2">
        <v>3822416</v>
      </c>
      <c r="B5178" t="s">
        <v>6</v>
      </c>
      <c r="C5178" t="s">
        <v>47</v>
      </c>
      <c r="D5178" t="s">
        <v>49</v>
      </c>
      <c r="E5178" t="s">
        <v>47</v>
      </c>
      <c r="F5178" s="2">
        <v>314</v>
      </c>
      <c r="G5178" s="3">
        <v>41698</v>
      </c>
      <c r="H5178" s="2" t="s">
        <v>0</v>
      </c>
      <c r="I5178" s="2">
        <v>2518273448</v>
      </c>
      <c r="J5178" s="3">
        <v>42012</v>
      </c>
      <c r="K5178" s="2" t="s">
        <v>28</v>
      </c>
      <c r="L5178" t="s">
        <v>69</v>
      </c>
      <c r="M5178" s="2" t="s">
        <v>34</v>
      </c>
      <c r="N5178" t="s">
        <v>60</v>
      </c>
      <c r="O5178" s="2">
        <v>0</v>
      </c>
      <c r="P5178" s="2" t="s">
        <v>8</v>
      </c>
      <c r="Q5178">
        <v>-2671</v>
      </c>
      <c r="R5178">
        <v>526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</row>
    <row r="5179" spans="1:34" x14ac:dyDescent="0.25">
      <c r="A5179" s="2">
        <v>3822546</v>
      </c>
      <c r="B5179" t="s">
        <v>6</v>
      </c>
      <c r="C5179" t="s">
        <v>83</v>
      </c>
      <c r="D5179" t="s">
        <v>7</v>
      </c>
      <c r="E5179" t="s">
        <v>4</v>
      </c>
      <c r="F5179" s="2">
        <v>-676</v>
      </c>
      <c r="G5179" s="3">
        <v>41096</v>
      </c>
      <c r="H5179" s="2" t="s">
        <v>0</v>
      </c>
      <c r="I5179" s="2">
        <v>1101710432</v>
      </c>
      <c r="J5179" s="3">
        <v>40420</v>
      </c>
      <c r="K5179" s="2" t="s">
        <v>28</v>
      </c>
      <c r="L5179" t="s">
        <v>54</v>
      </c>
      <c r="M5179" s="2" t="s">
        <v>34</v>
      </c>
      <c r="N5179" t="s">
        <v>56</v>
      </c>
      <c r="O5179" s="2">
        <v>0</v>
      </c>
      <c r="P5179" s="2" t="s">
        <v>8</v>
      </c>
      <c r="Q5179">
        <v>-2062</v>
      </c>
      <c r="R5179">
        <v>1176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</row>
    <row r="5180" spans="1:34" x14ac:dyDescent="0.25">
      <c r="A5180" s="2">
        <v>3822416</v>
      </c>
      <c r="B5180" t="s">
        <v>6</v>
      </c>
      <c r="C5180" t="s">
        <v>47</v>
      </c>
      <c r="D5180" t="s">
        <v>49</v>
      </c>
      <c r="E5180" t="s">
        <v>47</v>
      </c>
      <c r="F5180" s="2">
        <v>58</v>
      </c>
      <c r="G5180" s="3">
        <v>41698</v>
      </c>
      <c r="H5180" s="2" t="s">
        <v>0</v>
      </c>
      <c r="I5180" s="2">
        <v>2259669742</v>
      </c>
      <c r="J5180" s="3">
        <v>41756</v>
      </c>
      <c r="K5180" s="2" t="s">
        <v>149</v>
      </c>
      <c r="L5180" t="s">
        <v>13</v>
      </c>
      <c r="M5180" s="2" t="s">
        <v>34</v>
      </c>
      <c r="N5180" t="s">
        <v>13</v>
      </c>
      <c r="O5180" s="2">
        <v>0</v>
      </c>
      <c r="P5180" s="2" t="s">
        <v>8</v>
      </c>
      <c r="Q5180">
        <v>-2671</v>
      </c>
      <c r="R5180">
        <v>526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</row>
    <row r="5181" spans="1:34" x14ac:dyDescent="0.25">
      <c r="A5181" s="2">
        <v>3822611</v>
      </c>
      <c r="B5181" t="s">
        <v>18</v>
      </c>
      <c r="C5181" t="s">
        <v>63</v>
      </c>
      <c r="D5181" t="s">
        <v>33</v>
      </c>
      <c r="E5181" t="s">
        <v>65</v>
      </c>
      <c r="F5181" s="2">
        <v>-758</v>
      </c>
      <c r="G5181" s="3">
        <v>40324</v>
      </c>
      <c r="H5181" s="2" t="s">
        <v>0</v>
      </c>
      <c r="I5181" s="2">
        <v>395251807</v>
      </c>
      <c r="J5181" s="3">
        <v>39566</v>
      </c>
      <c r="K5181" s="2" t="s">
        <v>9</v>
      </c>
      <c r="L5181" t="s">
        <v>10</v>
      </c>
      <c r="M5181" s="2">
        <v>0</v>
      </c>
      <c r="N5181" t="s">
        <v>13</v>
      </c>
      <c r="O5181" s="2">
        <v>0</v>
      </c>
      <c r="P5181" s="2" t="s">
        <v>8</v>
      </c>
      <c r="Q5181">
        <v>-1318</v>
      </c>
      <c r="R5181">
        <v>1955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</row>
    <row r="5182" spans="1:34" x14ac:dyDescent="0.25">
      <c r="A5182" s="2">
        <v>3822264</v>
      </c>
      <c r="B5182" t="s">
        <v>18</v>
      </c>
      <c r="C5182" t="s">
        <v>132</v>
      </c>
      <c r="D5182" t="s">
        <v>14</v>
      </c>
      <c r="E5182" t="s">
        <v>104</v>
      </c>
      <c r="F5182" s="2">
        <v>-1041</v>
      </c>
      <c r="G5182" s="3">
        <v>41164</v>
      </c>
      <c r="H5182" s="2" t="s">
        <v>0</v>
      </c>
      <c r="I5182" s="2">
        <v>857767453</v>
      </c>
      <c r="J5182" s="3">
        <v>40123</v>
      </c>
      <c r="K5182" s="2" t="s">
        <v>9</v>
      </c>
      <c r="L5182" t="s">
        <v>10</v>
      </c>
      <c r="M5182" s="2">
        <v>0</v>
      </c>
      <c r="N5182" t="s">
        <v>13</v>
      </c>
      <c r="O5182" s="2">
        <v>0</v>
      </c>
      <c r="P5182" s="2" t="s">
        <v>8</v>
      </c>
      <c r="Q5182">
        <v>-1791</v>
      </c>
      <c r="R5182">
        <v>963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</row>
    <row r="5183" spans="1:34" x14ac:dyDescent="0.25">
      <c r="A5183" s="2">
        <v>3822546</v>
      </c>
      <c r="B5183" t="s">
        <v>6</v>
      </c>
      <c r="C5183" t="s">
        <v>83</v>
      </c>
      <c r="D5183" t="s">
        <v>7</v>
      </c>
      <c r="E5183" t="s">
        <v>4</v>
      </c>
      <c r="F5183" s="2">
        <v>-494</v>
      </c>
      <c r="G5183" s="3">
        <v>41096</v>
      </c>
      <c r="H5183" s="2" t="s">
        <v>0</v>
      </c>
      <c r="I5183" s="2">
        <v>1259518494</v>
      </c>
      <c r="J5183" s="3">
        <v>40602</v>
      </c>
      <c r="K5183" s="2" t="s">
        <v>28</v>
      </c>
      <c r="L5183" t="s">
        <v>54</v>
      </c>
      <c r="M5183" s="2" t="s">
        <v>34</v>
      </c>
      <c r="N5183" t="s">
        <v>56</v>
      </c>
      <c r="O5183" s="2">
        <v>0</v>
      </c>
      <c r="P5183" s="2" t="s">
        <v>8</v>
      </c>
      <c r="Q5183">
        <v>-2062</v>
      </c>
      <c r="R5183">
        <v>1176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</row>
    <row r="5184" spans="1:34" x14ac:dyDescent="0.25">
      <c r="A5184" s="2">
        <v>3822794</v>
      </c>
      <c r="B5184" t="s">
        <v>6</v>
      </c>
      <c r="C5184" t="s">
        <v>52</v>
      </c>
      <c r="D5184" t="s">
        <v>19</v>
      </c>
      <c r="E5184" t="s">
        <v>86</v>
      </c>
      <c r="F5184" s="2">
        <v>-833</v>
      </c>
      <c r="G5184" s="3">
        <v>41131</v>
      </c>
      <c r="H5184" s="2" t="s">
        <v>0</v>
      </c>
      <c r="I5184" s="2">
        <v>985908832</v>
      </c>
      <c r="J5184" s="3">
        <v>40298</v>
      </c>
      <c r="K5184" s="2" t="s">
        <v>9</v>
      </c>
      <c r="L5184" t="s">
        <v>24</v>
      </c>
      <c r="M5184" s="2">
        <v>0</v>
      </c>
      <c r="N5184" t="s">
        <v>13</v>
      </c>
      <c r="O5184" s="2">
        <v>0</v>
      </c>
      <c r="P5184" s="2" t="s">
        <v>8</v>
      </c>
      <c r="Q5184">
        <v>-2131</v>
      </c>
      <c r="R5184">
        <v>1126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</row>
    <row r="5185" spans="1:34" x14ac:dyDescent="0.25">
      <c r="A5185" s="2">
        <v>3822530</v>
      </c>
      <c r="B5185" t="s">
        <v>18</v>
      </c>
      <c r="C5185" t="s">
        <v>16</v>
      </c>
      <c r="D5185" t="s">
        <v>19</v>
      </c>
      <c r="E5185" t="s">
        <v>88</v>
      </c>
      <c r="F5185" s="2">
        <v>-396</v>
      </c>
      <c r="G5185" s="3">
        <v>42209</v>
      </c>
      <c r="H5185" s="2" t="s">
        <v>0</v>
      </c>
      <c r="I5185" s="2">
        <v>2341842611</v>
      </c>
      <c r="J5185" s="3">
        <v>41813</v>
      </c>
      <c r="K5185" s="2" t="s">
        <v>28</v>
      </c>
      <c r="L5185" t="s">
        <v>29</v>
      </c>
      <c r="M5185" s="2" t="s">
        <v>34</v>
      </c>
      <c r="N5185" t="s">
        <v>32</v>
      </c>
      <c r="O5185" s="2">
        <v>0</v>
      </c>
      <c r="P5185" s="2" t="s">
        <v>8</v>
      </c>
      <c r="Q5185">
        <v>-2515</v>
      </c>
      <c r="R5185">
        <v>75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</row>
    <row r="5186" spans="1:34" x14ac:dyDescent="0.25">
      <c r="A5186" s="2">
        <v>3822546</v>
      </c>
      <c r="B5186" t="s">
        <v>6</v>
      </c>
      <c r="C5186" t="s">
        <v>83</v>
      </c>
      <c r="D5186" t="s">
        <v>7</v>
      </c>
      <c r="E5186" t="s">
        <v>4</v>
      </c>
      <c r="F5186" s="2">
        <v>-793</v>
      </c>
      <c r="G5186" s="3">
        <v>41096</v>
      </c>
      <c r="H5186" s="2" t="s">
        <v>0</v>
      </c>
      <c r="I5186" s="2">
        <v>1013418950</v>
      </c>
      <c r="J5186" s="3">
        <v>40303</v>
      </c>
      <c r="K5186" s="2" t="s">
        <v>28</v>
      </c>
      <c r="L5186" t="s">
        <v>54</v>
      </c>
      <c r="M5186" s="2" t="s">
        <v>34</v>
      </c>
      <c r="N5186" t="s">
        <v>56</v>
      </c>
      <c r="O5186" s="2">
        <v>0</v>
      </c>
      <c r="P5186" s="2" t="s">
        <v>8</v>
      </c>
      <c r="Q5186">
        <v>-2062</v>
      </c>
      <c r="R5186">
        <v>1176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</row>
    <row r="5187" spans="1:34" x14ac:dyDescent="0.25">
      <c r="A5187" s="2">
        <v>3822536</v>
      </c>
      <c r="B5187" t="s">
        <v>18</v>
      </c>
      <c r="C5187" t="s">
        <v>25</v>
      </c>
      <c r="D5187" t="s">
        <v>26</v>
      </c>
      <c r="E5187" t="s">
        <v>74</v>
      </c>
      <c r="F5187" s="2">
        <v>-1111</v>
      </c>
      <c r="G5187" s="3">
        <v>40939</v>
      </c>
      <c r="H5187" s="2" t="s">
        <v>0</v>
      </c>
      <c r="I5187" s="2">
        <v>606182621</v>
      </c>
      <c r="J5187" s="3">
        <v>39828</v>
      </c>
      <c r="K5187" s="2" t="s">
        <v>9</v>
      </c>
      <c r="L5187" t="s">
        <v>113</v>
      </c>
      <c r="M5187" s="2">
        <v>0</v>
      </c>
      <c r="N5187" t="s">
        <v>13</v>
      </c>
      <c r="O5187" s="2">
        <v>0</v>
      </c>
      <c r="P5187" s="2" t="s">
        <v>8</v>
      </c>
      <c r="Q5187">
        <v>-1195</v>
      </c>
      <c r="R5187">
        <v>864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</row>
    <row r="5188" spans="1:34" x14ac:dyDescent="0.25">
      <c r="A5188" s="2">
        <v>3822536</v>
      </c>
      <c r="B5188" t="s">
        <v>18</v>
      </c>
      <c r="C5188" t="s">
        <v>144</v>
      </c>
      <c r="D5188" t="s">
        <v>26</v>
      </c>
      <c r="E5188" t="s">
        <v>74</v>
      </c>
      <c r="F5188" s="2">
        <v>-201</v>
      </c>
      <c r="G5188" s="3">
        <v>40939</v>
      </c>
      <c r="H5188" s="2" t="s">
        <v>0</v>
      </c>
      <c r="I5188" s="2">
        <v>1376954904</v>
      </c>
      <c r="J5188" s="3">
        <v>40738</v>
      </c>
      <c r="K5188" s="2" t="s">
        <v>9</v>
      </c>
      <c r="L5188" t="s">
        <v>13</v>
      </c>
      <c r="M5188" s="2">
        <v>0</v>
      </c>
      <c r="N5188" t="s">
        <v>13</v>
      </c>
      <c r="O5188" s="2">
        <v>0</v>
      </c>
      <c r="P5188" s="2" t="s">
        <v>8</v>
      </c>
      <c r="Q5188">
        <v>-1195</v>
      </c>
      <c r="R5188">
        <v>864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</row>
    <row r="5189" spans="1:34" x14ac:dyDescent="0.25">
      <c r="A5189" s="2">
        <v>3822763</v>
      </c>
      <c r="B5189" t="s">
        <v>6</v>
      </c>
      <c r="C5189" t="s">
        <v>80</v>
      </c>
      <c r="D5189" t="s">
        <v>19</v>
      </c>
      <c r="E5189" t="s">
        <v>39</v>
      </c>
      <c r="F5189" s="2">
        <v>1764</v>
      </c>
      <c r="G5189" s="3">
        <v>40343</v>
      </c>
      <c r="H5189" s="2" t="s">
        <v>23</v>
      </c>
      <c r="I5189" s="2">
        <v>2540103135</v>
      </c>
      <c r="J5189" s="3">
        <v>42107</v>
      </c>
      <c r="K5189" s="2" t="s">
        <v>9</v>
      </c>
      <c r="L5189" t="s">
        <v>50</v>
      </c>
      <c r="M5189" s="2" t="s">
        <v>41</v>
      </c>
      <c r="N5189" t="s">
        <v>13</v>
      </c>
      <c r="O5189" s="2">
        <v>0</v>
      </c>
      <c r="P5189" s="2" t="s">
        <v>40</v>
      </c>
      <c r="Q5189">
        <v>-1289</v>
      </c>
      <c r="R5189">
        <v>1914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</row>
    <row r="5190" spans="1:34" x14ac:dyDescent="0.25">
      <c r="A5190" s="2">
        <v>3822871</v>
      </c>
      <c r="B5190" t="s">
        <v>6</v>
      </c>
      <c r="C5190" t="s">
        <v>137</v>
      </c>
      <c r="D5190" t="s">
        <v>7</v>
      </c>
      <c r="E5190" t="s">
        <v>85</v>
      </c>
      <c r="F5190" s="2">
        <v>-98</v>
      </c>
      <c r="G5190" s="3">
        <v>41893</v>
      </c>
      <c r="H5190" s="2" t="s">
        <v>0</v>
      </c>
      <c r="I5190" s="2">
        <v>2320850592</v>
      </c>
      <c r="J5190" s="3">
        <v>41795</v>
      </c>
      <c r="K5190" s="2" t="s">
        <v>28</v>
      </c>
      <c r="L5190" t="s">
        <v>102</v>
      </c>
      <c r="M5190" s="2" t="s">
        <v>34</v>
      </c>
      <c r="N5190" t="s">
        <v>105</v>
      </c>
      <c r="O5190" s="2">
        <v>0</v>
      </c>
      <c r="P5190" s="2" t="s">
        <v>8</v>
      </c>
      <c r="Q5190">
        <v>-2900</v>
      </c>
      <c r="R5190">
        <v>340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</row>
    <row r="5191" spans="1:34" x14ac:dyDescent="0.25">
      <c r="A5191" s="2">
        <v>3822280</v>
      </c>
      <c r="B5191" t="s">
        <v>6</v>
      </c>
      <c r="C5191" t="s">
        <v>52</v>
      </c>
      <c r="D5191" t="s">
        <v>19</v>
      </c>
      <c r="E5191" t="s">
        <v>52</v>
      </c>
      <c r="F5191" s="2">
        <v>-126</v>
      </c>
      <c r="G5191" s="3">
        <v>40665</v>
      </c>
      <c r="H5191" s="2" t="s">
        <v>23</v>
      </c>
      <c r="I5191" s="2">
        <v>1195073132</v>
      </c>
      <c r="J5191" s="3">
        <v>40539</v>
      </c>
      <c r="K5191" s="2" t="s">
        <v>9</v>
      </c>
      <c r="L5191" t="s">
        <v>91</v>
      </c>
      <c r="M5191" s="2" t="s">
        <v>75</v>
      </c>
      <c r="N5191" t="s">
        <v>13</v>
      </c>
      <c r="O5191" s="2">
        <v>0</v>
      </c>
      <c r="P5191" s="2" t="s">
        <v>8</v>
      </c>
      <c r="Q5191">
        <v>-1636</v>
      </c>
      <c r="R5191">
        <v>1437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</row>
    <row r="5192" spans="1:34" x14ac:dyDescent="0.25">
      <c r="A5192" s="2">
        <v>3822102</v>
      </c>
      <c r="B5192" t="s">
        <v>6</v>
      </c>
      <c r="C5192" t="s">
        <v>88</v>
      </c>
      <c r="D5192" t="s">
        <v>19</v>
      </c>
      <c r="E5192" t="s">
        <v>88</v>
      </c>
      <c r="F5192" s="2">
        <v>17</v>
      </c>
      <c r="G5192" s="3">
        <v>40830</v>
      </c>
      <c r="H5192" s="2" t="s">
        <v>23</v>
      </c>
      <c r="I5192" s="2">
        <v>1454195946</v>
      </c>
      <c r="J5192" s="3">
        <v>40847</v>
      </c>
      <c r="K5192" s="2" t="s">
        <v>71</v>
      </c>
      <c r="L5192" t="s">
        <v>2</v>
      </c>
      <c r="M5192" s="2" t="s">
        <v>75</v>
      </c>
      <c r="N5192" t="s">
        <v>13</v>
      </c>
      <c r="O5192" s="2">
        <v>0</v>
      </c>
      <c r="P5192" s="2" t="s">
        <v>40</v>
      </c>
      <c r="Q5192">
        <v>-1583</v>
      </c>
      <c r="R5192">
        <v>957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</row>
    <row r="5193" spans="1:34" x14ac:dyDescent="0.25">
      <c r="A5193" s="2">
        <v>3822280</v>
      </c>
      <c r="B5193" t="s">
        <v>6</v>
      </c>
      <c r="C5193" t="s">
        <v>52</v>
      </c>
      <c r="D5193" t="s">
        <v>19</v>
      </c>
      <c r="E5193" t="s">
        <v>52</v>
      </c>
      <c r="F5193" s="2">
        <v>30</v>
      </c>
      <c r="G5193" s="3">
        <v>40665</v>
      </c>
      <c r="H5193" s="2" t="s">
        <v>23</v>
      </c>
      <c r="I5193" s="2">
        <v>1350279737</v>
      </c>
      <c r="J5193" s="3">
        <v>40695</v>
      </c>
      <c r="K5193" s="2" t="s">
        <v>9</v>
      </c>
      <c r="L5193" t="s">
        <v>87</v>
      </c>
      <c r="M5193" s="2" t="s">
        <v>41</v>
      </c>
      <c r="N5193" t="s">
        <v>13</v>
      </c>
      <c r="O5193" s="2">
        <v>0</v>
      </c>
      <c r="P5193" s="2" t="s">
        <v>8</v>
      </c>
      <c r="Q5193">
        <v>-1636</v>
      </c>
      <c r="R5193">
        <v>1437</v>
      </c>
      <c r="S5193">
        <v>0</v>
      </c>
      <c r="T5193">
        <v>0</v>
      </c>
      <c r="U5193">
        <v>0</v>
      </c>
      <c r="V5193">
        <v>1</v>
      </c>
      <c r="W5193">
        <v>1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</row>
    <row r="5194" spans="1:34" x14ac:dyDescent="0.25">
      <c r="A5194" s="2">
        <v>3822204</v>
      </c>
      <c r="B5194" t="s">
        <v>18</v>
      </c>
      <c r="C5194" t="s">
        <v>104</v>
      </c>
      <c r="D5194" t="s">
        <v>14</v>
      </c>
      <c r="E5194" t="s">
        <v>138</v>
      </c>
      <c r="F5194" s="2">
        <v>-1561</v>
      </c>
      <c r="G5194" s="3">
        <v>41555</v>
      </c>
      <c r="H5194" s="2" t="s">
        <v>0</v>
      </c>
      <c r="I5194" s="2">
        <v>727791968</v>
      </c>
      <c r="J5194" s="3">
        <v>39994</v>
      </c>
      <c r="K5194" s="2" t="s">
        <v>9</v>
      </c>
      <c r="L5194" t="s">
        <v>37</v>
      </c>
      <c r="M5194" s="2">
        <v>0</v>
      </c>
      <c r="N5194" t="s">
        <v>13</v>
      </c>
      <c r="O5194" s="2">
        <v>0</v>
      </c>
      <c r="P5194" s="2" t="s">
        <v>8</v>
      </c>
      <c r="Q5194">
        <v>-2324</v>
      </c>
      <c r="R5194">
        <v>420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 s="2">
        <v>3822416</v>
      </c>
      <c r="B5195" t="s">
        <v>6</v>
      </c>
      <c r="C5195" t="s">
        <v>121</v>
      </c>
      <c r="D5195" t="s">
        <v>49</v>
      </c>
      <c r="E5195" t="s">
        <v>47</v>
      </c>
      <c r="F5195" s="2">
        <v>-436</v>
      </c>
      <c r="G5195" s="3">
        <v>41698</v>
      </c>
      <c r="H5195" s="2" t="s">
        <v>0</v>
      </c>
      <c r="I5195" s="2">
        <v>1858890791</v>
      </c>
      <c r="J5195" s="3">
        <v>41262</v>
      </c>
      <c r="K5195" s="2" t="s">
        <v>28</v>
      </c>
      <c r="L5195" t="s">
        <v>69</v>
      </c>
      <c r="M5195" s="2" t="s">
        <v>34</v>
      </c>
      <c r="N5195" t="s">
        <v>60</v>
      </c>
      <c r="O5195" s="2">
        <v>0</v>
      </c>
      <c r="P5195" s="2" t="s">
        <v>8</v>
      </c>
      <c r="Q5195">
        <v>-2671</v>
      </c>
      <c r="R5195">
        <v>526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</row>
    <row r="5196" spans="1:34" x14ac:dyDescent="0.25">
      <c r="A5196" s="2">
        <v>3822453</v>
      </c>
      <c r="B5196" t="s">
        <v>6</v>
      </c>
      <c r="C5196" t="s">
        <v>77</v>
      </c>
      <c r="D5196" t="s">
        <v>33</v>
      </c>
      <c r="E5196" t="s">
        <v>31</v>
      </c>
      <c r="F5196" s="2">
        <v>-1918</v>
      </c>
      <c r="G5196" s="3">
        <v>41389</v>
      </c>
      <c r="H5196" s="2" t="s">
        <v>0</v>
      </c>
      <c r="I5196" s="2">
        <v>338803911</v>
      </c>
      <c r="J5196" s="3">
        <v>39471</v>
      </c>
      <c r="K5196" s="2" t="s">
        <v>28</v>
      </c>
      <c r="L5196" t="s">
        <v>61</v>
      </c>
      <c r="M5196" s="2" t="s">
        <v>34</v>
      </c>
      <c r="N5196" t="s">
        <v>60</v>
      </c>
      <c r="O5196" s="2">
        <v>0</v>
      </c>
      <c r="P5196" s="2" t="s">
        <v>8</v>
      </c>
      <c r="Q5196">
        <v>-2369</v>
      </c>
      <c r="R5196">
        <v>844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</row>
    <row r="5197" spans="1:34" x14ac:dyDescent="0.25">
      <c r="A5197" s="2">
        <v>3822102</v>
      </c>
      <c r="B5197" t="s">
        <v>6</v>
      </c>
      <c r="C5197" t="s">
        <v>88</v>
      </c>
      <c r="D5197" t="s">
        <v>19</v>
      </c>
      <c r="E5197" t="s">
        <v>88</v>
      </c>
      <c r="F5197" s="2">
        <v>-100</v>
      </c>
      <c r="G5197" s="3">
        <v>40830</v>
      </c>
      <c r="H5197" s="2" t="s">
        <v>23</v>
      </c>
      <c r="I5197" s="2">
        <v>1377478124</v>
      </c>
      <c r="J5197" s="3">
        <v>40730</v>
      </c>
      <c r="K5197" s="2" t="s">
        <v>9</v>
      </c>
      <c r="L5197" t="s">
        <v>94</v>
      </c>
      <c r="M5197" s="2" t="s">
        <v>79</v>
      </c>
      <c r="N5197" t="s">
        <v>13</v>
      </c>
      <c r="O5197" s="2">
        <v>0</v>
      </c>
      <c r="P5197" s="2" t="s">
        <v>40</v>
      </c>
      <c r="Q5197">
        <v>-1583</v>
      </c>
      <c r="R5197">
        <v>957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</row>
    <row r="5198" spans="1:34" x14ac:dyDescent="0.25">
      <c r="A5198" s="2">
        <v>3822102</v>
      </c>
      <c r="B5198" t="s">
        <v>6</v>
      </c>
      <c r="C5198" t="s">
        <v>101</v>
      </c>
      <c r="D5198" t="s">
        <v>19</v>
      </c>
      <c r="E5198" t="s">
        <v>88</v>
      </c>
      <c r="F5198" s="2">
        <v>188</v>
      </c>
      <c r="G5198" s="3">
        <v>40830</v>
      </c>
      <c r="H5198" s="2" t="s">
        <v>23</v>
      </c>
      <c r="I5198" s="2">
        <v>1586250818</v>
      </c>
      <c r="J5198" s="3">
        <v>41018</v>
      </c>
      <c r="K5198" s="2" t="s">
        <v>9</v>
      </c>
      <c r="L5198" t="s">
        <v>24</v>
      </c>
      <c r="M5198" s="2" t="s">
        <v>41</v>
      </c>
      <c r="N5198" t="s">
        <v>13</v>
      </c>
      <c r="O5198" s="2">
        <v>0</v>
      </c>
      <c r="P5198" s="2" t="s">
        <v>40</v>
      </c>
      <c r="Q5198">
        <v>-1583</v>
      </c>
      <c r="R5198">
        <v>957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</row>
    <row r="5199" spans="1:34" x14ac:dyDescent="0.25">
      <c r="A5199" s="2">
        <v>3822077</v>
      </c>
      <c r="B5199" t="s">
        <v>6</v>
      </c>
      <c r="C5199" t="s">
        <v>3</v>
      </c>
      <c r="D5199" t="s">
        <v>7</v>
      </c>
      <c r="E5199" t="s">
        <v>36</v>
      </c>
      <c r="F5199" s="2">
        <v>-2378</v>
      </c>
      <c r="G5199" s="3">
        <v>42017</v>
      </c>
      <c r="H5199" s="2" t="s">
        <v>0</v>
      </c>
      <c r="I5199" s="2">
        <v>464951551</v>
      </c>
      <c r="J5199" s="3">
        <v>39639</v>
      </c>
      <c r="K5199" s="2" t="s">
        <v>9</v>
      </c>
      <c r="L5199" t="s">
        <v>50</v>
      </c>
      <c r="M5199" s="2">
        <v>0</v>
      </c>
      <c r="N5199" t="s">
        <v>13</v>
      </c>
      <c r="O5199" s="2">
        <v>0</v>
      </c>
      <c r="P5199" s="2" t="s">
        <v>8</v>
      </c>
      <c r="Q5199">
        <v>-2960</v>
      </c>
      <c r="R5199">
        <v>196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</row>
    <row r="5200" spans="1:34" x14ac:dyDescent="0.25">
      <c r="A5200" s="2">
        <v>3822416</v>
      </c>
      <c r="B5200" t="s">
        <v>6</v>
      </c>
      <c r="C5200" t="s">
        <v>165</v>
      </c>
      <c r="D5200" t="s">
        <v>49</v>
      </c>
      <c r="E5200" t="s">
        <v>47</v>
      </c>
      <c r="F5200" s="2">
        <v>-147</v>
      </c>
      <c r="G5200" s="3">
        <v>41698</v>
      </c>
      <c r="H5200" s="2" t="s">
        <v>0</v>
      </c>
      <c r="I5200" s="2">
        <v>2122206692</v>
      </c>
      <c r="J5200" s="3">
        <v>41551</v>
      </c>
      <c r="K5200" s="2" t="s">
        <v>28</v>
      </c>
      <c r="L5200" t="s">
        <v>177</v>
      </c>
      <c r="M5200" s="2" t="s">
        <v>34</v>
      </c>
      <c r="N5200" t="s">
        <v>53</v>
      </c>
      <c r="O5200" s="2">
        <v>0</v>
      </c>
      <c r="P5200" s="2" t="s">
        <v>8</v>
      </c>
      <c r="Q5200">
        <v>-2671</v>
      </c>
      <c r="R5200">
        <v>526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</row>
    <row r="5201" spans="1:34" x14ac:dyDescent="0.25">
      <c r="A5201" s="2">
        <v>3822536</v>
      </c>
      <c r="B5201" t="s">
        <v>18</v>
      </c>
      <c r="C5201" t="s">
        <v>25</v>
      </c>
      <c r="D5201" t="s">
        <v>26</v>
      </c>
      <c r="E5201" t="s">
        <v>74</v>
      </c>
      <c r="F5201" s="2">
        <v>-967</v>
      </c>
      <c r="G5201" s="3">
        <v>40939</v>
      </c>
      <c r="H5201" s="2" t="s">
        <v>0</v>
      </c>
      <c r="I5201" s="2">
        <v>729558673</v>
      </c>
      <c r="J5201" s="3">
        <v>39972</v>
      </c>
      <c r="K5201" s="2" t="s">
        <v>9</v>
      </c>
      <c r="L5201" t="s">
        <v>13</v>
      </c>
      <c r="M5201" s="2">
        <v>0</v>
      </c>
      <c r="N5201" t="s">
        <v>13</v>
      </c>
      <c r="O5201" s="2">
        <v>0</v>
      </c>
      <c r="P5201" s="2" t="s">
        <v>8</v>
      </c>
      <c r="Q5201">
        <v>-1195</v>
      </c>
      <c r="R5201">
        <v>864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</row>
    <row r="5202" spans="1:34" x14ac:dyDescent="0.25">
      <c r="A5202" s="2">
        <v>3822102</v>
      </c>
      <c r="B5202" t="s">
        <v>6</v>
      </c>
      <c r="C5202" t="s">
        <v>101</v>
      </c>
      <c r="D5202" t="s">
        <v>19</v>
      </c>
      <c r="E5202" t="s">
        <v>88</v>
      </c>
      <c r="F5202" s="2">
        <v>166</v>
      </c>
      <c r="G5202" s="3">
        <v>40830</v>
      </c>
      <c r="H5202" s="2" t="s">
        <v>23</v>
      </c>
      <c r="I5202" s="2">
        <v>1575741558</v>
      </c>
      <c r="J5202" s="3">
        <v>40996</v>
      </c>
      <c r="K5202" s="2" t="s">
        <v>9</v>
      </c>
      <c r="L5202" t="s">
        <v>94</v>
      </c>
      <c r="M5202" s="2" t="s">
        <v>79</v>
      </c>
      <c r="N5202" t="s">
        <v>13</v>
      </c>
      <c r="O5202" s="2">
        <v>0</v>
      </c>
      <c r="P5202" s="2" t="s">
        <v>40</v>
      </c>
      <c r="Q5202">
        <v>-1583</v>
      </c>
      <c r="R5202">
        <v>957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</row>
    <row r="5203" spans="1:34" x14ac:dyDescent="0.25">
      <c r="A5203" s="2">
        <v>3822416</v>
      </c>
      <c r="B5203" t="s">
        <v>6</v>
      </c>
      <c r="C5203" t="s">
        <v>47</v>
      </c>
      <c r="D5203" t="s">
        <v>49</v>
      </c>
      <c r="E5203" t="s">
        <v>47</v>
      </c>
      <c r="F5203" s="2">
        <v>108</v>
      </c>
      <c r="G5203" s="3">
        <v>41698</v>
      </c>
      <c r="H5203" s="2" t="s">
        <v>0</v>
      </c>
      <c r="I5203" s="2">
        <v>2349453860</v>
      </c>
      <c r="J5203" s="3">
        <v>41806</v>
      </c>
      <c r="K5203" s="2" t="s">
        <v>28</v>
      </c>
      <c r="L5203" t="s">
        <v>58</v>
      </c>
      <c r="M5203" s="2" t="s">
        <v>34</v>
      </c>
      <c r="N5203" t="s">
        <v>60</v>
      </c>
      <c r="O5203" s="2">
        <v>0</v>
      </c>
      <c r="P5203" s="2" t="s">
        <v>8</v>
      </c>
      <c r="Q5203">
        <v>-2671</v>
      </c>
      <c r="R5203">
        <v>526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</row>
    <row r="5204" spans="1:34" x14ac:dyDescent="0.25">
      <c r="A5204" s="2">
        <v>3822763</v>
      </c>
      <c r="B5204" t="s">
        <v>6</v>
      </c>
      <c r="C5204" t="s">
        <v>86</v>
      </c>
      <c r="D5204" t="s">
        <v>19</v>
      </c>
      <c r="E5204" t="s">
        <v>39</v>
      </c>
      <c r="F5204" s="2">
        <v>798</v>
      </c>
      <c r="G5204" s="3">
        <v>40343</v>
      </c>
      <c r="H5204" s="2" t="s">
        <v>23</v>
      </c>
      <c r="I5204" s="2">
        <v>1661187110</v>
      </c>
      <c r="J5204" s="3">
        <v>41141</v>
      </c>
      <c r="K5204" s="2" t="s">
        <v>9</v>
      </c>
      <c r="L5204" t="s">
        <v>72</v>
      </c>
      <c r="M5204" s="2" t="s">
        <v>75</v>
      </c>
      <c r="N5204" t="s">
        <v>13</v>
      </c>
      <c r="O5204" s="2">
        <v>0</v>
      </c>
      <c r="P5204" s="2" t="s">
        <v>40</v>
      </c>
      <c r="Q5204">
        <v>-1289</v>
      </c>
      <c r="R5204">
        <v>1914</v>
      </c>
      <c r="S5204">
        <v>0</v>
      </c>
      <c r="T5204">
        <v>0</v>
      </c>
      <c r="U5204">
        <v>0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</row>
    <row r="5205" spans="1:34" x14ac:dyDescent="0.25">
      <c r="A5205" s="2">
        <v>3822438</v>
      </c>
      <c r="B5205" t="s">
        <v>6</v>
      </c>
      <c r="C5205" t="s">
        <v>3</v>
      </c>
      <c r="D5205" t="s">
        <v>7</v>
      </c>
      <c r="E5205" t="s">
        <v>57</v>
      </c>
      <c r="F5205" s="2">
        <v>-630</v>
      </c>
      <c r="G5205" s="3">
        <v>41018</v>
      </c>
      <c r="H5205" s="2" t="s">
        <v>0</v>
      </c>
      <c r="I5205" s="2">
        <v>1063037376</v>
      </c>
      <c r="J5205" s="3">
        <v>40388</v>
      </c>
      <c r="K5205" s="2" t="s">
        <v>9</v>
      </c>
      <c r="L5205" t="s">
        <v>37</v>
      </c>
      <c r="M5205" s="2">
        <v>0</v>
      </c>
      <c r="N5205" t="s">
        <v>13</v>
      </c>
      <c r="O5205" s="2">
        <v>0</v>
      </c>
      <c r="P5205" s="2" t="s">
        <v>40</v>
      </c>
      <c r="Q5205">
        <v>-1961</v>
      </c>
      <c r="R5205">
        <v>1203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</row>
    <row r="5206" spans="1:34" x14ac:dyDescent="0.25">
      <c r="A5206" s="2">
        <v>3822762</v>
      </c>
      <c r="B5206" t="s">
        <v>6</v>
      </c>
      <c r="C5206" t="s">
        <v>12</v>
      </c>
      <c r="D5206" t="s">
        <v>14</v>
      </c>
      <c r="E5206" t="s">
        <v>132</v>
      </c>
      <c r="F5206" s="2">
        <v>282</v>
      </c>
      <c r="G5206" s="3">
        <v>40950</v>
      </c>
      <c r="H5206" s="2" t="s">
        <v>0</v>
      </c>
      <c r="I5206" s="2">
        <v>1767777288</v>
      </c>
      <c r="J5206" s="3">
        <v>41232</v>
      </c>
      <c r="K5206" s="2" t="s">
        <v>9</v>
      </c>
      <c r="L5206" t="s">
        <v>10</v>
      </c>
      <c r="M5206" s="2" t="s">
        <v>75</v>
      </c>
      <c r="N5206" t="s">
        <v>13</v>
      </c>
      <c r="O5206" s="2">
        <v>0</v>
      </c>
      <c r="P5206" s="2" t="s">
        <v>8</v>
      </c>
      <c r="Q5206">
        <v>-918</v>
      </c>
      <c r="R5206">
        <v>987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</row>
    <row r="5207" spans="1:34" x14ac:dyDescent="0.25">
      <c r="A5207" s="2">
        <v>3822453</v>
      </c>
      <c r="B5207" t="s">
        <v>6</v>
      </c>
      <c r="C5207" t="s">
        <v>77</v>
      </c>
      <c r="D5207" t="s">
        <v>33</v>
      </c>
      <c r="E5207" t="s">
        <v>31</v>
      </c>
      <c r="F5207" s="2">
        <v>-1834</v>
      </c>
      <c r="G5207" s="3">
        <v>41389</v>
      </c>
      <c r="H5207" s="2" t="s">
        <v>0</v>
      </c>
      <c r="I5207" s="2">
        <v>412412802</v>
      </c>
      <c r="J5207" s="3">
        <v>39555</v>
      </c>
      <c r="K5207" s="2" t="s">
        <v>28</v>
      </c>
      <c r="L5207" t="s">
        <v>29</v>
      </c>
      <c r="M5207" s="2" t="s">
        <v>34</v>
      </c>
      <c r="N5207" t="s">
        <v>32</v>
      </c>
      <c r="O5207" s="2">
        <v>0</v>
      </c>
      <c r="P5207" s="2" t="s">
        <v>8</v>
      </c>
      <c r="Q5207">
        <v>-2369</v>
      </c>
      <c r="R5207">
        <v>844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</row>
    <row r="5208" spans="1:34" x14ac:dyDescent="0.25">
      <c r="A5208" s="2">
        <v>3822453</v>
      </c>
      <c r="B5208" t="s">
        <v>6</v>
      </c>
      <c r="C5208" t="s">
        <v>64</v>
      </c>
      <c r="D5208" t="s">
        <v>33</v>
      </c>
      <c r="E5208" t="s">
        <v>31</v>
      </c>
      <c r="F5208" s="2">
        <v>-1585</v>
      </c>
      <c r="G5208" s="3">
        <v>41389</v>
      </c>
      <c r="H5208" s="2" t="s">
        <v>0</v>
      </c>
      <c r="I5208" s="2">
        <v>596837985</v>
      </c>
      <c r="J5208" s="3">
        <v>39804</v>
      </c>
      <c r="K5208" s="2" t="s">
        <v>28</v>
      </c>
      <c r="L5208" t="s">
        <v>42</v>
      </c>
      <c r="M5208" s="2" t="s">
        <v>34</v>
      </c>
      <c r="N5208" t="s">
        <v>32</v>
      </c>
      <c r="O5208" s="2">
        <v>0</v>
      </c>
      <c r="P5208" s="2" t="s">
        <v>8</v>
      </c>
      <c r="Q5208">
        <v>-2369</v>
      </c>
      <c r="R5208">
        <v>844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</row>
    <row r="5209" spans="1:34" x14ac:dyDescent="0.25">
      <c r="A5209" s="2">
        <v>3822530</v>
      </c>
      <c r="B5209" t="s">
        <v>18</v>
      </c>
      <c r="C5209" t="s">
        <v>16</v>
      </c>
      <c r="D5209" t="s">
        <v>19</v>
      </c>
      <c r="E5209" t="s">
        <v>88</v>
      </c>
      <c r="F5209" s="2">
        <v>-463</v>
      </c>
      <c r="G5209" s="3">
        <v>42209</v>
      </c>
      <c r="H5209" s="2" t="s">
        <v>0</v>
      </c>
      <c r="I5209" s="2">
        <v>2277106739</v>
      </c>
      <c r="J5209" s="3">
        <v>41746</v>
      </c>
      <c r="K5209" s="2" t="s">
        <v>28</v>
      </c>
      <c r="L5209" t="s">
        <v>29</v>
      </c>
      <c r="M5209" s="2" t="s">
        <v>34</v>
      </c>
      <c r="N5209" t="s">
        <v>32</v>
      </c>
      <c r="O5209" s="2">
        <v>0</v>
      </c>
      <c r="P5209" s="2" t="s">
        <v>8</v>
      </c>
      <c r="Q5209">
        <v>-2515</v>
      </c>
      <c r="R5209">
        <v>75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</row>
    <row r="5210" spans="1:34" x14ac:dyDescent="0.25">
      <c r="A5210" s="2">
        <v>3822364</v>
      </c>
      <c r="B5210" t="s">
        <v>6</v>
      </c>
      <c r="C5210" t="s">
        <v>99</v>
      </c>
      <c r="D5210" t="s">
        <v>49</v>
      </c>
      <c r="E5210" t="s">
        <v>70</v>
      </c>
      <c r="F5210" s="2">
        <v>-540</v>
      </c>
      <c r="G5210" s="3">
        <v>41482</v>
      </c>
      <c r="H5210" s="2" t="s">
        <v>0</v>
      </c>
      <c r="I5210" s="2">
        <v>1566733094</v>
      </c>
      <c r="J5210" s="3">
        <v>40942</v>
      </c>
      <c r="K5210" s="2" t="s">
        <v>28</v>
      </c>
      <c r="L5210" t="s">
        <v>45</v>
      </c>
      <c r="M5210" s="2" t="s">
        <v>34</v>
      </c>
      <c r="N5210" t="s">
        <v>48</v>
      </c>
      <c r="O5210" s="2">
        <v>0</v>
      </c>
      <c r="P5210" s="2" t="s">
        <v>8</v>
      </c>
      <c r="Q5210">
        <v>-2458</v>
      </c>
      <c r="R5210">
        <v>751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</row>
    <row r="5211" spans="1:34" x14ac:dyDescent="0.25">
      <c r="A5211" s="2">
        <v>3822530</v>
      </c>
      <c r="B5211" t="s">
        <v>18</v>
      </c>
      <c r="C5211" t="s">
        <v>80</v>
      </c>
      <c r="D5211" t="s">
        <v>19</v>
      </c>
      <c r="E5211" t="s">
        <v>88</v>
      </c>
      <c r="F5211" s="2">
        <v>-309</v>
      </c>
      <c r="G5211" s="3">
        <v>42209</v>
      </c>
      <c r="H5211" s="2" t="s">
        <v>0</v>
      </c>
      <c r="I5211" s="2">
        <v>2358075455</v>
      </c>
      <c r="J5211" s="3">
        <v>41900</v>
      </c>
      <c r="K5211" s="2" t="s">
        <v>9</v>
      </c>
      <c r="L5211" t="s">
        <v>78</v>
      </c>
      <c r="M5211" s="2">
        <v>0</v>
      </c>
      <c r="N5211" t="s">
        <v>13</v>
      </c>
      <c r="O5211" s="2">
        <v>0</v>
      </c>
      <c r="P5211" s="2" t="s">
        <v>8</v>
      </c>
      <c r="Q5211">
        <v>-2515</v>
      </c>
      <c r="R5211">
        <v>75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</row>
    <row r="5212" spans="1:34" x14ac:dyDescent="0.25">
      <c r="A5212" s="2">
        <v>3822102</v>
      </c>
      <c r="B5212" t="s">
        <v>6</v>
      </c>
      <c r="C5212" t="s">
        <v>88</v>
      </c>
      <c r="D5212" t="s">
        <v>19</v>
      </c>
      <c r="E5212" t="s">
        <v>88</v>
      </c>
      <c r="F5212" s="2">
        <v>-106</v>
      </c>
      <c r="G5212" s="3">
        <v>40830</v>
      </c>
      <c r="H5212" s="2" t="s">
        <v>23</v>
      </c>
      <c r="I5212" s="2">
        <v>1352810543</v>
      </c>
      <c r="J5212" s="3">
        <v>40724</v>
      </c>
      <c r="K5212" s="2" t="s">
        <v>9</v>
      </c>
      <c r="L5212" t="s">
        <v>175</v>
      </c>
      <c r="M5212" s="2">
        <v>0</v>
      </c>
      <c r="N5212" t="s">
        <v>13</v>
      </c>
      <c r="O5212" s="2">
        <v>0</v>
      </c>
      <c r="P5212" s="2" t="s">
        <v>40</v>
      </c>
      <c r="Q5212">
        <v>-1583</v>
      </c>
      <c r="R5212">
        <v>957</v>
      </c>
      <c r="S5212">
        <v>0</v>
      </c>
      <c r="T5212">
        <v>1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</row>
    <row r="5213" spans="1:34" x14ac:dyDescent="0.25">
      <c r="A5213" s="2">
        <v>3822102</v>
      </c>
      <c r="B5213" t="s">
        <v>6</v>
      </c>
      <c r="C5213" t="s">
        <v>88</v>
      </c>
      <c r="D5213" t="s">
        <v>19</v>
      </c>
      <c r="E5213" t="s">
        <v>88</v>
      </c>
      <c r="F5213" s="2">
        <v>-85</v>
      </c>
      <c r="G5213" s="3">
        <v>40830</v>
      </c>
      <c r="H5213" s="2" t="s">
        <v>23</v>
      </c>
      <c r="I5213" s="2">
        <v>1377301158</v>
      </c>
      <c r="J5213" s="3">
        <v>40745</v>
      </c>
      <c r="K5213" s="2" t="s">
        <v>9</v>
      </c>
      <c r="L5213" t="s">
        <v>13</v>
      </c>
      <c r="M5213" s="2">
        <v>0</v>
      </c>
      <c r="N5213" t="s">
        <v>13</v>
      </c>
      <c r="O5213" s="2">
        <v>0</v>
      </c>
      <c r="P5213" s="2" t="s">
        <v>40</v>
      </c>
      <c r="Q5213">
        <v>-1583</v>
      </c>
      <c r="R5213">
        <v>957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</row>
    <row r="5214" spans="1:34" x14ac:dyDescent="0.25">
      <c r="A5214" s="2">
        <v>3822102</v>
      </c>
      <c r="B5214" t="s">
        <v>6</v>
      </c>
      <c r="C5214" t="s">
        <v>88</v>
      </c>
      <c r="D5214" t="s">
        <v>19</v>
      </c>
      <c r="E5214" t="s">
        <v>88</v>
      </c>
      <c r="F5214" s="2">
        <v>-151</v>
      </c>
      <c r="G5214" s="3">
        <v>40830</v>
      </c>
      <c r="H5214" s="2" t="s">
        <v>23</v>
      </c>
      <c r="I5214" s="2">
        <v>1324143185</v>
      </c>
      <c r="J5214" s="3">
        <v>40679</v>
      </c>
      <c r="K5214" s="2" t="s">
        <v>9</v>
      </c>
      <c r="L5214" t="s">
        <v>50</v>
      </c>
      <c r="M5214" s="2" t="s">
        <v>41</v>
      </c>
      <c r="N5214" t="s">
        <v>13</v>
      </c>
      <c r="O5214" s="2">
        <v>0</v>
      </c>
      <c r="P5214" s="2" t="s">
        <v>40</v>
      </c>
      <c r="Q5214">
        <v>-1583</v>
      </c>
      <c r="R5214">
        <v>957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</row>
    <row r="5215" spans="1:34" x14ac:dyDescent="0.25">
      <c r="A5215" s="2">
        <v>3822453</v>
      </c>
      <c r="B5215" t="s">
        <v>6</v>
      </c>
      <c r="C5215" t="s">
        <v>163</v>
      </c>
      <c r="D5215" t="s">
        <v>44</v>
      </c>
      <c r="E5215" t="s">
        <v>31</v>
      </c>
      <c r="F5215" s="2">
        <v>-1010</v>
      </c>
      <c r="G5215" s="3">
        <v>41389</v>
      </c>
      <c r="H5215" s="2" t="s">
        <v>0</v>
      </c>
      <c r="I5215" s="2">
        <v>1071542398</v>
      </c>
      <c r="J5215" s="3">
        <v>40379</v>
      </c>
      <c r="K5215" s="2" t="s">
        <v>28</v>
      </c>
      <c r="L5215" t="s">
        <v>61</v>
      </c>
      <c r="M5215" s="2" t="s">
        <v>34</v>
      </c>
      <c r="N5215" t="s">
        <v>60</v>
      </c>
      <c r="O5215" s="2">
        <v>0</v>
      </c>
      <c r="P5215" s="2" t="s">
        <v>8</v>
      </c>
      <c r="Q5215">
        <v>-2369</v>
      </c>
      <c r="R5215">
        <v>844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</row>
    <row r="5216" spans="1:34" x14ac:dyDescent="0.25">
      <c r="A5216" s="2">
        <v>3822453</v>
      </c>
      <c r="B5216" t="s">
        <v>6</v>
      </c>
      <c r="C5216" t="s">
        <v>123</v>
      </c>
      <c r="D5216" t="s">
        <v>22</v>
      </c>
      <c r="E5216" t="s">
        <v>31</v>
      </c>
      <c r="F5216" s="2">
        <v>473</v>
      </c>
      <c r="G5216" s="3">
        <v>41389</v>
      </c>
      <c r="H5216" s="2" t="s">
        <v>0</v>
      </c>
      <c r="I5216" s="2">
        <v>2387113973</v>
      </c>
      <c r="J5216" s="3">
        <v>41862</v>
      </c>
      <c r="K5216" s="2" t="s">
        <v>28</v>
      </c>
      <c r="L5216" t="s">
        <v>61</v>
      </c>
      <c r="M5216" s="2" t="s">
        <v>34</v>
      </c>
      <c r="N5216" t="s">
        <v>142</v>
      </c>
      <c r="O5216" s="2">
        <v>0</v>
      </c>
      <c r="P5216" s="2" t="s">
        <v>8</v>
      </c>
      <c r="Q5216">
        <v>-2369</v>
      </c>
      <c r="R5216">
        <v>844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</row>
    <row r="5217" spans="1:34" x14ac:dyDescent="0.25">
      <c r="A5217" s="2">
        <v>3822871</v>
      </c>
      <c r="B5217" t="s">
        <v>6</v>
      </c>
      <c r="C5217" t="s">
        <v>84</v>
      </c>
      <c r="D5217" t="s">
        <v>7</v>
      </c>
      <c r="E5217" t="s">
        <v>85</v>
      </c>
      <c r="F5217" s="2">
        <v>-1689</v>
      </c>
      <c r="G5217" s="3">
        <v>41893</v>
      </c>
      <c r="H5217" s="2" t="s">
        <v>0</v>
      </c>
      <c r="I5217" s="2">
        <v>926039160</v>
      </c>
      <c r="J5217" s="3">
        <v>40204</v>
      </c>
      <c r="K5217" s="2" t="s">
        <v>28</v>
      </c>
      <c r="L5217" t="s">
        <v>122</v>
      </c>
      <c r="M5217" s="2" t="s">
        <v>34</v>
      </c>
      <c r="N5217" t="s">
        <v>93</v>
      </c>
      <c r="O5217" s="2">
        <v>0</v>
      </c>
      <c r="P5217" s="2" t="s">
        <v>8</v>
      </c>
      <c r="Q5217">
        <v>-2900</v>
      </c>
      <c r="R5217">
        <v>340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</row>
    <row r="5218" spans="1:34" x14ac:dyDescent="0.25">
      <c r="A5218" s="2">
        <v>3822611</v>
      </c>
      <c r="B5218" t="s">
        <v>18</v>
      </c>
      <c r="C5218" t="s">
        <v>77</v>
      </c>
      <c r="D5218" t="s">
        <v>33</v>
      </c>
      <c r="E5218" t="s">
        <v>65</v>
      </c>
      <c r="F5218" s="2">
        <v>1289</v>
      </c>
      <c r="G5218" s="3">
        <v>40324</v>
      </c>
      <c r="H5218" s="2" t="s">
        <v>0</v>
      </c>
      <c r="I5218" s="2">
        <v>2093983288</v>
      </c>
      <c r="J5218" s="3">
        <v>41613</v>
      </c>
      <c r="K5218" s="2" t="s">
        <v>9</v>
      </c>
      <c r="L5218" t="s">
        <v>10</v>
      </c>
      <c r="M5218" s="2" t="s">
        <v>75</v>
      </c>
      <c r="N5218" t="s">
        <v>13</v>
      </c>
      <c r="O5218" s="2">
        <v>0</v>
      </c>
      <c r="P5218" s="2" t="s">
        <v>8</v>
      </c>
      <c r="Q5218">
        <v>-1318</v>
      </c>
      <c r="R5218">
        <v>1955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</row>
    <row r="5219" spans="1:34" x14ac:dyDescent="0.25">
      <c r="A5219" s="2">
        <v>382268</v>
      </c>
      <c r="B5219" t="s">
        <v>6</v>
      </c>
      <c r="C5219" t="s">
        <v>39</v>
      </c>
      <c r="D5219" t="s">
        <v>19</v>
      </c>
      <c r="E5219" t="s">
        <v>95</v>
      </c>
      <c r="F5219" s="2">
        <v>188</v>
      </c>
      <c r="G5219" s="3">
        <v>41562</v>
      </c>
      <c r="H5219" s="2" t="s">
        <v>23</v>
      </c>
      <c r="I5219" s="2">
        <v>2226605283</v>
      </c>
      <c r="J5219" s="3">
        <v>41750</v>
      </c>
      <c r="K5219" s="2" t="s">
        <v>71</v>
      </c>
      <c r="L5219" t="s">
        <v>2</v>
      </c>
      <c r="M5219" s="2" t="s">
        <v>75</v>
      </c>
      <c r="N5219" t="s">
        <v>13</v>
      </c>
      <c r="O5219" s="2">
        <v>1</v>
      </c>
      <c r="P5219" s="2" t="s">
        <v>40</v>
      </c>
      <c r="Q5219">
        <v>-2542</v>
      </c>
      <c r="R5219">
        <v>463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</row>
    <row r="5220" spans="1:34" x14ac:dyDescent="0.25">
      <c r="A5220" s="2">
        <v>3822530</v>
      </c>
      <c r="B5220" t="s">
        <v>18</v>
      </c>
      <c r="C5220" t="s">
        <v>86</v>
      </c>
      <c r="D5220" t="s">
        <v>19</v>
      </c>
      <c r="E5220" t="s">
        <v>88</v>
      </c>
      <c r="F5220" s="2">
        <v>-1063</v>
      </c>
      <c r="G5220" s="3">
        <v>42209</v>
      </c>
      <c r="H5220" s="2" t="s">
        <v>0</v>
      </c>
      <c r="I5220" s="2">
        <v>1675399831</v>
      </c>
      <c r="J5220" s="3">
        <v>41146</v>
      </c>
      <c r="K5220" s="2" t="s">
        <v>28</v>
      </c>
      <c r="L5220" t="s">
        <v>100</v>
      </c>
      <c r="M5220" s="2" t="s">
        <v>34</v>
      </c>
      <c r="N5220" t="s">
        <v>60</v>
      </c>
      <c r="O5220" s="2">
        <v>0</v>
      </c>
      <c r="P5220" s="2" t="s">
        <v>8</v>
      </c>
      <c r="Q5220">
        <v>-2515</v>
      </c>
      <c r="R5220">
        <v>75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</row>
    <row r="5221" spans="1:34" x14ac:dyDescent="0.25">
      <c r="A5221" s="2">
        <v>3822102</v>
      </c>
      <c r="B5221" t="s">
        <v>6</v>
      </c>
      <c r="C5221" t="s">
        <v>101</v>
      </c>
      <c r="D5221" t="s">
        <v>19</v>
      </c>
      <c r="E5221" t="s">
        <v>88</v>
      </c>
      <c r="F5221" s="2">
        <v>186</v>
      </c>
      <c r="G5221" s="3">
        <v>40830</v>
      </c>
      <c r="H5221" s="2" t="s">
        <v>23</v>
      </c>
      <c r="I5221" s="2">
        <v>1586414438</v>
      </c>
      <c r="J5221" s="3">
        <v>41016</v>
      </c>
      <c r="K5221" s="2" t="s">
        <v>9</v>
      </c>
      <c r="L5221" t="s">
        <v>94</v>
      </c>
      <c r="M5221" s="2" t="s">
        <v>79</v>
      </c>
      <c r="N5221" t="s">
        <v>13</v>
      </c>
      <c r="O5221" s="2">
        <v>0</v>
      </c>
      <c r="P5221" s="2" t="s">
        <v>40</v>
      </c>
      <c r="Q5221">
        <v>-1583</v>
      </c>
      <c r="R5221">
        <v>957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</row>
    <row r="5222" spans="1:34" x14ac:dyDescent="0.25">
      <c r="A5222" s="2">
        <v>3822530</v>
      </c>
      <c r="B5222" t="s">
        <v>18</v>
      </c>
      <c r="C5222" t="s">
        <v>80</v>
      </c>
      <c r="D5222" t="s">
        <v>19</v>
      </c>
      <c r="E5222" t="s">
        <v>88</v>
      </c>
      <c r="F5222" s="2">
        <v>-305</v>
      </c>
      <c r="G5222" s="3">
        <v>42209</v>
      </c>
      <c r="H5222" s="2" t="s">
        <v>0</v>
      </c>
      <c r="I5222" s="2">
        <v>2474303315</v>
      </c>
      <c r="J5222" s="3">
        <v>41904</v>
      </c>
      <c r="K5222" s="2" t="s">
        <v>28</v>
      </c>
      <c r="L5222" t="s">
        <v>29</v>
      </c>
      <c r="M5222" s="2" t="s">
        <v>34</v>
      </c>
      <c r="N5222" t="s">
        <v>32</v>
      </c>
      <c r="O5222" s="2">
        <v>0</v>
      </c>
      <c r="P5222" s="2" t="s">
        <v>8</v>
      </c>
      <c r="Q5222">
        <v>-2515</v>
      </c>
      <c r="R5222">
        <v>75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</row>
    <row r="5223" spans="1:34" x14ac:dyDescent="0.25">
      <c r="A5223" s="2">
        <v>3822364</v>
      </c>
      <c r="B5223" t="s">
        <v>6</v>
      </c>
      <c r="C5223" t="s">
        <v>70</v>
      </c>
      <c r="D5223" t="s">
        <v>49</v>
      </c>
      <c r="E5223" t="s">
        <v>70</v>
      </c>
      <c r="F5223" s="2">
        <v>92</v>
      </c>
      <c r="G5223" s="3">
        <v>41482</v>
      </c>
      <c r="H5223" s="2" t="s">
        <v>0</v>
      </c>
      <c r="I5223" s="2">
        <v>2147388290</v>
      </c>
      <c r="J5223" s="3">
        <v>41574</v>
      </c>
      <c r="K5223" s="2" t="s">
        <v>28</v>
      </c>
      <c r="L5223" t="s">
        <v>69</v>
      </c>
      <c r="M5223" s="2" t="s">
        <v>34</v>
      </c>
      <c r="N5223" t="s">
        <v>60</v>
      </c>
      <c r="O5223" s="2">
        <v>0</v>
      </c>
      <c r="P5223" s="2" t="s">
        <v>8</v>
      </c>
      <c r="Q5223">
        <v>-2458</v>
      </c>
      <c r="R5223">
        <v>751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5">
      <c r="A5224" s="2">
        <v>3822763</v>
      </c>
      <c r="B5224" t="s">
        <v>6</v>
      </c>
      <c r="C5224" t="s">
        <v>80</v>
      </c>
      <c r="D5224" t="s">
        <v>19</v>
      </c>
      <c r="E5224" t="s">
        <v>39</v>
      </c>
      <c r="F5224" s="2">
        <v>1787</v>
      </c>
      <c r="G5224" s="3">
        <v>40343</v>
      </c>
      <c r="H5224" s="2" t="s">
        <v>23</v>
      </c>
      <c r="I5224" s="2">
        <v>2564636664</v>
      </c>
      <c r="J5224" s="3">
        <v>42130</v>
      </c>
      <c r="K5224" s="2" t="s">
        <v>9</v>
      </c>
      <c r="L5224" t="s">
        <v>24</v>
      </c>
      <c r="M5224" s="2">
        <v>0</v>
      </c>
      <c r="N5224" t="s">
        <v>13</v>
      </c>
      <c r="O5224" s="2">
        <v>0</v>
      </c>
      <c r="P5224" s="2" t="s">
        <v>40</v>
      </c>
      <c r="Q5224">
        <v>-1289</v>
      </c>
      <c r="R5224">
        <v>1914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</row>
    <row r="5225" spans="1:34" x14ac:dyDescent="0.25">
      <c r="A5225" s="2">
        <v>3822763</v>
      </c>
      <c r="B5225" t="s">
        <v>6</v>
      </c>
      <c r="C5225" t="s">
        <v>16</v>
      </c>
      <c r="D5225" t="s">
        <v>19</v>
      </c>
      <c r="E5225" t="s">
        <v>39</v>
      </c>
      <c r="F5225" s="2">
        <v>1366</v>
      </c>
      <c r="G5225" s="3">
        <v>40343</v>
      </c>
      <c r="H5225" s="2" t="s">
        <v>23</v>
      </c>
      <c r="I5225" s="2">
        <v>2177115301</v>
      </c>
      <c r="J5225" s="3">
        <v>41709</v>
      </c>
      <c r="K5225" s="2" t="s">
        <v>9</v>
      </c>
      <c r="L5225" t="s">
        <v>127</v>
      </c>
      <c r="M5225" s="2" t="s">
        <v>41</v>
      </c>
      <c r="N5225" t="s">
        <v>13</v>
      </c>
      <c r="O5225" s="2">
        <v>0</v>
      </c>
      <c r="P5225" s="2" t="s">
        <v>40</v>
      </c>
      <c r="Q5225">
        <v>-1289</v>
      </c>
      <c r="R5225">
        <v>1914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</row>
    <row r="5226" spans="1:34" x14ac:dyDescent="0.25">
      <c r="A5226" s="2">
        <v>3822364</v>
      </c>
      <c r="B5226" t="s">
        <v>6</v>
      </c>
      <c r="C5226" t="s">
        <v>70</v>
      </c>
      <c r="D5226" t="s">
        <v>49</v>
      </c>
      <c r="E5226" t="s">
        <v>70</v>
      </c>
      <c r="F5226" s="2">
        <v>93</v>
      </c>
      <c r="G5226" s="3">
        <v>41482</v>
      </c>
      <c r="H5226" s="2" t="s">
        <v>0</v>
      </c>
      <c r="I5226" s="2">
        <v>2142347454</v>
      </c>
      <c r="J5226" s="3">
        <v>41575</v>
      </c>
      <c r="K5226" s="2" t="s">
        <v>28</v>
      </c>
      <c r="L5226" t="s">
        <v>176</v>
      </c>
      <c r="M5226" s="2" t="s">
        <v>34</v>
      </c>
      <c r="N5226" t="s">
        <v>53</v>
      </c>
      <c r="O5226" s="2">
        <v>0</v>
      </c>
      <c r="P5226" s="2" t="s">
        <v>8</v>
      </c>
      <c r="Q5226">
        <v>-2458</v>
      </c>
      <c r="R5226">
        <v>751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</row>
    <row r="5227" spans="1:34" x14ac:dyDescent="0.25">
      <c r="A5227" s="2">
        <v>3822599</v>
      </c>
      <c r="B5227" t="s">
        <v>18</v>
      </c>
      <c r="C5227" t="s">
        <v>112</v>
      </c>
      <c r="D5227" t="s">
        <v>26</v>
      </c>
      <c r="E5227" t="s">
        <v>57</v>
      </c>
      <c r="F5227" s="2">
        <v>-1814</v>
      </c>
      <c r="G5227" s="3">
        <v>40856</v>
      </c>
      <c r="H5227" s="2" t="s">
        <v>0</v>
      </c>
      <c r="I5227" s="2">
        <v>22089522</v>
      </c>
      <c r="J5227" s="3">
        <v>39042</v>
      </c>
      <c r="K5227" s="2" t="s">
        <v>9</v>
      </c>
      <c r="L5227" t="s">
        <v>50</v>
      </c>
      <c r="M5227" s="2">
        <v>0</v>
      </c>
      <c r="N5227" t="s">
        <v>13</v>
      </c>
      <c r="O5227" s="2">
        <v>0</v>
      </c>
      <c r="P5227" s="2" t="s">
        <v>8</v>
      </c>
      <c r="Q5227">
        <v>-1864</v>
      </c>
      <c r="R5227">
        <v>1343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</row>
    <row r="5228" spans="1:34" x14ac:dyDescent="0.25">
      <c r="A5228" s="2">
        <v>382268</v>
      </c>
      <c r="B5228" t="s">
        <v>6</v>
      </c>
      <c r="C5228" t="s">
        <v>31</v>
      </c>
      <c r="D5228" t="s">
        <v>22</v>
      </c>
      <c r="E5228" t="s">
        <v>95</v>
      </c>
      <c r="F5228" s="2">
        <v>-2512</v>
      </c>
      <c r="G5228" s="3">
        <v>41562</v>
      </c>
      <c r="H5228" s="2" t="s">
        <v>23</v>
      </c>
      <c r="I5228" s="2">
        <v>23541249</v>
      </c>
      <c r="J5228" s="3">
        <v>39050</v>
      </c>
      <c r="K5228" s="2" t="s">
        <v>9</v>
      </c>
      <c r="L5228" t="s">
        <v>126</v>
      </c>
      <c r="M5228" s="2">
        <v>0</v>
      </c>
      <c r="N5228" t="s">
        <v>13</v>
      </c>
      <c r="O5228" s="2">
        <v>0</v>
      </c>
      <c r="P5228" s="2" t="s">
        <v>40</v>
      </c>
      <c r="Q5228">
        <v>-2542</v>
      </c>
      <c r="R5228">
        <v>463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</row>
    <row r="5229" spans="1:34" x14ac:dyDescent="0.25">
      <c r="A5229" s="2">
        <v>3822364</v>
      </c>
      <c r="B5229" t="s">
        <v>6</v>
      </c>
      <c r="C5229" t="s">
        <v>160</v>
      </c>
      <c r="D5229" t="s">
        <v>49</v>
      </c>
      <c r="E5229" t="s">
        <v>70</v>
      </c>
      <c r="F5229" s="2">
        <v>-2304</v>
      </c>
      <c r="G5229" s="3">
        <v>41482</v>
      </c>
      <c r="H5229" s="2" t="s">
        <v>0</v>
      </c>
      <c r="I5229" s="2">
        <v>141679114</v>
      </c>
      <c r="J5229" s="3">
        <v>39178</v>
      </c>
      <c r="K5229" s="2" t="s">
        <v>28</v>
      </c>
      <c r="L5229" t="s">
        <v>69</v>
      </c>
      <c r="M5229" s="2" t="s">
        <v>34</v>
      </c>
      <c r="N5229" t="s">
        <v>60</v>
      </c>
      <c r="O5229" s="2">
        <v>0</v>
      </c>
      <c r="P5229" s="2" t="s">
        <v>8</v>
      </c>
      <c r="Q5229">
        <v>-2458</v>
      </c>
      <c r="R5229">
        <v>751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</row>
    <row r="5230" spans="1:34" x14ac:dyDescent="0.25">
      <c r="A5230" s="2">
        <v>3822364</v>
      </c>
      <c r="B5230" t="s">
        <v>6</v>
      </c>
      <c r="C5230" t="s">
        <v>160</v>
      </c>
      <c r="D5230" t="s">
        <v>49</v>
      </c>
      <c r="E5230" t="s">
        <v>70</v>
      </c>
      <c r="F5230" s="2">
        <v>-2206</v>
      </c>
      <c r="G5230" s="3">
        <v>41482</v>
      </c>
      <c r="H5230" s="2" t="s">
        <v>0</v>
      </c>
      <c r="I5230" s="2">
        <v>206159911</v>
      </c>
      <c r="J5230" s="3">
        <v>39276</v>
      </c>
      <c r="K5230" s="2" t="s">
        <v>28</v>
      </c>
      <c r="L5230" t="s">
        <v>159</v>
      </c>
      <c r="M5230" s="2" t="s">
        <v>34</v>
      </c>
      <c r="N5230" t="s">
        <v>142</v>
      </c>
      <c r="O5230" s="2">
        <v>0</v>
      </c>
      <c r="P5230" s="2" t="s">
        <v>8</v>
      </c>
      <c r="Q5230">
        <v>-2458</v>
      </c>
      <c r="R5230">
        <v>751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</row>
    <row r="5231" spans="1:34" x14ac:dyDescent="0.25">
      <c r="A5231" s="2">
        <v>3822163</v>
      </c>
      <c r="B5231" t="s">
        <v>18</v>
      </c>
      <c r="C5231" t="s">
        <v>16</v>
      </c>
      <c r="D5231" t="s">
        <v>19</v>
      </c>
      <c r="E5231" t="s">
        <v>17</v>
      </c>
      <c r="F5231" s="2">
        <v>-2394</v>
      </c>
      <c r="G5231" s="3">
        <v>42024</v>
      </c>
      <c r="H5231" s="2" t="s">
        <v>0</v>
      </c>
      <c r="I5231" s="2">
        <v>464422440</v>
      </c>
      <c r="J5231" s="3">
        <v>39630</v>
      </c>
      <c r="K5231" s="2" t="s">
        <v>9</v>
      </c>
      <c r="L5231" t="s">
        <v>13</v>
      </c>
      <c r="M5231" s="2">
        <v>0</v>
      </c>
      <c r="N5231" t="s">
        <v>13</v>
      </c>
      <c r="O5231" s="2">
        <v>0</v>
      </c>
      <c r="P5231" s="2" t="s">
        <v>8</v>
      </c>
      <c r="Q5231">
        <v>-3007</v>
      </c>
      <c r="R5231">
        <v>223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</row>
    <row r="5232" spans="1:34" x14ac:dyDescent="0.25">
      <c r="A5232" s="2">
        <v>3822355</v>
      </c>
      <c r="B5232" t="s">
        <v>6</v>
      </c>
      <c r="C5232" t="s">
        <v>160</v>
      </c>
      <c r="D5232" t="s">
        <v>49</v>
      </c>
      <c r="E5232" t="s">
        <v>70</v>
      </c>
      <c r="F5232" s="2">
        <v>-2170</v>
      </c>
      <c r="G5232" s="3">
        <v>41474</v>
      </c>
      <c r="H5232" s="2" t="s">
        <v>0</v>
      </c>
      <c r="I5232" s="2">
        <v>220027041</v>
      </c>
      <c r="J5232" s="3">
        <v>39304</v>
      </c>
      <c r="K5232" s="2" t="s">
        <v>28</v>
      </c>
      <c r="L5232" t="s">
        <v>54</v>
      </c>
      <c r="M5232" s="2" t="s">
        <v>34</v>
      </c>
      <c r="N5232" t="s">
        <v>56</v>
      </c>
      <c r="O5232" s="2">
        <v>0</v>
      </c>
      <c r="P5232" s="2" t="s">
        <v>8</v>
      </c>
      <c r="Q5232">
        <v>-2418</v>
      </c>
      <c r="R5232">
        <v>217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</row>
    <row r="5233" spans="1:34" x14ac:dyDescent="0.25">
      <c r="A5233" s="2">
        <v>3822077</v>
      </c>
      <c r="B5233" t="s">
        <v>6</v>
      </c>
      <c r="C5233" t="s">
        <v>3</v>
      </c>
      <c r="D5233" t="s">
        <v>7</v>
      </c>
      <c r="E5233" t="s">
        <v>36</v>
      </c>
      <c r="F5233" s="2">
        <v>-2542</v>
      </c>
      <c r="G5233" s="3">
        <v>42017</v>
      </c>
      <c r="H5233" s="2" t="s">
        <v>0</v>
      </c>
      <c r="I5233" s="2">
        <v>324860438</v>
      </c>
      <c r="J5233" s="3">
        <v>39475</v>
      </c>
      <c r="K5233" s="2" t="s">
        <v>9</v>
      </c>
      <c r="L5233" t="s">
        <v>50</v>
      </c>
      <c r="M5233" s="2">
        <v>0</v>
      </c>
      <c r="N5233" t="s">
        <v>13</v>
      </c>
      <c r="O5233" s="2">
        <v>0</v>
      </c>
      <c r="P5233" s="2" t="s">
        <v>8</v>
      </c>
      <c r="Q5233">
        <v>-2960</v>
      </c>
      <c r="R5233">
        <v>196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</row>
    <row r="5234" spans="1:34" x14ac:dyDescent="0.25">
      <c r="A5234" s="2">
        <v>3822163</v>
      </c>
      <c r="B5234" t="s">
        <v>18</v>
      </c>
      <c r="C5234" t="s">
        <v>115</v>
      </c>
      <c r="D5234" t="s">
        <v>19</v>
      </c>
      <c r="E5234" t="s">
        <v>17</v>
      </c>
      <c r="F5234" s="2">
        <v>-407</v>
      </c>
      <c r="G5234" s="3">
        <v>42024</v>
      </c>
      <c r="H5234" s="2" t="s">
        <v>0</v>
      </c>
      <c r="I5234" s="2">
        <v>2097450029</v>
      </c>
      <c r="J5234" s="3">
        <v>41617</v>
      </c>
      <c r="K5234" s="2" t="s">
        <v>9</v>
      </c>
      <c r="L5234" t="s">
        <v>13</v>
      </c>
      <c r="M5234" s="2">
        <v>0</v>
      </c>
      <c r="N5234" t="s">
        <v>13</v>
      </c>
      <c r="O5234" s="2">
        <v>0</v>
      </c>
      <c r="P5234" s="2" t="s">
        <v>8</v>
      </c>
      <c r="Q5234">
        <v>-3007</v>
      </c>
      <c r="R5234">
        <v>223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</row>
    <row r="5235" spans="1:34" x14ac:dyDescent="0.25">
      <c r="A5235" s="2">
        <v>3822163</v>
      </c>
      <c r="B5235" t="s">
        <v>18</v>
      </c>
      <c r="C5235" t="s">
        <v>146</v>
      </c>
      <c r="D5235" t="s">
        <v>19</v>
      </c>
      <c r="E5235" t="s">
        <v>17</v>
      </c>
      <c r="F5235" s="2">
        <v>-649</v>
      </c>
      <c r="G5235" s="3">
        <v>42024</v>
      </c>
      <c r="H5235" s="2" t="s">
        <v>0</v>
      </c>
      <c r="I5235" s="2">
        <v>1908346254</v>
      </c>
      <c r="J5235" s="3">
        <v>41375</v>
      </c>
      <c r="K5235" s="2" t="s">
        <v>9</v>
      </c>
      <c r="L5235" t="s">
        <v>208</v>
      </c>
      <c r="M5235" s="2" t="s">
        <v>75</v>
      </c>
      <c r="N5235" t="s">
        <v>13</v>
      </c>
      <c r="O5235" s="2">
        <v>0</v>
      </c>
      <c r="P5235" s="2" t="s">
        <v>8</v>
      </c>
      <c r="Q5235">
        <v>-3007</v>
      </c>
      <c r="R5235">
        <v>223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</row>
    <row r="5236" spans="1:34" x14ac:dyDescent="0.25">
      <c r="A5236" s="2">
        <v>3822416</v>
      </c>
      <c r="B5236" t="s">
        <v>6</v>
      </c>
      <c r="C5236" t="s">
        <v>70</v>
      </c>
      <c r="D5236" t="s">
        <v>49</v>
      </c>
      <c r="E5236" t="s">
        <v>47</v>
      </c>
      <c r="F5236" s="2">
        <v>-2075</v>
      </c>
      <c r="G5236" s="3">
        <v>41698</v>
      </c>
      <c r="H5236" s="2" t="s">
        <v>0</v>
      </c>
      <c r="I5236" s="2">
        <v>457089706</v>
      </c>
      <c r="J5236" s="3">
        <v>39623</v>
      </c>
      <c r="K5236" s="2" t="s">
        <v>28</v>
      </c>
      <c r="L5236" t="s">
        <v>58</v>
      </c>
      <c r="M5236" s="2" t="s">
        <v>34</v>
      </c>
      <c r="N5236" t="s">
        <v>60</v>
      </c>
      <c r="O5236" s="2">
        <v>0</v>
      </c>
      <c r="P5236" s="2" t="s">
        <v>8</v>
      </c>
      <c r="Q5236">
        <v>-2671</v>
      </c>
      <c r="R5236">
        <v>526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</row>
    <row r="5237" spans="1:34" x14ac:dyDescent="0.25">
      <c r="A5237" s="2">
        <v>3822416</v>
      </c>
      <c r="B5237" t="s">
        <v>6</v>
      </c>
      <c r="C5237" t="s">
        <v>121</v>
      </c>
      <c r="D5237" t="s">
        <v>49</v>
      </c>
      <c r="E5237" t="s">
        <v>47</v>
      </c>
      <c r="F5237" s="2">
        <v>-647</v>
      </c>
      <c r="G5237" s="3">
        <v>41698</v>
      </c>
      <c r="H5237" s="2" t="s">
        <v>0</v>
      </c>
      <c r="I5237" s="2">
        <v>1745601640</v>
      </c>
      <c r="J5237" s="3">
        <v>41051</v>
      </c>
      <c r="K5237" s="2" t="s">
        <v>28</v>
      </c>
      <c r="L5237" t="s">
        <v>45</v>
      </c>
      <c r="M5237" s="2" t="s">
        <v>34</v>
      </c>
      <c r="N5237" t="s">
        <v>48</v>
      </c>
      <c r="O5237" s="2">
        <v>0</v>
      </c>
      <c r="P5237" s="2" t="s">
        <v>8</v>
      </c>
      <c r="Q5237">
        <v>-2671</v>
      </c>
      <c r="R5237">
        <v>526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</row>
    <row r="5238" spans="1:34" x14ac:dyDescent="0.25">
      <c r="A5238" s="2">
        <v>3822453</v>
      </c>
      <c r="B5238" t="s">
        <v>6</v>
      </c>
      <c r="C5238" t="s">
        <v>31</v>
      </c>
      <c r="D5238" t="s">
        <v>22</v>
      </c>
      <c r="E5238" t="s">
        <v>31</v>
      </c>
      <c r="F5238" s="2">
        <v>55</v>
      </c>
      <c r="G5238" s="3">
        <v>41389</v>
      </c>
      <c r="H5238" s="2" t="s">
        <v>0</v>
      </c>
      <c r="I5238" s="2">
        <v>2009713233</v>
      </c>
      <c r="J5238" s="3">
        <v>41444</v>
      </c>
      <c r="K5238" s="2" t="s">
        <v>28</v>
      </c>
      <c r="L5238" t="s">
        <v>76</v>
      </c>
      <c r="M5238" s="2" t="s">
        <v>34</v>
      </c>
      <c r="N5238" t="s">
        <v>48</v>
      </c>
      <c r="O5238" s="2">
        <v>0</v>
      </c>
      <c r="P5238" s="2" t="s">
        <v>8</v>
      </c>
      <c r="Q5238">
        <v>-2369</v>
      </c>
      <c r="R5238">
        <v>844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</row>
    <row r="5239" spans="1:34" x14ac:dyDescent="0.25">
      <c r="A5239" s="2">
        <v>3822611</v>
      </c>
      <c r="B5239" t="s">
        <v>18</v>
      </c>
      <c r="C5239" t="s">
        <v>30</v>
      </c>
      <c r="D5239" t="s">
        <v>33</v>
      </c>
      <c r="E5239" t="s">
        <v>65</v>
      </c>
      <c r="F5239" s="2">
        <v>1163</v>
      </c>
      <c r="G5239" s="3">
        <v>40324</v>
      </c>
      <c r="H5239" s="2" t="s">
        <v>0</v>
      </c>
      <c r="I5239" s="2">
        <v>2103082266</v>
      </c>
      <c r="J5239" s="3">
        <v>41487</v>
      </c>
      <c r="K5239" s="2" t="s">
        <v>28</v>
      </c>
      <c r="L5239" t="s">
        <v>168</v>
      </c>
      <c r="M5239" s="2" t="s">
        <v>34</v>
      </c>
      <c r="N5239" t="s">
        <v>32</v>
      </c>
      <c r="O5239" s="2">
        <v>0</v>
      </c>
      <c r="P5239" s="2" t="s">
        <v>8</v>
      </c>
      <c r="Q5239">
        <v>-1318</v>
      </c>
      <c r="R5239">
        <v>1955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</row>
    <row r="5240" spans="1:34" x14ac:dyDescent="0.25">
      <c r="A5240" s="2">
        <v>3822530</v>
      </c>
      <c r="B5240" t="s">
        <v>18</v>
      </c>
      <c r="C5240" t="s">
        <v>80</v>
      </c>
      <c r="D5240" t="s">
        <v>19</v>
      </c>
      <c r="E5240" t="s">
        <v>88</v>
      </c>
      <c r="F5240" s="2">
        <v>-303</v>
      </c>
      <c r="G5240" s="3">
        <v>42209</v>
      </c>
      <c r="H5240" s="2" t="s">
        <v>0</v>
      </c>
      <c r="I5240" s="2">
        <v>2358034247</v>
      </c>
      <c r="J5240" s="3">
        <v>41906</v>
      </c>
      <c r="K5240" s="2" t="s">
        <v>9</v>
      </c>
      <c r="L5240" t="s">
        <v>98</v>
      </c>
      <c r="M5240" s="2">
        <v>0</v>
      </c>
      <c r="N5240" t="s">
        <v>13</v>
      </c>
      <c r="O5240" s="2">
        <v>0</v>
      </c>
      <c r="P5240" s="2" t="s">
        <v>8</v>
      </c>
      <c r="Q5240">
        <v>-2515</v>
      </c>
      <c r="R5240">
        <v>75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</row>
    <row r="5241" spans="1:34" x14ac:dyDescent="0.25">
      <c r="A5241" s="2">
        <v>382269</v>
      </c>
      <c r="B5241" t="s">
        <v>18</v>
      </c>
      <c r="C5241" t="s">
        <v>38</v>
      </c>
      <c r="D5241" t="s">
        <v>22</v>
      </c>
      <c r="E5241" t="s">
        <v>20</v>
      </c>
      <c r="F5241" s="2">
        <v>172</v>
      </c>
      <c r="G5241" s="3">
        <v>40986</v>
      </c>
      <c r="H5241" s="2" t="s">
        <v>0</v>
      </c>
      <c r="I5241" s="2">
        <v>1685480495</v>
      </c>
      <c r="J5241" s="3">
        <v>41158</v>
      </c>
      <c r="K5241" s="2" t="s">
        <v>9</v>
      </c>
      <c r="L5241" t="s">
        <v>37</v>
      </c>
      <c r="M5241" s="2" t="s">
        <v>41</v>
      </c>
      <c r="N5241" t="s">
        <v>13</v>
      </c>
      <c r="O5241" s="2">
        <v>0</v>
      </c>
      <c r="P5241" s="2" t="s">
        <v>8</v>
      </c>
      <c r="Q5241">
        <v>-152</v>
      </c>
      <c r="R5241">
        <v>1304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</row>
    <row r="5242" spans="1:34" x14ac:dyDescent="0.25">
      <c r="A5242" s="2">
        <v>3822438</v>
      </c>
      <c r="B5242" t="s">
        <v>6</v>
      </c>
      <c r="C5242" t="s">
        <v>114</v>
      </c>
      <c r="D5242" t="s">
        <v>7</v>
      </c>
      <c r="E5242" t="s">
        <v>57</v>
      </c>
      <c r="F5242" s="2">
        <v>-1046</v>
      </c>
      <c r="G5242" s="3">
        <v>41018</v>
      </c>
      <c r="H5242" s="2" t="s">
        <v>0</v>
      </c>
      <c r="I5242" s="2">
        <v>729920953</v>
      </c>
      <c r="J5242" s="3">
        <v>39972</v>
      </c>
      <c r="K5242" s="2" t="s">
        <v>9</v>
      </c>
      <c r="L5242" t="s">
        <v>66</v>
      </c>
      <c r="M5242" s="2">
        <v>0</v>
      </c>
      <c r="N5242" t="s">
        <v>13</v>
      </c>
      <c r="O5242" s="2">
        <v>0</v>
      </c>
      <c r="P5242" s="2" t="s">
        <v>40</v>
      </c>
      <c r="Q5242">
        <v>-1961</v>
      </c>
      <c r="R5242">
        <v>1203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</row>
    <row r="5243" spans="1:34" x14ac:dyDescent="0.25">
      <c r="A5243" s="2">
        <v>3822794</v>
      </c>
      <c r="B5243" t="s">
        <v>6</v>
      </c>
      <c r="C5243" t="s">
        <v>80</v>
      </c>
      <c r="D5243" t="s">
        <v>19</v>
      </c>
      <c r="E5243" t="s">
        <v>86</v>
      </c>
      <c r="F5243" s="2">
        <v>679</v>
      </c>
      <c r="G5243" s="3">
        <v>41131</v>
      </c>
      <c r="H5243" s="2" t="s">
        <v>0</v>
      </c>
      <c r="I5243" s="2">
        <v>2256395514</v>
      </c>
      <c r="J5243" s="3">
        <v>41810</v>
      </c>
      <c r="K5243" s="2" t="s">
        <v>9</v>
      </c>
      <c r="L5243" t="s">
        <v>50</v>
      </c>
      <c r="M5243" s="2" t="s">
        <v>81</v>
      </c>
      <c r="N5243" t="s">
        <v>13</v>
      </c>
      <c r="O5243" s="2">
        <v>0</v>
      </c>
      <c r="P5243" s="2" t="s">
        <v>8</v>
      </c>
      <c r="Q5243">
        <v>-2131</v>
      </c>
      <c r="R5243">
        <v>1126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</row>
    <row r="5244" spans="1:34" x14ac:dyDescent="0.25">
      <c r="A5244" s="2">
        <v>3822364</v>
      </c>
      <c r="B5244" t="s">
        <v>6</v>
      </c>
      <c r="C5244" t="s">
        <v>164</v>
      </c>
      <c r="D5244" t="s">
        <v>49</v>
      </c>
      <c r="E5244" t="s">
        <v>70</v>
      </c>
      <c r="F5244" s="2">
        <v>-1415</v>
      </c>
      <c r="G5244" s="3">
        <v>41482</v>
      </c>
      <c r="H5244" s="2" t="s">
        <v>0</v>
      </c>
      <c r="I5244" s="2">
        <v>823199914</v>
      </c>
      <c r="J5244" s="3">
        <v>40067</v>
      </c>
      <c r="K5244" s="2" t="s">
        <v>28</v>
      </c>
      <c r="L5244" t="s">
        <v>136</v>
      </c>
      <c r="M5244" s="2" t="s">
        <v>34</v>
      </c>
      <c r="N5244" t="s">
        <v>142</v>
      </c>
      <c r="O5244" s="2">
        <v>0</v>
      </c>
      <c r="P5244" s="2" t="s">
        <v>8</v>
      </c>
      <c r="Q5244">
        <v>-2458</v>
      </c>
      <c r="R5244">
        <v>751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</row>
    <row r="5245" spans="1:34" x14ac:dyDescent="0.25">
      <c r="A5245" s="2">
        <v>3822646</v>
      </c>
      <c r="B5245" t="s">
        <v>6</v>
      </c>
      <c r="C5245" t="s">
        <v>65</v>
      </c>
      <c r="D5245" t="s">
        <v>33</v>
      </c>
      <c r="E5245" t="s">
        <v>63</v>
      </c>
      <c r="F5245" s="2">
        <v>740</v>
      </c>
      <c r="G5245" s="3">
        <v>41041</v>
      </c>
      <c r="H5245" s="2" t="s">
        <v>0</v>
      </c>
      <c r="I5245" s="2">
        <v>2311274679</v>
      </c>
      <c r="J5245" s="3">
        <v>41781</v>
      </c>
      <c r="K5245" s="2" t="s">
        <v>28</v>
      </c>
      <c r="L5245" t="s">
        <v>61</v>
      </c>
      <c r="M5245" s="2" t="s">
        <v>34</v>
      </c>
      <c r="N5245" t="s">
        <v>60</v>
      </c>
      <c r="O5245" s="2">
        <v>0</v>
      </c>
      <c r="P5245" s="2" t="s">
        <v>8</v>
      </c>
      <c r="Q5245">
        <v>-1207</v>
      </c>
      <c r="R5245">
        <v>765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</row>
    <row r="5246" spans="1:34" x14ac:dyDescent="0.25">
      <c r="A5246" s="2">
        <v>3822536</v>
      </c>
      <c r="B5246" t="s">
        <v>18</v>
      </c>
      <c r="C5246" t="s">
        <v>25</v>
      </c>
      <c r="D5246" t="s">
        <v>26</v>
      </c>
      <c r="E5246" t="s">
        <v>74</v>
      </c>
      <c r="F5246" s="2">
        <v>-1147</v>
      </c>
      <c r="G5246" s="3">
        <v>40939</v>
      </c>
      <c r="H5246" s="2" t="s">
        <v>0</v>
      </c>
      <c r="I5246" s="2">
        <v>581258049</v>
      </c>
      <c r="J5246" s="3">
        <v>39792</v>
      </c>
      <c r="K5246" s="2" t="s">
        <v>9</v>
      </c>
      <c r="L5246" t="s">
        <v>100</v>
      </c>
      <c r="M5246" s="2">
        <v>0</v>
      </c>
      <c r="N5246" t="s">
        <v>13</v>
      </c>
      <c r="O5246" s="2">
        <v>0</v>
      </c>
      <c r="P5246" s="2" t="s">
        <v>8</v>
      </c>
      <c r="Q5246">
        <v>-1195</v>
      </c>
      <c r="R5246">
        <v>864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</row>
    <row r="5247" spans="1:34" x14ac:dyDescent="0.25">
      <c r="A5247" s="2">
        <v>3822611</v>
      </c>
      <c r="B5247" t="s">
        <v>18</v>
      </c>
      <c r="C5247" t="s">
        <v>64</v>
      </c>
      <c r="D5247" t="s">
        <v>33</v>
      </c>
      <c r="E5247" t="s">
        <v>65</v>
      </c>
      <c r="F5247" s="2">
        <v>1652</v>
      </c>
      <c r="G5247" s="3">
        <v>40324</v>
      </c>
      <c r="H5247" s="2" t="s">
        <v>0</v>
      </c>
      <c r="I5247" s="2">
        <v>2417225083</v>
      </c>
      <c r="J5247" s="3">
        <v>41976</v>
      </c>
      <c r="K5247" s="2" t="s">
        <v>9</v>
      </c>
      <c r="L5247" t="s">
        <v>50</v>
      </c>
      <c r="M5247" s="2">
        <v>0</v>
      </c>
      <c r="N5247" t="s">
        <v>13</v>
      </c>
      <c r="O5247" s="2">
        <v>0</v>
      </c>
      <c r="P5247" s="2" t="s">
        <v>8</v>
      </c>
      <c r="Q5247">
        <v>-1318</v>
      </c>
      <c r="R5247">
        <v>1955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</row>
    <row r="5248" spans="1:34" x14ac:dyDescent="0.25">
      <c r="A5248" s="2">
        <v>3822611</v>
      </c>
      <c r="B5248" t="s">
        <v>18</v>
      </c>
      <c r="C5248" t="s">
        <v>30</v>
      </c>
      <c r="D5248" t="s">
        <v>33</v>
      </c>
      <c r="E5248" t="s">
        <v>65</v>
      </c>
      <c r="F5248" s="2">
        <v>937</v>
      </c>
      <c r="G5248" s="3">
        <v>40324</v>
      </c>
      <c r="H5248" s="2" t="s">
        <v>0</v>
      </c>
      <c r="I5248" s="2">
        <v>1817289792</v>
      </c>
      <c r="J5248" s="3">
        <v>41261</v>
      </c>
      <c r="K5248" s="2" t="s">
        <v>9</v>
      </c>
      <c r="L5248" t="s">
        <v>78</v>
      </c>
      <c r="M5248" s="2" t="s">
        <v>79</v>
      </c>
      <c r="N5248" t="s">
        <v>13</v>
      </c>
      <c r="O5248" s="2">
        <v>0</v>
      </c>
      <c r="P5248" s="2" t="s">
        <v>8</v>
      </c>
      <c r="Q5248">
        <v>-1318</v>
      </c>
      <c r="R5248">
        <v>1955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</row>
    <row r="5249" spans="1:34" x14ac:dyDescent="0.25">
      <c r="A5249" s="2">
        <v>3822599</v>
      </c>
      <c r="B5249" t="s">
        <v>18</v>
      </c>
      <c r="C5249" t="s">
        <v>106</v>
      </c>
      <c r="D5249" t="s">
        <v>26</v>
      </c>
      <c r="E5249" t="s">
        <v>57</v>
      </c>
      <c r="F5249" s="2">
        <v>-1175</v>
      </c>
      <c r="G5249" s="3">
        <v>40856</v>
      </c>
      <c r="H5249" s="2" t="s">
        <v>0</v>
      </c>
      <c r="I5249" s="2">
        <v>489719732</v>
      </c>
      <c r="J5249" s="3">
        <v>39681</v>
      </c>
      <c r="K5249" s="2" t="s">
        <v>9</v>
      </c>
      <c r="L5249" t="s">
        <v>175</v>
      </c>
      <c r="M5249" s="2">
        <v>0</v>
      </c>
      <c r="N5249" t="s">
        <v>13</v>
      </c>
      <c r="O5249" s="2">
        <v>0</v>
      </c>
      <c r="P5249" s="2" t="s">
        <v>8</v>
      </c>
      <c r="Q5249">
        <v>-1864</v>
      </c>
      <c r="R5249">
        <v>1343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</row>
    <row r="5250" spans="1:34" x14ac:dyDescent="0.25">
      <c r="A5250" s="2">
        <v>3822763</v>
      </c>
      <c r="B5250" t="s">
        <v>6</v>
      </c>
      <c r="C5250" t="s">
        <v>95</v>
      </c>
      <c r="D5250" t="s">
        <v>22</v>
      </c>
      <c r="E5250" t="s">
        <v>39</v>
      </c>
      <c r="F5250" s="2">
        <v>-389</v>
      </c>
      <c r="G5250" s="3">
        <v>40343</v>
      </c>
      <c r="H5250" s="2" t="s">
        <v>23</v>
      </c>
      <c r="I5250" s="2">
        <v>704183739</v>
      </c>
      <c r="J5250" s="3">
        <v>39954</v>
      </c>
      <c r="K5250" s="2" t="s">
        <v>9</v>
      </c>
      <c r="L5250" t="s">
        <v>2</v>
      </c>
      <c r="M5250" s="2">
        <v>0</v>
      </c>
      <c r="N5250" t="s">
        <v>13</v>
      </c>
      <c r="O5250" s="2">
        <v>0</v>
      </c>
      <c r="P5250" s="2" t="s">
        <v>40</v>
      </c>
      <c r="Q5250">
        <v>-1289</v>
      </c>
      <c r="R5250">
        <v>1914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</row>
    <row r="5251" spans="1:34" x14ac:dyDescent="0.25">
      <c r="A5251" s="2">
        <v>3822102</v>
      </c>
      <c r="B5251" t="s">
        <v>6</v>
      </c>
      <c r="C5251" t="s">
        <v>88</v>
      </c>
      <c r="D5251" t="s">
        <v>19</v>
      </c>
      <c r="E5251" t="s">
        <v>88</v>
      </c>
      <c r="F5251" s="2">
        <v>-88</v>
      </c>
      <c r="G5251" s="3">
        <v>40830</v>
      </c>
      <c r="H5251" s="2" t="s">
        <v>23</v>
      </c>
      <c r="I5251" s="2">
        <v>1377301156</v>
      </c>
      <c r="J5251" s="3">
        <v>40742</v>
      </c>
      <c r="K5251" s="2" t="s">
        <v>9</v>
      </c>
      <c r="L5251" t="s">
        <v>127</v>
      </c>
      <c r="M5251" s="2" t="s">
        <v>41</v>
      </c>
      <c r="N5251" t="s">
        <v>13</v>
      </c>
      <c r="O5251" s="2">
        <v>0</v>
      </c>
      <c r="P5251" s="2" t="s">
        <v>40</v>
      </c>
      <c r="Q5251">
        <v>-1583</v>
      </c>
      <c r="R5251">
        <v>957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</row>
    <row r="5252" spans="1:34" x14ac:dyDescent="0.25">
      <c r="A5252" s="2">
        <v>3822108</v>
      </c>
      <c r="B5252" t="s">
        <v>6</v>
      </c>
      <c r="C5252" t="s">
        <v>39</v>
      </c>
      <c r="D5252" t="s">
        <v>19</v>
      </c>
      <c r="E5252" t="s">
        <v>52</v>
      </c>
      <c r="F5252" s="2">
        <v>-389</v>
      </c>
      <c r="G5252" s="3">
        <v>41698</v>
      </c>
      <c r="H5252" s="2" t="s">
        <v>0</v>
      </c>
      <c r="I5252" s="2">
        <v>1878129378</v>
      </c>
      <c r="J5252" s="3">
        <v>41309</v>
      </c>
      <c r="K5252" s="2" t="s">
        <v>9</v>
      </c>
      <c r="L5252" t="s">
        <v>13</v>
      </c>
      <c r="M5252" s="2">
        <v>0</v>
      </c>
      <c r="N5252" t="s">
        <v>13</v>
      </c>
      <c r="O5252" s="2">
        <v>0</v>
      </c>
      <c r="P5252" s="2" t="s">
        <v>8</v>
      </c>
      <c r="Q5252">
        <v>-1402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</row>
    <row r="5253" spans="1:34" x14ac:dyDescent="0.25">
      <c r="A5253" s="2">
        <v>3822108</v>
      </c>
      <c r="B5253" t="s">
        <v>6</v>
      </c>
      <c r="C5253" t="s">
        <v>39</v>
      </c>
      <c r="D5253" t="s">
        <v>19</v>
      </c>
      <c r="E5253" t="s">
        <v>52</v>
      </c>
      <c r="F5253" s="2">
        <v>-480</v>
      </c>
      <c r="G5253" s="3">
        <v>41698</v>
      </c>
      <c r="H5253" s="2" t="s">
        <v>0</v>
      </c>
      <c r="I5253" s="2">
        <v>1766371317</v>
      </c>
      <c r="J5253" s="3">
        <v>41218</v>
      </c>
      <c r="K5253" s="2" t="s">
        <v>9</v>
      </c>
      <c r="L5253" t="s">
        <v>185</v>
      </c>
      <c r="M5253" s="2" t="s">
        <v>81</v>
      </c>
      <c r="N5253" t="s">
        <v>13</v>
      </c>
      <c r="O5253" s="2">
        <v>0</v>
      </c>
      <c r="P5253" s="2" t="s">
        <v>8</v>
      </c>
      <c r="Q5253">
        <v>-1402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</row>
    <row r="5254" spans="1:34" x14ac:dyDescent="0.25">
      <c r="A5254" s="2">
        <v>3822268</v>
      </c>
      <c r="B5254" t="s">
        <v>6</v>
      </c>
      <c r="C5254" t="s">
        <v>112</v>
      </c>
      <c r="D5254" t="s">
        <v>26</v>
      </c>
      <c r="E5254" t="s">
        <v>107</v>
      </c>
      <c r="F5254" s="2">
        <v>356</v>
      </c>
      <c r="G5254" s="3">
        <v>41452</v>
      </c>
      <c r="H5254" s="2" t="s">
        <v>0</v>
      </c>
      <c r="I5254" s="2">
        <v>2337957208</v>
      </c>
      <c r="J5254" s="3">
        <v>41808</v>
      </c>
      <c r="K5254" s="2" t="s">
        <v>28</v>
      </c>
      <c r="L5254" t="s">
        <v>61</v>
      </c>
      <c r="M5254" s="2" t="s">
        <v>34</v>
      </c>
      <c r="N5254" t="s">
        <v>60</v>
      </c>
      <c r="O5254" s="2">
        <v>0</v>
      </c>
      <c r="P5254" s="2" t="s">
        <v>8</v>
      </c>
      <c r="Q5254">
        <v>-2036</v>
      </c>
      <c r="R5254">
        <v>772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</row>
    <row r="5255" spans="1:34" x14ac:dyDescent="0.25">
      <c r="A5255" s="2">
        <v>3822280</v>
      </c>
      <c r="B5255" t="s">
        <v>6</v>
      </c>
      <c r="C5255" t="s">
        <v>52</v>
      </c>
      <c r="D5255" t="s">
        <v>19</v>
      </c>
      <c r="E5255" t="s">
        <v>52</v>
      </c>
      <c r="F5255" s="2">
        <v>37</v>
      </c>
      <c r="G5255" s="3">
        <v>40665</v>
      </c>
      <c r="H5255" s="2" t="s">
        <v>23</v>
      </c>
      <c r="I5255" s="2">
        <v>1350383430</v>
      </c>
      <c r="J5255" s="3">
        <v>40702</v>
      </c>
      <c r="K5255" s="2" t="s">
        <v>9</v>
      </c>
      <c r="L5255" t="s">
        <v>78</v>
      </c>
      <c r="M5255" s="2" t="s">
        <v>79</v>
      </c>
      <c r="N5255" t="s">
        <v>13</v>
      </c>
      <c r="O5255" s="2">
        <v>0</v>
      </c>
      <c r="P5255" s="2" t="s">
        <v>8</v>
      </c>
      <c r="Q5255">
        <v>-1636</v>
      </c>
      <c r="R5255">
        <v>1437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</row>
    <row r="5256" spans="1:34" x14ac:dyDescent="0.25">
      <c r="A5256" s="2">
        <v>3822364</v>
      </c>
      <c r="B5256" t="s">
        <v>6</v>
      </c>
      <c r="C5256" t="s">
        <v>143</v>
      </c>
      <c r="D5256" t="s">
        <v>49</v>
      </c>
      <c r="E5256" t="s">
        <v>70</v>
      </c>
      <c r="F5256" s="2">
        <v>-1097</v>
      </c>
      <c r="G5256" s="3">
        <v>41482</v>
      </c>
      <c r="H5256" s="2" t="s">
        <v>0</v>
      </c>
      <c r="I5256" s="2">
        <v>1079982127</v>
      </c>
      <c r="J5256" s="3">
        <v>40385</v>
      </c>
      <c r="K5256" s="2" t="s">
        <v>28</v>
      </c>
      <c r="L5256" t="s">
        <v>159</v>
      </c>
      <c r="M5256" s="2" t="s">
        <v>34</v>
      </c>
      <c r="N5256" t="s">
        <v>142</v>
      </c>
      <c r="O5256" s="2">
        <v>0</v>
      </c>
      <c r="P5256" s="2" t="s">
        <v>8</v>
      </c>
      <c r="Q5256">
        <v>-2458</v>
      </c>
      <c r="R5256">
        <v>751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</row>
    <row r="5257" spans="1:34" x14ac:dyDescent="0.25">
      <c r="A5257" s="2">
        <v>3822762</v>
      </c>
      <c r="B5257" t="s">
        <v>6</v>
      </c>
      <c r="C5257" t="s">
        <v>104</v>
      </c>
      <c r="D5257" t="s">
        <v>14</v>
      </c>
      <c r="E5257" t="s">
        <v>132</v>
      </c>
      <c r="F5257" s="2">
        <v>723</v>
      </c>
      <c r="G5257" s="3">
        <v>40950</v>
      </c>
      <c r="H5257" s="2" t="s">
        <v>0</v>
      </c>
      <c r="I5257" s="2">
        <v>2150291770</v>
      </c>
      <c r="J5257" s="3">
        <v>41673</v>
      </c>
      <c r="K5257" s="2" t="s">
        <v>71</v>
      </c>
      <c r="L5257" t="s">
        <v>10</v>
      </c>
      <c r="M5257" s="2">
        <v>0</v>
      </c>
      <c r="N5257" t="s">
        <v>13</v>
      </c>
      <c r="O5257" s="2">
        <v>0</v>
      </c>
      <c r="P5257" s="2" t="s">
        <v>8</v>
      </c>
      <c r="Q5257">
        <v>-918</v>
      </c>
      <c r="R5257">
        <v>987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</row>
    <row r="5258" spans="1:34" x14ac:dyDescent="0.25">
      <c r="A5258" s="2">
        <v>3822077</v>
      </c>
      <c r="B5258" t="s">
        <v>13</v>
      </c>
      <c r="C5258" t="s">
        <v>59</v>
      </c>
      <c r="D5258" t="s">
        <v>7</v>
      </c>
      <c r="E5258" t="s">
        <v>36</v>
      </c>
      <c r="F5258" s="2">
        <v>-536</v>
      </c>
      <c r="G5258" s="3">
        <v>42017</v>
      </c>
      <c r="H5258" s="2" t="s">
        <v>0</v>
      </c>
      <c r="I5258" s="2">
        <v>2051993476</v>
      </c>
      <c r="J5258" s="3">
        <v>41481</v>
      </c>
      <c r="K5258" s="2" t="s">
        <v>28</v>
      </c>
      <c r="L5258" t="s">
        <v>54</v>
      </c>
      <c r="M5258" s="2" t="s">
        <v>34</v>
      </c>
      <c r="N5258" t="s">
        <v>56</v>
      </c>
      <c r="O5258" s="2">
        <v>0</v>
      </c>
      <c r="P5258" s="2" t="s">
        <v>8</v>
      </c>
      <c r="Q5258">
        <v>-2960</v>
      </c>
      <c r="R5258">
        <v>196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</row>
    <row r="5259" spans="1:34" x14ac:dyDescent="0.25">
      <c r="A5259" s="2">
        <v>382268</v>
      </c>
      <c r="B5259" t="s">
        <v>6</v>
      </c>
      <c r="C5259" t="s">
        <v>39</v>
      </c>
      <c r="D5259" t="s">
        <v>19</v>
      </c>
      <c r="E5259" t="s">
        <v>95</v>
      </c>
      <c r="F5259" s="2">
        <v>94</v>
      </c>
      <c r="G5259" s="3">
        <v>41562</v>
      </c>
      <c r="H5259" s="2" t="s">
        <v>23</v>
      </c>
      <c r="I5259" s="2">
        <v>2149056267</v>
      </c>
      <c r="J5259" s="3">
        <v>41656</v>
      </c>
      <c r="K5259" s="2" t="s">
        <v>71</v>
      </c>
      <c r="L5259" t="s">
        <v>37</v>
      </c>
      <c r="M5259" s="2" t="s">
        <v>41</v>
      </c>
      <c r="N5259" t="s">
        <v>13</v>
      </c>
      <c r="O5259" s="2">
        <v>1</v>
      </c>
      <c r="P5259" s="2" t="s">
        <v>40</v>
      </c>
      <c r="Q5259">
        <v>-2542</v>
      </c>
      <c r="R5259">
        <v>463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</row>
    <row r="5260" spans="1:34" x14ac:dyDescent="0.25">
      <c r="A5260" s="2">
        <v>3822102</v>
      </c>
      <c r="B5260" t="s">
        <v>6</v>
      </c>
      <c r="C5260" t="s">
        <v>101</v>
      </c>
      <c r="D5260" t="s">
        <v>19</v>
      </c>
      <c r="E5260" t="s">
        <v>88</v>
      </c>
      <c r="F5260" s="2">
        <v>159</v>
      </c>
      <c r="G5260" s="3">
        <v>40830</v>
      </c>
      <c r="H5260" s="2" t="s">
        <v>23</v>
      </c>
      <c r="I5260" s="2">
        <v>1574321511</v>
      </c>
      <c r="J5260" s="3">
        <v>40989</v>
      </c>
      <c r="K5260" s="2" t="s">
        <v>9</v>
      </c>
      <c r="L5260" t="s">
        <v>13</v>
      </c>
      <c r="M5260" s="2">
        <v>0</v>
      </c>
      <c r="N5260" t="s">
        <v>13</v>
      </c>
      <c r="O5260" s="2">
        <v>0</v>
      </c>
      <c r="P5260" s="2" t="s">
        <v>40</v>
      </c>
      <c r="Q5260">
        <v>-1583</v>
      </c>
      <c r="R5260">
        <v>957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</row>
    <row r="5261" spans="1:34" x14ac:dyDescent="0.25">
      <c r="A5261" s="2">
        <v>3822102</v>
      </c>
      <c r="B5261" t="s">
        <v>6</v>
      </c>
      <c r="C5261" t="s">
        <v>86</v>
      </c>
      <c r="D5261" t="s">
        <v>19</v>
      </c>
      <c r="E5261" t="s">
        <v>88</v>
      </c>
      <c r="F5261" s="2">
        <v>-1243</v>
      </c>
      <c r="G5261" s="3">
        <v>40830</v>
      </c>
      <c r="H5261" s="2" t="s">
        <v>23</v>
      </c>
      <c r="I5261" s="2">
        <v>420948771</v>
      </c>
      <c r="J5261" s="3">
        <v>39587</v>
      </c>
      <c r="K5261" s="2" t="s">
        <v>9</v>
      </c>
      <c r="L5261" t="s">
        <v>50</v>
      </c>
      <c r="M5261" s="2">
        <v>0</v>
      </c>
      <c r="N5261" t="s">
        <v>13</v>
      </c>
      <c r="O5261" s="2">
        <v>0</v>
      </c>
      <c r="P5261" s="2" t="s">
        <v>40</v>
      </c>
      <c r="Q5261">
        <v>-1583</v>
      </c>
      <c r="R5261">
        <v>957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</row>
    <row r="5262" spans="1:34" x14ac:dyDescent="0.25">
      <c r="A5262" s="2">
        <v>3822986</v>
      </c>
      <c r="B5262" t="s">
        <v>18</v>
      </c>
      <c r="C5262" t="s">
        <v>96</v>
      </c>
      <c r="D5262" t="s">
        <v>7</v>
      </c>
      <c r="E5262" t="s">
        <v>84</v>
      </c>
      <c r="F5262" s="2">
        <v>-9</v>
      </c>
      <c r="G5262" s="3">
        <v>42090</v>
      </c>
      <c r="H5262" s="2" t="s">
        <v>0</v>
      </c>
      <c r="I5262" s="2">
        <v>2569114703</v>
      </c>
      <c r="J5262" s="3">
        <v>42081</v>
      </c>
      <c r="K5262" s="2" t="s">
        <v>28</v>
      </c>
      <c r="L5262" t="s">
        <v>61</v>
      </c>
      <c r="M5262" s="2" t="s">
        <v>34</v>
      </c>
      <c r="N5262" t="s">
        <v>142</v>
      </c>
      <c r="O5262" s="2">
        <v>0</v>
      </c>
      <c r="P5262" s="2" t="s">
        <v>8</v>
      </c>
      <c r="Q5262">
        <v>-2980</v>
      </c>
      <c r="R5262">
        <v>104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</row>
    <row r="5263" spans="1:34" x14ac:dyDescent="0.25">
      <c r="A5263" s="2">
        <v>3822871</v>
      </c>
      <c r="B5263" t="s">
        <v>6</v>
      </c>
      <c r="C5263" t="s">
        <v>154</v>
      </c>
      <c r="D5263" t="s">
        <v>7</v>
      </c>
      <c r="E5263" t="s">
        <v>85</v>
      </c>
      <c r="F5263" s="2">
        <v>-1241</v>
      </c>
      <c r="G5263" s="3">
        <v>41893</v>
      </c>
      <c r="H5263" s="2" t="s">
        <v>0</v>
      </c>
      <c r="I5263" s="2">
        <v>1307936629</v>
      </c>
      <c r="J5263" s="3">
        <v>40652</v>
      </c>
      <c r="K5263" s="2" t="s">
        <v>28</v>
      </c>
      <c r="L5263" t="s">
        <v>54</v>
      </c>
      <c r="M5263" s="2" t="s">
        <v>34</v>
      </c>
      <c r="N5263" t="s">
        <v>56</v>
      </c>
      <c r="O5263" s="2">
        <v>0</v>
      </c>
      <c r="P5263" s="2" t="s">
        <v>8</v>
      </c>
      <c r="Q5263">
        <v>-2900</v>
      </c>
      <c r="R5263">
        <v>340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</row>
    <row r="5264" spans="1:34" x14ac:dyDescent="0.25">
      <c r="A5264" s="2">
        <v>382268</v>
      </c>
      <c r="B5264" t="s">
        <v>6</v>
      </c>
      <c r="C5264" t="s">
        <v>39</v>
      </c>
      <c r="D5264" t="s">
        <v>19</v>
      </c>
      <c r="E5264" t="s">
        <v>95</v>
      </c>
      <c r="F5264" s="2">
        <v>225</v>
      </c>
      <c r="G5264" s="3">
        <v>41562</v>
      </c>
      <c r="H5264" s="2" t="s">
        <v>23</v>
      </c>
      <c r="I5264" s="2">
        <v>2253498940</v>
      </c>
      <c r="J5264" s="3">
        <v>41787</v>
      </c>
      <c r="K5264" s="2" t="s">
        <v>71</v>
      </c>
      <c r="L5264" t="s">
        <v>2</v>
      </c>
      <c r="M5264" s="2" t="s">
        <v>75</v>
      </c>
      <c r="N5264" t="s">
        <v>13</v>
      </c>
      <c r="O5264" s="2">
        <v>0</v>
      </c>
      <c r="P5264" s="2" t="s">
        <v>40</v>
      </c>
      <c r="Q5264">
        <v>-2542</v>
      </c>
      <c r="R5264">
        <v>463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</row>
    <row r="5265" spans="1:34" x14ac:dyDescent="0.25">
      <c r="A5265" s="2">
        <v>3822077</v>
      </c>
      <c r="B5265" t="s">
        <v>6</v>
      </c>
      <c r="C5265" t="s">
        <v>3</v>
      </c>
      <c r="D5265" t="s">
        <v>7</v>
      </c>
      <c r="E5265" t="s">
        <v>36</v>
      </c>
      <c r="F5265" s="2">
        <v>-2435</v>
      </c>
      <c r="G5265" s="3">
        <v>42017</v>
      </c>
      <c r="H5265" s="2" t="s">
        <v>0</v>
      </c>
      <c r="I5265" s="2">
        <v>420497277</v>
      </c>
      <c r="J5265" s="3">
        <v>39582</v>
      </c>
      <c r="K5265" s="2" t="s">
        <v>9</v>
      </c>
      <c r="L5265" t="s">
        <v>50</v>
      </c>
      <c r="M5265" s="2">
        <v>0</v>
      </c>
      <c r="N5265" t="s">
        <v>13</v>
      </c>
      <c r="O5265" s="2">
        <v>0</v>
      </c>
      <c r="P5265" s="2" t="s">
        <v>8</v>
      </c>
      <c r="Q5265">
        <v>-2960</v>
      </c>
      <c r="R5265">
        <v>196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</row>
    <row r="5266" spans="1:34" x14ac:dyDescent="0.25">
      <c r="A5266" s="2">
        <v>3822364</v>
      </c>
      <c r="B5266" t="s">
        <v>6</v>
      </c>
      <c r="C5266" t="s">
        <v>70</v>
      </c>
      <c r="D5266" t="s">
        <v>49</v>
      </c>
      <c r="E5266" t="s">
        <v>70</v>
      </c>
      <c r="F5266" s="2">
        <v>85</v>
      </c>
      <c r="G5266" s="3">
        <v>41482</v>
      </c>
      <c r="H5266" s="2" t="s">
        <v>0</v>
      </c>
      <c r="I5266" s="2">
        <v>2135908994</v>
      </c>
      <c r="J5266" s="3">
        <v>41567</v>
      </c>
      <c r="K5266" s="2" t="s">
        <v>28</v>
      </c>
      <c r="L5266" t="s">
        <v>176</v>
      </c>
      <c r="M5266" s="2" t="s">
        <v>34</v>
      </c>
      <c r="N5266" t="s">
        <v>53</v>
      </c>
      <c r="O5266" s="2">
        <v>0</v>
      </c>
      <c r="P5266" s="2" t="s">
        <v>8</v>
      </c>
      <c r="Q5266">
        <v>-2458</v>
      </c>
      <c r="R5266">
        <v>751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</row>
    <row r="5267" spans="1:34" x14ac:dyDescent="0.25">
      <c r="A5267" s="2">
        <v>382268</v>
      </c>
      <c r="B5267" t="s">
        <v>6</v>
      </c>
      <c r="C5267" t="s">
        <v>39</v>
      </c>
      <c r="D5267" t="s">
        <v>19</v>
      </c>
      <c r="E5267" t="s">
        <v>95</v>
      </c>
      <c r="F5267" s="2">
        <v>314</v>
      </c>
      <c r="G5267" s="3">
        <v>41562</v>
      </c>
      <c r="H5267" s="2" t="s">
        <v>23</v>
      </c>
      <c r="I5267" s="2">
        <v>2397547122</v>
      </c>
      <c r="J5267" s="3">
        <v>41876</v>
      </c>
      <c r="K5267" s="2" t="s">
        <v>28</v>
      </c>
      <c r="L5267" t="s">
        <v>76</v>
      </c>
      <c r="M5267" s="2" t="s">
        <v>34</v>
      </c>
      <c r="N5267" t="s">
        <v>48</v>
      </c>
      <c r="O5267" s="2">
        <v>0</v>
      </c>
      <c r="P5267" s="2" t="s">
        <v>40</v>
      </c>
      <c r="Q5267">
        <v>-2542</v>
      </c>
      <c r="R5267">
        <v>463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</row>
    <row r="5268" spans="1:34" x14ac:dyDescent="0.25">
      <c r="A5268" s="2">
        <v>3822355</v>
      </c>
      <c r="B5268" t="s">
        <v>6</v>
      </c>
      <c r="C5268" t="s">
        <v>70</v>
      </c>
      <c r="D5268" t="s">
        <v>49</v>
      </c>
      <c r="E5268" t="s">
        <v>70</v>
      </c>
      <c r="F5268" s="2">
        <v>90</v>
      </c>
      <c r="G5268" s="3">
        <v>41474</v>
      </c>
      <c r="H5268" s="2" t="s">
        <v>0</v>
      </c>
      <c r="I5268" s="2">
        <v>2147771773</v>
      </c>
      <c r="J5268" s="3">
        <v>41564</v>
      </c>
      <c r="K5268" s="2" t="s">
        <v>28</v>
      </c>
      <c r="L5268" t="s">
        <v>122</v>
      </c>
      <c r="M5268" s="2" t="s">
        <v>34</v>
      </c>
      <c r="N5268" t="s">
        <v>124</v>
      </c>
      <c r="O5268" s="2">
        <v>0</v>
      </c>
      <c r="P5268" s="2" t="s">
        <v>8</v>
      </c>
      <c r="Q5268">
        <v>-2418</v>
      </c>
      <c r="R5268">
        <v>217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</row>
    <row r="5269" spans="1:34" x14ac:dyDescent="0.25">
      <c r="A5269" s="2">
        <v>3822546</v>
      </c>
      <c r="B5269" t="s">
        <v>6</v>
      </c>
      <c r="C5269" t="s">
        <v>119</v>
      </c>
      <c r="D5269" t="s">
        <v>7</v>
      </c>
      <c r="E5269" t="s">
        <v>4</v>
      </c>
      <c r="F5269" s="2">
        <v>707</v>
      </c>
      <c r="G5269" s="3">
        <v>41096</v>
      </c>
      <c r="H5269" s="2" t="s">
        <v>0</v>
      </c>
      <c r="I5269" s="2">
        <v>2327002828</v>
      </c>
      <c r="J5269" s="3">
        <v>41803</v>
      </c>
      <c r="K5269" s="2" t="s">
        <v>28</v>
      </c>
      <c r="L5269" t="s">
        <v>54</v>
      </c>
      <c r="M5269" s="2" t="s">
        <v>34</v>
      </c>
      <c r="N5269" t="s">
        <v>56</v>
      </c>
      <c r="O5269" s="2">
        <v>0</v>
      </c>
      <c r="P5269" s="2" t="s">
        <v>8</v>
      </c>
      <c r="Q5269">
        <v>-2062</v>
      </c>
      <c r="R5269">
        <v>1176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</row>
    <row r="5270" spans="1:34" x14ac:dyDescent="0.25">
      <c r="A5270" s="2">
        <v>3822763</v>
      </c>
      <c r="B5270" t="s">
        <v>6</v>
      </c>
      <c r="C5270" t="s">
        <v>16</v>
      </c>
      <c r="D5270" t="s">
        <v>19</v>
      </c>
      <c r="E5270" t="s">
        <v>39</v>
      </c>
      <c r="F5270" s="2">
        <v>1360</v>
      </c>
      <c r="G5270" s="3">
        <v>40343</v>
      </c>
      <c r="H5270" s="2" t="s">
        <v>23</v>
      </c>
      <c r="I5270" s="2">
        <v>2177146787</v>
      </c>
      <c r="J5270" s="3">
        <v>41703</v>
      </c>
      <c r="K5270" s="2" t="s">
        <v>9</v>
      </c>
      <c r="L5270" t="s">
        <v>50</v>
      </c>
      <c r="M5270" s="2" t="s">
        <v>81</v>
      </c>
      <c r="N5270" t="s">
        <v>13</v>
      </c>
      <c r="O5270" s="2">
        <v>0</v>
      </c>
      <c r="P5270" s="2" t="s">
        <v>40</v>
      </c>
      <c r="Q5270">
        <v>-1289</v>
      </c>
      <c r="R5270">
        <v>1914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</row>
    <row r="5271" spans="1:34" x14ac:dyDescent="0.25">
      <c r="A5271" s="2">
        <v>3822763</v>
      </c>
      <c r="B5271" t="s">
        <v>6</v>
      </c>
      <c r="C5271" t="s">
        <v>16</v>
      </c>
      <c r="D5271" t="s">
        <v>19</v>
      </c>
      <c r="E5271" t="s">
        <v>39</v>
      </c>
      <c r="F5271" s="2">
        <v>1234</v>
      </c>
      <c r="G5271" s="3">
        <v>40343</v>
      </c>
      <c r="H5271" s="2" t="s">
        <v>23</v>
      </c>
      <c r="I5271" s="2">
        <v>2048765895</v>
      </c>
      <c r="J5271" s="3">
        <v>41577</v>
      </c>
      <c r="K5271" s="2" t="s">
        <v>9</v>
      </c>
      <c r="L5271" t="s">
        <v>37</v>
      </c>
      <c r="M5271" s="2" t="s">
        <v>41</v>
      </c>
      <c r="N5271" t="s">
        <v>13</v>
      </c>
      <c r="O5271" s="2">
        <v>0</v>
      </c>
      <c r="P5271" s="2" t="s">
        <v>40</v>
      </c>
      <c r="Q5271">
        <v>-1289</v>
      </c>
      <c r="R5271">
        <v>1914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</row>
    <row r="5272" spans="1:34" x14ac:dyDescent="0.25">
      <c r="A5272" s="2">
        <v>3822611</v>
      </c>
      <c r="B5272" t="s">
        <v>18</v>
      </c>
      <c r="C5272" t="s">
        <v>30</v>
      </c>
      <c r="D5272" t="s">
        <v>33</v>
      </c>
      <c r="E5272" t="s">
        <v>65</v>
      </c>
      <c r="F5272" s="2">
        <v>972</v>
      </c>
      <c r="G5272" s="3">
        <v>40324</v>
      </c>
      <c r="H5272" s="2" t="s">
        <v>0</v>
      </c>
      <c r="I5272" s="2">
        <v>1843696801</v>
      </c>
      <c r="J5272" s="3">
        <v>41296</v>
      </c>
      <c r="K5272" s="2" t="s">
        <v>9</v>
      </c>
      <c r="L5272" t="s">
        <v>78</v>
      </c>
      <c r="M5272" s="2" t="s">
        <v>79</v>
      </c>
      <c r="N5272" t="s">
        <v>13</v>
      </c>
      <c r="O5272" s="2">
        <v>0</v>
      </c>
      <c r="P5272" s="2" t="s">
        <v>8</v>
      </c>
      <c r="Q5272">
        <v>-1318</v>
      </c>
      <c r="R5272">
        <v>1955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</row>
    <row r="5273" spans="1:34" x14ac:dyDescent="0.25">
      <c r="A5273" s="2">
        <v>382268</v>
      </c>
      <c r="B5273" t="s">
        <v>6</v>
      </c>
      <c r="C5273" t="s">
        <v>39</v>
      </c>
      <c r="D5273" t="s">
        <v>19</v>
      </c>
      <c r="E5273" t="s">
        <v>95</v>
      </c>
      <c r="F5273" s="2">
        <v>28</v>
      </c>
      <c r="G5273" s="3">
        <v>41562</v>
      </c>
      <c r="H5273" s="2" t="s">
        <v>23</v>
      </c>
      <c r="I5273" s="2">
        <v>2095822284</v>
      </c>
      <c r="J5273" s="3">
        <v>41590</v>
      </c>
      <c r="K5273" s="2" t="s">
        <v>71</v>
      </c>
      <c r="L5273" t="s">
        <v>87</v>
      </c>
      <c r="M5273" s="2" t="s">
        <v>41</v>
      </c>
      <c r="N5273" t="s">
        <v>13</v>
      </c>
      <c r="O5273" s="2">
        <v>0</v>
      </c>
      <c r="P5273" s="2" t="s">
        <v>40</v>
      </c>
      <c r="Q5273">
        <v>-2542</v>
      </c>
      <c r="R5273">
        <v>463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</row>
    <row r="5274" spans="1:34" x14ac:dyDescent="0.25">
      <c r="A5274" s="2">
        <v>3822530</v>
      </c>
      <c r="B5274" t="s">
        <v>18</v>
      </c>
      <c r="C5274" t="s">
        <v>16</v>
      </c>
      <c r="D5274" t="s">
        <v>19</v>
      </c>
      <c r="E5274" t="s">
        <v>88</v>
      </c>
      <c r="F5274" s="2">
        <v>-653</v>
      </c>
      <c r="G5274" s="3">
        <v>42209</v>
      </c>
      <c r="H5274" s="2" t="s">
        <v>0</v>
      </c>
      <c r="I5274" s="2">
        <v>2111674651</v>
      </c>
      <c r="J5274" s="3">
        <v>41556</v>
      </c>
      <c r="K5274" s="2" t="s">
        <v>28</v>
      </c>
      <c r="L5274" t="s">
        <v>29</v>
      </c>
      <c r="M5274" s="2" t="s">
        <v>34</v>
      </c>
      <c r="N5274" t="s">
        <v>32</v>
      </c>
      <c r="O5274" s="2">
        <v>0</v>
      </c>
      <c r="P5274" s="2" t="s">
        <v>8</v>
      </c>
      <c r="Q5274">
        <v>-2515</v>
      </c>
      <c r="R5274">
        <v>75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</row>
    <row r="5275" spans="1:34" x14ac:dyDescent="0.25">
      <c r="A5275" s="2">
        <v>3822767</v>
      </c>
      <c r="B5275" t="s">
        <v>6</v>
      </c>
      <c r="C5275" t="s">
        <v>39</v>
      </c>
      <c r="D5275" t="s">
        <v>19</v>
      </c>
      <c r="E5275" t="s">
        <v>21</v>
      </c>
      <c r="F5275" s="2">
        <v>-701</v>
      </c>
      <c r="G5275" s="3">
        <v>41355</v>
      </c>
      <c r="H5275" s="2" t="s">
        <v>23</v>
      </c>
      <c r="I5275" s="2">
        <v>1301242876</v>
      </c>
      <c r="J5275" s="3">
        <v>40654</v>
      </c>
      <c r="K5275" s="2" t="s">
        <v>9</v>
      </c>
      <c r="L5275" t="s">
        <v>98</v>
      </c>
      <c r="M5275" s="2" t="s">
        <v>41</v>
      </c>
      <c r="N5275" t="s">
        <v>13</v>
      </c>
      <c r="O5275" s="2">
        <v>0</v>
      </c>
      <c r="P5275" s="2" t="s">
        <v>27</v>
      </c>
      <c r="Q5275">
        <v>-2338</v>
      </c>
      <c r="R5275">
        <v>915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</row>
    <row r="5276" spans="1:34" x14ac:dyDescent="0.25">
      <c r="A5276" s="2">
        <v>3822794</v>
      </c>
      <c r="B5276" t="s">
        <v>6</v>
      </c>
      <c r="C5276" t="s">
        <v>21</v>
      </c>
      <c r="D5276" t="s">
        <v>19</v>
      </c>
      <c r="E5276" t="s">
        <v>86</v>
      </c>
      <c r="F5276" s="2">
        <v>-569</v>
      </c>
      <c r="G5276" s="3">
        <v>41131</v>
      </c>
      <c r="H5276" s="2" t="s">
        <v>0</v>
      </c>
      <c r="I5276" s="2">
        <v>1219105641</v>
      </c>
      <c r="J5276" s="3">
        <v>40562</v>
      </c>
      <c r="K5276" s="2" t="s">
        <v>9</v>
      </c>
      <c r="L5276" t="s">
        <v>78</v>
      </c>
      <c r="M5276" s="2" t="s">
        <v>75</v>
      </c>
      <c r="N5276" t="s">
        <v>13</v>
      </c>
      <c r="O5276" s="2">
        <v>0</v>
      </c>
      <c r="P5276" s="2" t="s">
        <v>8</v>
      </c>
      <c r="Q5276">
        <v>-2131</v>
      </c>
      <c r="R5276">
        <v>1126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</row>
    <row r="5277" spans="1:34" x14ac:dyDescent="0.25">
      <c r="A5277" s="2">
        <v>382268</v>
      </c>
      <c r="B5277" t="s">
        <v>6</v>
      </c>
      <c r="C5277" t="s">
        <v>39</v>
      </c>
      <c r="D5277" t="s">
        <v>19</v>
      </c>
      <c r="E5277" t="s">
        <v>95</v>
      </c>
      <c r="F5277" s="2">
        <v>232</v>
      </c>
      <c r="G5277" s="3">
        <v>41562</v>
      </c>
      <c r="H5277" s="2" t="s">
        <v>23</v>
      </c>
      <c r="I5277" s="2">
        <v>2253534370</v>
      </c>
      <c r="J5277" s="3">
        <v>41794</v>
      </c>
      <c r="K5277" s="2" t="s">
        <v>9</v>
      </c>
      <c r="L5277" t="s">
        <v>94</v>
      </c>
      <c r="M5277" s="2" t="s">
        <v>79</v>
      </c>
      <c r="N5277" t="s">
        <v>13</v>
      </c>
      <c r="O5277" s="2">
        <v>0</v>
      </c>
      <c r="P5277" s="2" t="s">
        <v>40</v>
      </c>
      <c r="Q5277">
        <v>-2542</v>
      </c>
      <c r="R5277">
        <v>463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</row>
    <row r="5278" spans="1:34" x14ac:dyDescent="0.25">
      <c r="A5278" s="2">
        <v>382268</v>
      </c>
      <c r="B5278" t="s">
        <v>6</v>
      </c>
      <c r="C5278" t="s">
        <v>123</v>
      </c>
      <c r="D5278" t="s">
        <v>22</v>
      </c>
      <c r="E5278" t="s">
        <v>95</v>
      </c>
      <c r="F5278" s="2">
        <v>-2081</v>
      </c>
      <c r="G5278" s="3">
        <v>41562</v>
      </c>
      <c r="H5278" s="2" t="s">
        <v>23</v>
      </c>
      <c r="I5278" s="2">
        <v>349160933</v>
      </c>
      <c r="J5278" s="3">
        <v>39481</v>
      </c>
      <c r="K5278" s="2" t="s">
        <v>9</v>
      </c>
      <c r="L5278" t="s">
        <v>109</v>
      </c>
      <c r="M5278" s="2">
        <v>0</v>
      </c>
      <c r="N5278" t="s">
        <v>13</v>
      </c>
      <c r="O5278" s="2">
        <v>0</v>
      </c>
      <c r="P5278" s="2" t="s">
        <v>40</v>
      </c>
      <c r="Q5278">
        <v>-2542</v>
      </c>
      <c r="R5278">
        <v>463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</row>
    <row r="5279" spans="1:34" x14ac:dyDescent="0.25">
      <c r="A5279" s="2">
        <v>3822102</v>
      </c>
      <c r="B5279" t="s">
        <v>6</v>
      </c>
      <c r="C5279" t="s">
        <v>88</v>
      </c>
      <c r="D5279" t="s">
        <v>19</v>
      </c>
      <c r="E5279" t="s">
        <v>88</v>
      </c>
      <c r="F5279" s="2">
        <v>52</v>
      </c>
      <c r="G5279" s="3">
        <v>40830</v>
      </c>
      <c r="H5279" s="2" t="s">
        <v>23</v>
      </c>
      <c r="I5279" s="2">
        <v>1502324809</v>
      </c>
      <c r="J5279" s="3">
        <v>40882</v>
      </c>
      <c r="K5279" s="2" t="s">
        <v>9</v>
      </c>
      <c r="L5279" t="s">
        <v>87</v>
      </c>
      <c r="M5279" s="2" t="s">
        <v>41</v>
      </c>
      <c r="N5279" t="s">
        <v>13</v>
      </c>
      <c r="O5279" s="2">
        <v>0</v>
      </c>
      <c r="P5279" s="2" t="s">
        <v>40</v>
      </c>
      <c r="Q5279">
        <v>-1583</v>
      </c>
      <c r="R5279">
        <v>957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</row>
    <row r="5280" spans="1:34" x14ac:dyDescent="0.25">
      <c r="A5280" s="2">
        <v>3822536</v>
      </c>
      <c r="B5280" t="s">
        <v>18</v>
      </c>
      <c r="C5280" t="s">
        <v>90</v>
      </c>
      <c r="D5280" t="s">
        <v>26</v>
      </c>
      <c r="E5280" t="s">
        <v>74</v>
      </c>
      <c r="F5280" s="2">
        <v>570</v>
      </c>
      <c r="G5280" s="3">
        <v>40939</v>
      </c>
      <c r="H5280" s="2" t="s">
        <v>0</v>
      </c>
      <c r="I5280" s="2">
        <v>1987993529</v>
      </c>
      <c r="J5280" s="3">
        <v>41509</v>
      </c>
      <c r="K5280" s="2" t="s">
        <v>9</v>
      </c>
      <c r="L5280" t="s">
        <v>87</v>
      </c>
      <c r="M5280" s="2">
        <v>0</v>
      </c>
      <c r="N5280" t="s">
        <v>13</v>
      </c>
      <c r="O5280" s="2">
        <v>0</v>
      </c>
      <c r="P5280" s="2" t="s">
        <v>8</v>
      </c>
      <c r="Q5280">
        <v>-1195</v>
      </c>
      <c r="R5280">
        <v>864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</row>
    <row r="5281" spans="1:34" x14ac:dyDescent="0.25">
      <c r="A5281" s="2">
        <v>3822102</v>
      </c>
      <c r="B5281" t="s">
        <v>6</v>
      </c>
      <c r="C5281" t="s">
        <v>101</v>
      </c>
      <c r="D5281" t="s">
        <v>19</v>
      </c>
      <c r="E5281" t="s">
        <v>88</v>
      </c>
      <c r="F5281" s="2">
        <v>153</v>
      </c>
      <c r="G5281" s="3">
        <v>40830</v>
      </c>
      <c r="H5281" s="2" t="s">
        <v>23</v>
      </c>
      <c r="I5281" s="2">
        <v>1573923862</v>
      </c>
      <c r="J5281" s="3">
        <v>40983</v>
      </c>
      <c r="K5281" s="2" t="s">
        <v>9</v>
      </c>
      <c r="L5281" t="s">
        <v>24</v>
      </c>
      <c r="M5281" s="2" t="s">
        <v>41</v>
      </c>
      <c r="N5281" t="s">
        <v>13</v>
      </c>
      <c r="O5281" s="2">
        <v>0</v>
      </c>
      <c r="P5281" s="2" t="s">
        <v>40</v>
      </c>
      <c r="Q5281">
        <v>-1583</v>
      </c>
      <c r="R5281">
        <v>957</v>
      </c>
      <c r="S5281">
        <v>0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</row>
    <row r="5282" spans="1:34" x14ac:dyDescent="0.25">
      <c r="A5282" s="2">
        <v>3822102</v>
      </c>
      <c r="B5282" t="s">
        <v>6</v>
      </c>
      <c r="C5282" t="s">
        <v>146</v>
      </c>
      <c r="D5282" t="s">
        <v>19</v>
      </c>
      <c r="E5282" t="s">
        <v>88</v>
      </c>
      <c r="F5282" s="2">
        <v>530</v>
      </c>
      <c r="G5282" s="3">
        <v>40830</v>
      </c>
      <c r="H5282" s="2" t="s">
        <v>23</v>
      </c>
      <c r="I5282" s="2">
        <v>1877790137</v>
      </c>
      <c r="J5282" s="3">
        <v>41360</v>
      </c>
      <c r="K5282" s="2" t="s">
        <v>9</v>
      </c>
      <c r="L5282" t="s">
        <v>94</v>
      </c>
      <c r="M5282" s="2" t="s">
        <v>79</v>
      </c>
      <c r="N5282" t="s">
        <v>13</v>
      </c>
      <c r="O5282" s="2">
        <v>0</v>
      </c>
      <c r="P5282" s="2" t="s">
        <v>40</v>
      </c>
      <c r="Q5282">
        <v>-1583</v>
      </c>
      <c r="R5282">
        <v>957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</row>
    <row r="5283" spans="1:34" x14ac:dyDescent="0.25">
      <c r="A5283" s="2">
        <v>3822364</v>
      </c>
      <c r="B5283" t="s">
        <v>6</v>
      </c>
      <c r="C5283" t="s">
        <v>143</v>
      </c>
      <c r="D5283" t="s">
        <v>49</v>
      </c>
      <c r="E5283" t="s">
        <v>70</v>
      </c>
      <c r="F5283" s="2">
        <v>-1093</v>
      </c>
      <c r="G5283" s="3">
        <v>41482</v>
      </c>
      <c r="H5283" s="2" t="s">
        <v>0</v>
      </c>
      <c r="I5283" s="2">
        <v>1083109220</v>
      </c>
      <c r="J5283" s="3">
        <v>40389</v>
      </c>
      <c r="K5283" s="2" t="s">
        <v>28</v>
      </c>
      <c r="L5283" t="s">
        <v>120</v>
      </c>
      <c r="M5283" s="2" t="s">
        <v>34</v>
      </c>
      <c r="N5283" t="s">
        <v>53</v>
      </c>
      <c r="O5283" s="2">
        <v>0</v>
      </c>
      <c r="P5283" s="2" t="s">
        <v>8</v>
      </c>
      <c r="Q5283">
        <v>-2458</v>
      </c>
      <c r="R5283">
        <v>751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</row>
    <row r="5284" spans="1:34" x14ac:dyDescent="0.25">
      <c r="A5284" s="2">
        <v>382268</v>
      </c>
      <c r="B5284" t="s">
        <v>6</v>
      </c>
      <c r="C5284" t="s">
        <v>39</v>
      </c>
      <c r="D5284" t="s">
        <v>19</v>
      </c>
      <c r="E5284" t="s">
        <v>95</v>
      </c>
      <c r="F5284" s="2">
        <v>240</v>
      </c>
      <c r="G5284" s="3">
        <v>41562</v>
      </c>
      <c r="H5284" s="2" t="s">
        <v>23</v>
      </c>
      <c r="I5284" s="2">
        <v>2253495471</v>
      </c>
      <c r="J5284" s="3">
        <v>41802</v>
      </c>
      <c r="K5284" s="2" t="s">
        <v>9</v>
      </c>
      <c r="L5284" t="s">
        <v>116</v>
      </c>
      <c r="M5284" s="2" t="s">
        <v>75</v>
      </c>
      <c r="N5284" t="s">
        <v>13</v>
      </c>
      <c r="O5284" s="2">
        <v>0</v>
      </c>
      <c r="P5284" s="2" t="s">
        <v>40</v>
      </c>
      <c r="Q5284">
        <v>-2542</v>
      </c>
      <c r="R5284">
        <v>463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</row>
    <row r="5285" spans="1:34" x14ac:dyDescent="0.25">
      <c r="A5285" s="2">
        <v>3822767</v>
      </c>
      <c r="B5285" t="s">
        <v>6</v>
      </c>
      <c r="C5285" t="s">
        <v>52</v>
      </c>
      <c r="D5285" t="s">
        <v>19</v>
      </c>
      <c r="E5285" t="s">
        <v>21</v>
      </c>
      <c r="F5285" s="2">
        <v>-592</v>
      </c>
      <c r="G5285" s="3">
        <v>41355</v>
      </c>
      <c r="H5285" s="2" t="s">
        <v>23</v>
      </c>
      <c r="I5285" s="2">
        <v>1397331614</v>
      </c>
      <c r="J5285" s="3">
        <v>40763</v>
      </c>
      <c r="K5285" s="2" t="s">
        <v>9</v>
      </c>
      <c r="L5285" t="s">
        <v>98</v>
      </c>
      <c r="M5285" s="2" t="s">
        <v>41</v>
      </c>
      <c r="N5285" t="s">
        <v>13</v>
      </c>
      <c r="O5285" s="2">
        <v>0</v>
      </c>
      <c r="P5285" s="2" t="s">
        <v>27</v>
      </c>
      <c r="Q5285">
        <v>-2338</v>
      </c>
      <c r="R5285">
        <v>915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</row>
    <row r="5286" spans="1:34" x14ac:dyDescent="0.25">
      <c r="A5286" s="2">
        <v>3822077</v>
      </c>
      <c r="B5286" t="s">
        <v>6</v>
      </c>
      <c r="C5286" t="s">
        <v>35</v>
      </c>
      <c r="D5286" t="s">
        <v>7</v>
      </c>
      <c r="E5286" t="s">
        <v>36</v>
      </c>
      <c r="F5286" s="2">
        <v>-2269</v>
      </c>
      <c r="G5286" s="3">
        <v>42017</v>
      </c>
      <c r="H5286" s="2" t="s">
        <v>0</v>
      </c>
      <c r="I5286" s="2">
        <v>536753815</v>
      </c>
      <c r="J5286" s="3">
        <v>39748</v>
      </c>
      <c r="K5286" s="2" t="s">
        <v>9</v>
      </c>
      <c r="L5286" t="s">
        <v>78</v>
      </c>
      <c r="M5286" s="2">
        <v>0</v>
      </c>
      <c r="N5286" t="s">
        <v>13</v>
      </c>
      <c r="O5286" s="2">
        <v>0</v>
      </c>
      <c r="P5286" s="2" t="s">
        <v>8</v>
      </c>
      <c r="Q5286">
        <v>-2960</v>
      </c>
      <c r="R5286">
        <v>196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</row>
    <row r="5287" spans="1:34" x14ac:dyDescent="0.25">
      <c r="A5287" s="2">
        <v>3822241</v>
      </c>
      <c r="B5287" t="s">
        <v>6</v>
      </c>
      <c r="C5287" t="s">
        <v>101</v>
      </c>
      <c r="D5287" t="s">
        <v>19</v>
      </c>
      <c r="E5287" t="s">
        <v>25</v>
      </c>
      <c r="F5287" s="2">
        <v>-1366</v>
      </c>
      <c r="G5287" s="3">
        <v>41107</v>
      </c>
      <c r="H5287" s="2" t="s">
        <v>23</v>
      </c>
      <c r="I5287" s="2">
        <v>536638765</v>
      </c>
      <c r="J5287" s="3">
        <v>39741</v>
      </c>
      <c r="K5287" s="2" t="s">
        <v>9</v>
      </c>
      <c r="L5287" t="s">
        <v>37</v>
      </c>
      <c r="M5287" s="2">
        <v>0</v>
      </c>
      <c r="N5287" t="s">
        <v>13</v>
      </c>
      <c r="O5287" s="2">
        <v>0</v>
      </c>
      <c r="P5287" s="2" t="s">
        <v>27</v>
      </c>
      <c r="Q5287">
        <v>-1426</v>
      </c>
      <c r="R5287">
        <v>757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</row>
    <row r="5288" spans="1:34" x14ac:dyDescent="0.25">
      <c r="A5288" s="2">
        <v>3822102</v>
      </c>
      <c r="B5288" t="s">
        <v>6</v>
      </c>
      <c r="C5288" t="s">
        <v>88</v>
      </c>
      <c r="D5288" t="s">
        <v>19</v>
      </c>
      <c r="E5288" t="s">
        <v>88</v>
      </c>
      <c r="F5288" s="2">
        <v>53</v>
      </c>
      <c r="G5288" s="3">
        <v>40830</v>
      </c>
      <c r="H5288" s="2" t="s">
        <v>23</v>
      </c>
      <c r="I5288" s="2">
        <v>1517108482</v>
      </c>
      <c r="J5288" s="3">
        <v>40883</v>
      </c>
      <c r="K5288" s="2" t="s">
        <v>28</v>
      </c>
      <c r="L5288" t="s">
        <v>182</v>
      </c>
      <c r="M5288" s="2" t="s">
        <v>34</v>
      </c>
      <c r="N5288" t="s">
        <v>156</v>
      </c>
      <c r="O5288" s="2">
        <v>0</v>
      </c>
      <c r="P5288" s="2" t="s">
        <v>40</v>
      </c>
      <c r="Q5288">
        <v>-1583</v>
      </c>
      <c r="R5288">
        <v>957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</row>
    <row r="5289" spans="1:34" x14ac:dyDescent="0.25">
      <c r="A5289" s="2">
        <v>3822163</v>
      </c>
      <c r="B5289" t="s">
        <v>18</v>
      </c>
      <c r="C5289" t="s">
        <v>16</v>
      </c>
      <c r="D5289" t="s">
        <v>19</v>
      </c>
      <c r="E5289" t="s">
        <v>17</v>
      </c>
      <c r="F5289" s="2">
        <v>-2394</v>
      </c>
      <c r="G5289" s="3">
        <v>42024</v>
      </c>
      <c r="H5289" s="2" t="s">
        <v>0</v>
      </c>
      <c r="I5289" s="2">
        <v>464764725</v>
      </c>
      <c r="J5289" s="3">
        <v>39630</v>
      </c>
      <c r="K5289" s="2" t="s">
        <v>9</v>
      </c>
      <c r="L5289" t="s">
        <v>126</v>
      </c>
      <c r="M5289" s="2">
        <v>0</v>
      </c>
      <c r="N5289" t="s">
        <v>13</v>
      </c>
      <c r="O5289" s="2">
        <v>0</v>
      </c>
      <c r="P5289" s="2" t="s">
        <v>8</v>
      </c>
      <c r="Q5289">
        <v>-3007</v>
      </c>
      <c r="R5289">
        <v>223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</row>
    <row r="5290" spans="1:34" x14ac:dyDescent="0.25">
      <c r="A5290" s="2">
        <v>3822241</v>
      </c>
      <c r="B5290" t="s">
        <v>6</v>
      </c>
      <c r="C5290" t="s">
        <v>25</v>
      </c>
      <c r="D5290" t="s">
        <v>26</v>
      </c>
      <c r="E5290" t="s">
        <v>25</v>
      </c>
      <c r="F5290" s="2">
        <v>0</v>
      </c>
      <c r="G5290" s="3">
        <v>41107</v>
      </c>
      <c r="H5290" s="2" t="s">
        <v>23</v>
      </c>
      <c r="I5290" s="2">
        <v>1637067609</v>
      </c>
      <c r="J5290" s="3">
        <v>41107</v>
      </c>
      <c r="K5290" s="2" t="s">
        <v>9</v>
      </c>
      <c r="L5290" t="s">
        <v>37</v>
      </c>
      <c r="M5290" s="2" t="s">
        <v>41</v>
      </c>
      <c r="N5290" t="s">
        <v>13</v>
      </c>
      <c r="O5290" s="2">
        <v>1</v>
      </c>
      <c r="P5290" s="2" t="s">
        <v>27</v>
      </c>
      <c r="Q5290">
        <v>-1426</v>
      </c>
      <c r="R5290">
        <v>757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</row>
    <row r="5291" spans="1:34" x14ac:dyDescent="0.25">
      <c r="A5291" s="2">
        <v>3822871</v>
      </c>
      <c r="B5291" t="s">
        <v>6</v>
      </c>
      <c r="C5291" t="s">
        <v>119</v>
      </c>
      <c r="D5291" t="s">
        <v>7</v>
      </c>
      <c r="E5291" t="s">
        <v>85</v>
      </c>
      <c r="F5291" s="2">
        <v>-2312</v>
      </c>
      <c r="G5291" s="3">
        <v>41893</v>
      </c>
      <c r="H5291" s="2" t="s">
        <v>0</v>
      </c>
      <c r="I5291" s="2">
        <v>435440249</v>
      </c>
      <c r="J5291" s="3">
        <v>39581</v>
      </c>
      <c r="K5291" s="2" t="s">
        <v>28</v>
      </c>
      <c r="L5291" t="s">
        <v>58</v>
      </c>
      <c r="M5291" s="2" t="s">
        <v>34</v>
      </c>
      <c r="N5291" t="s">
        <v>60</v>
      </c>
      <c r="O5291" s="2">
        <v>0</v>
      </c>
      <c r="P5291" s="2" t="s">
        <v>8</v>
      </c>
      <c r="Q5291">
        <v>-2900</v>
      </c>
      <c r="R5291">
        <v>340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0</v>
      </c>
    </row>
    <row r="5292" spans="1:34" x14ac:dyDescent="0.25">
      <c r="A5292" s="2">
        <v>3822204</v>
      </c>
      <c r="B5292" t="s">
        <v>18</v>
      </c>
      <c r="C5292" t="s">
        <v>103</v>
      </c>
      <c r="D5292" t="s">
        <v>33</v>
      </c>
      <c r="E5292" t="s">
        <v>138</v>
      </c>
      <c r="F5292" s="2">
        <v>-866</v>
      </c>
      <c r="G5292" s="3">
        <v>41555</v>
      </c>
      <c r="H5292" s="2" t="s">
        <v>0</v>
      </c>
      <c r="I5292" s="2">
        <v>1326495357</v>
      </c>
      <c r="J5292" s="3">
        <v>40689</v>
      </c>
      <c r="K5292" s="2" t="s">
        <v>9</v>
      </c>
      <c r="L5292" t="s">
        <v>37</v>
      </c>
      <c r="M5292" s="2" t="s">
        <v>41</v>
      </c>
      <c r="N5292" t="s">
        <v>13</v>
      </c>
      <c r="O5292" s="2">
        <v>0</v>
      </c>
      <c r="P5292" s="2" t="s">
        <v>8</v>
      </c>
      <c r="Q5292">
        <v>-2324</v>
      </c>
      <c r="R5292">
        <v>420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</row>
    <row r="5293" spans="1:34" x14ac:dyDescent="0.25">
      <c r="A5293" s="2">
        <v>3822416</v>
      </c>
      <c r="B5293" t="s">
        <v>6</v>
      </c>
      <c r="C5293" t="s">
        <v>118</v>
      </c>
      <c r="D5293" t="s">
        <v>49</v>
      </c>
      <c r="E5293" t="s">
        <v>47</v>
      </c>
      <c r="F5293" s="2">
        <v>-1093</v>
      </c>
      <c r="G5293" s="3">
        <v>41698</v>
      </c>
      <c r="H5293" s="2" t="s">
        <v>0</v>
      </c>
      <c r="I5293" s="2">
        <v>1293975296</v>
      </c>
      <c r="J5293" s="3">
        <v>40605</v>
      </c>
      <c r="K5293" s="2" t="s">
        <v>28</v>
      </c>
      <c r="L5293" t="s">
        <v>122</v>
      </c>
      <c r="M5293" s="2" t="s">
        <v>34</v>
      </c>
      <c r="N5293" t="s">
        <v>124</v>
      </c>
      <c r="O5293" s="2">
        <v>0</v>
      </c>
      <c r="P5293" s="2" t="s">
        <v>8</v>
      </c>
      <c r="Q5293">
        <v>-2671</v>
      </c>
      <c r="R5293">
        <v>526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</row>
    <row r="5294" spans="1:34" x14ac:dyDescent="0.25">
      <c r="A5294" s="2">
        <v>3822546</v>
      </c>
      <c r="B5294" t="s">
        <v>6</v>
      </c>
      <c r="C5294" t="s">
        <v>119</v>
      </c>
      <c r="D5294" t="s">
        <v>7</v>
      </c>
      <c r="E5294" t="s">
        <v>4</v>
      </c>
      <c r="F5294" s="2">
        <v>843</v>
      </c>
      <c r="G5294" s="3">
        <v>41096</v>
      </c>
      <c r="H5294" s="2" t="s">
        <v>0</v>
      </c>
      <c r="I5294" s="2">
        <v>2463892294</v>
      </c>
      <c r="J5294" s="3">
        <v>41939</v>
      </c>
      <c r="K5294" s="2" t="s">
        <v>28</v>
      </c>
      <c r="L5294" t="s">
        <v>54</v>
      </c>
      <c r="M5294" s="2" t="s">
        <v>34</v>
      </c>
      <c r="N5294" t="s">
        <v>56</v>
      </c>
      <c r="O5294" s="2">
        <v>0</v>
      </c>
      <c r="P5294" s="2" t="s">
        <v>8</v>
      </c>
      <c r="Q5294">
        <v>-2062</v>
      </c>
      <c r="R5294">
        <v>1176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</row>
    <row r="5295" spans="1:34" x14ac:dyDescent="0.25">
      <c r="A5295" s="2">
        <v>3822108</v>
      </c>
      <c r="B5295" t="s">
        <v>6</v>
      </c>
      <c r="C5295" t="s">
        <v>39</v>
      </c>
      <c r="D5295" t="s">
        <v>19</v>
      </c>
      <c r="E5295" t="s">
        <v>52</v>
      </c>
      <c r="F5295" s="2">
        <v>-325</v>
      </c>
      <c r="G5295" s="3">
        <v>41698</v>
      </c>
      <c r="H5295" s="2" t="s">
        <v>0</v>
      </c>
      <c r="I5295" s="2">
        <v>2033822324</v>
      </c>
      <c r="J5295" s="3">
        <v>41373</v>
      </c>
      <c r="K5295" s="2" t="s">
        <v>9</v>
      </c>
      <c r="L5295" t="s">
        <v>13</v>
      </c>
      <c r="M5295" s="2">
        <v>0</v>
      </c>
      <c r="N5295" t="s">
        <v>13</v>
      </c>
      <c r="O5295" s="2">
        <v>0</v>
      </c>
      <c r="P5295" s="2" t="s">
        <v>8</v>
      </c>
      <c r="Q5295">
        <v>-1402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</row>
    <row r="5296" spans="1:34" x14ac:dyDescent="0.25">
      <c r="A5296" s="2">
        <v>3822268</v>
      </c>
      <c r="B5296" t="s">
        <v>6</v>
      </c>
      <c r="C5296" t="s">
        <v>74</v>
      </c>
      <c r="D5296" t="s">
        <v>26</v>
      </c>
      <c r="E5296" t="s">
        <v>107</v>
      </c>
      <c r="F5296" s="2">
        <v>-987</v>
      </c>
      <c r="G5296" s="3">
        <v>41452</v>
      </c>
      <c r="H5296" s="2" t="s">
        <v>0</v>
      </c>
      <c r="I5296" s="2">
        <v>1148286722</v>
      </c>
      <c r="J5296" s="3">
        <v>40465</v>
      </c>
      <c r="K5296" s="2" t="s">
        <v>28</v>
      </c>
      <c r="L5296" t="s">
        <v>61</v>
      </c>
      <c r="M5296" s="2" t="s">
        <v>34</v>
      </c>
      <c r="N5296" t="s">
        <v>60</v>
      </c>
      <c r="O5296" s="2">
        <v>0</v>
      </c>
      <c r="P5296" s="2" t="s">
        <v>8</v>
      </c>
      <c r="Q5296">
        <v>-2036</v>
      </c>
      <c r="R5296">
        <v>772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</row>
    <row r="5297" spans="1:34" x14ac:dyDescent="0.25">
      <c r="A5297" s="2">
        <v>3822536</v>
      </c>
      <c r="B5297" t="s">
        <v>18</v>
      </c>
      <c r="C5297" t="s">
        <v>25</v>
      </c>
      <c r="D5297" t="s">
        <v>26</v>
      </c>
      <c r="E5297" t="s">
        <v>74</v>
      </c>
      <c r="F5297" s="2">
        <v>-1120</v>
      </c>
      <c r="G5297" s="3">
        <v>40939</v>
      </c>
      <c r="H5297" s="2" t="s">
        <v>0</v>
      </c>
      <c r="I5297" s="2">
        <v>606515905</v>
      </c>
      <c r="J5297" s="3">
        <v>39819</v>
      </c>
      <c r="K5297" s="2" t="s">
        <v>9</v>
      </c>
      <c r="L5297" t="s">
        <v>50</v>
      </c>
      <c r="M5297" s="2">
        <v>0</v>
      </c>
      <c r="N5297" t="s">
        <v>13</v>
      </c>
      <c r="O5297" s="2">
        <v>0</v>
      </c>
      <c r="P5297" s="2" t="s">
        <v>8</v>
      </c>
      <c r="Q5297">
        <v>-1195</v>
      </c>
      <c r="R5297">
        <v>864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</row>
    <row r="5298" spans="1:34" x14ac:dyDescent="0.25">
      <c r="A5298" s="2">
        <v>3822536</v>
      </c>
      <c r="B5298" t="s">
        <v>18</v>
      </c>
      <c r="C5298" t="s">
        <v>25</v>
      </c>
      <c r="D5298" t="s">
        <v>26</v>
      </c>
      <c r="E5298" t="s">
        <v>74</v>
      </c>
      <c r="F5298" s="2">
        <v>-992</v>
      </c>
      <c r="G5298" s="3">
        <v>40939</v>
      </c>
      <c r="H5298" s="2" t="s">
        <v>0</v>
      </c>
      <c r="I5298" s="2">
        <v>706542313</v>
      </c>
      <c r="J5298" s="3">
        <v>39947</v>
      </c>
      <c r="K5298" s="2" t="s">
        <v>9</v>
      </c>
      <c r="L5298" t="s">
        <v>72</v>
      </c>
      <c r="M5298" s="2">
        <v>0</v>
      </c>
      <c r="N5298" t="s">
        <v>13</v>
      </c>
      <c r="O5298" s="2">
        <v>0</v>
      </c>
      <c r="P5298" s="2" t="s">
        <v>8</v>
      </c>
      <c r="Q5298">
        <v>-1195</v>
      </c>
      <c r="R5298">
        <v>864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</row>
    <row r="5299" spans="1:34" x14ac:dyDescent="0.25">
      <c r="A5299" s="2">
        <v>3822740</v>
      </c>
      <c r="B5299" t="s">
        <v>6</v>
      </c>
      <c r="C5299" t="s">
        <v>20</v>
      </c>
      <c r="D5299" t="s">
        <v>22</v>
      </c>
      <c r="E5299" t="s">
        <v>52</v>
      </c>
      <c r="F5299" s="2">
        <v>-1311</v>
      </c>
      <c r="G5299" s="3">
        <v>40795</v>
      </c>
      <c r="H5299" s="2" t="s">
        <v>23</v>
      </c>
      <c r="I5299" s="2">
        <v>350278637</v>
      </c>
      <c r="J5299" s="3">
        <v>39484</v>
      </c>
      <c r="K5299" s="2" t="s">
        <v>9</v>
      </c>
      <c r="L5299" t="s">
        <v>98</v>
      </c>
      <c r="M5299" s="2">
        <v>0</v>
      </c>
      <c r="N5299" t="s">
        <v>13</v>
      </c>
      <c r="O5299" s="2">
        <v>0</v>
      </c>
      <c r="P5299" s="2" t="s">
        <v>40</v>
      </c>
      <c r="Q5299">
        <v>-1316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</row>
    <row r="5300" spans="1:34" x14ac:dyDescent="0.25">
      <c r="A5300" s="2">
        <v>3822546</v>
      </c>
      <c r="B5300" t="s">
        <v>6</v>
      </c>
      <c r="C5300" t="s">
        <v>119</v>
      </c>
      <c r="D5300" t="s">
        <v>7</v>
      </c>
      <c r="E5300" t="s">
        <v>4</v>
      </c>
      <c r="F5300" s="2">
        <v>662</v>
      </c>
      <c r="G5300" s="3">
        <v>41096</v>
      </c>
      <c r="H5300" s="2" t="s">
        <v>0</v>
      </c>
      <c r="I5300" s="2">
        <v>2226660807</v>
      </c>
      <c r="J5300" s="3">
        <v>41758</v>
      </c>
      <c r="K5300" s="2" t="s">
        <v>9</v>
      </c>
      <c r="L5300" t="s">
        <v>2</v>
      </c>
      <c r="M5300" s="2" t="s">
        <v>75</v>
      </c>
      <c r="N5300" t="s">
        <v>13</v>
      </c>
      <c r="O5300" s="2">
        <v>0</v>
      </c>
      <c r="P5300" s="2" t="s">
        <v>8</v>
      </c>
      <c r="Q5300">
        <v>-2062</v>
      </c>
      <c r="R5300">
        <v>1176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</row>
    <row r="5301" spans="1:34" x14ac:dyDescent="0.25">
      <c r="A5301" s="2">
        <v>3822871</v>
      </c>
      <c r="B5301" t="s">
        <v>6</v>
      </c>
      <c r="C5301" t="s">
        <v>85</v>
      </c>
      <c r="D5301" t="s">
        <v>7</v>
      </c>
      <c r="E5301" t="s">
        <v>85</v>
      </c>
      <c r="F5301" s="2">
        <v>116</v>
      </c>
      <c r="G5301" s="3">
        <v>41893</v>
      </c>
      <c r="H5301" s="2" t="s">
        <v>0</v>
      </c>
      <c r="I5301" s="2">
        <v>2521817052</v>
      </c>
      <c r="J5301" s="3">
        <v>42009</v>
      </c>
      <c r="K5301" s="2" t="s">
        <v>28</v>
      </c>
      <c r="L5301" t="s">
        <v>58</v>
      </c>
      <c r="M5301" s="2" t="s">
        <v>34</v>
      </c>
      <c r="N5301" t="s">
        <v>60</v>
      </c>
      <c r="O5301" s="2">
        <v>0</v>
      </c>
      <c r="P5301" s="2" t="s">
        <v>8</v>
      </c>
      <c r="Q5301">
        <v>-2900</v>
      </c>
      <c r="R5301">
        <v>340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</v>
      </c>
      <c r="AH5301">
        <v>0</v>
      </c>
    </row>
    <row r="5302" spans="1:34" x14ac:dyDescent="0.25">
      <c r="A5302" s="2">
        <v>3822355</v>
      </c>
      <c r="B5302" t="s">
        <v>6</v>
      </c>
      <c r="C5302" t="s">
        <v>70</v>
      </c>
      <c r="D5302" t="s">
        <v>49</v>
      </c>
      <c r="E5302" t="s">
        <v>70</v>
      </c>
      <c r="F5302" s="2">
        <v>116</v>
      </c>
      <c r="G5302" s="3">
        <v>41474</v>
      </c>
      <c r="H5302" s="2" t="s">
        <v>0</v>
      </c>
      <c r="I5302" s="2">
        <v>2166787866</v>
      </c>
      <c r="J5302" s="3">
        <v>41590</v>
      </c>
      <c r="K5302" s="2" t="s">
        <v>28</v>
      </c>
      <c r="L5302" t="s">
        <v>69</v>
      </c>
      <c r="M5302" s="2" t="s">
        <v>34</v>
      </c>
      <c r="N5302" t="s">
        <v>60</v>
      </c>
      <c r="O5302" s="2">
        <v>0</v>
      </c>
      <c r="P5302" s="2" t="s">
        <v>8</v>
      </c>
      <c r="Q5302">
        <v>-2418</v>
      </c>
      <c r="R5302">
        <v>217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</row>
    <row r="5303" spans="1:34" x14ac:dyDescent="0.25">
      <c r="A5303" s="2">
        <v>3822986</v>
      </c>
      <c r="B5303" t="s">
        <v>18</v>
      </c>
      <c r="C5303" t="s">
        <v>36</v>
      </c>
      <c r="D5303" t="s">
        <v>7</v>
      </c>
      <c r="E5303" t="s">
        <v>84</v>
      </c>
      <c r="F5303" s="2">
        <v>-920</v>
      </c>
      <c r="G5303" s="3">
        <v>42090</v>
      </c>
      <c r="H5303" s="2" t="s">
        <v>0</v>
      </c>
      <c r="I5303" s="2">
        <v>1814816949</v>
      </c>
      <c r="J5303" s="3">
        <v>41170</v>
      </c>
      <c r="K5303" s="2" t="s">
        <v>28</v>
      </c>
      <c r="L5303" t="s">
        <v>82</v>
      </c>
      <c r="M5303" s="2" t="s">
        <v>34</v>
      </c>
      <c r="N5303" t="s">
        <v>60</v>
      </c>
      <c r="O5303" s="2">
        <v>0</v>
      </c>
      <c r="P5303" s="2" t="s">
        <v>8</v>
      </c>
      <c r="Q5303">
        <v>-2980</v>
      </c>
      <c r="R5303">
        <v>104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</row>
    <row r="5304" spans="1:34" x14ac:dyDescent="0.25">
      <c r="A5304" s="2">
        <v>3822611</v>
      </c>
      <c r="B5304" t="s">
        <v>18</v>
      </c>
      <c r="C5304" t="s">
        <v>77</v>
      </c>
      <c r="D5304" t="s">
        <v>33</v>
      </c>
      <c r="E5304" t="s">
        <v>65</v>
      </c>
      <c r="F5304" s="2">
        <v>1380</v>
      </c>
      <c r="G5304" s="3">
        <v>40324</v>
      </c>
      <c r="H5304" s="2" t="s">
        <v>0</v>
      </c>
      <c r="I5304" s="2">
        <v>2249533056</v>
      </c>
      <c r="J5304" s="3">
        <v>41704</v>
      </c>
      <c r="K5304" s="2" t="s">
        <v>28</v>
      </c>
      <c r="L5304" t="s">
        <v>76</v>
      </c>
      <c r="M5304" s="2" t="s">
        <v>34</v>
      </c>
      <c r="N5304" t="s">
        <v>48</v>
      </c>
      <c r="O5304" s="2">
        <v>0</v>
      </c>
      <c r="P5304" s="2" t="s">
        <v>8</v>
      </c>
      <c r="Q5304">
        <v>-1318</v>
      </c>
      <c r="R5304">
        <v>1955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</row>
    <row r="5305" spans="1:34" x14ac:dyDescent="0.25">
      <c r="A5305" s="2">
        <v>3822611</v>
      </c>
      <c r="B5305" t="s">
        <v>18</v>
      </c>
      <c r="C5305" t="s">
        <v>30</v>
      </c>
      <c r="D5305" t="s">
        <v>33</v>
      </c>
      <c r="E5305" t="s">
        <v>65</v>
      </c>
      <c r="F5305" s="2">
        <v>1164</v>
      </c>
      <c r="G5305" s="3">
        <v>40324</v>
      </c>
      <c r="H5305" s="2" t="s">
        <v>0</v>
      </c>
      <c r="I5305" s="2">
        <v>1990762919</v>
      </c>
      <c r="J5305" s="3">
        <v>41488</v>
      </c>
      <c r="K5305" s="2" t="s">
        <v>9</v>
      </c>
      <c r="L5305" t="s">
        <v>10</v>
      </c>
      <c r="M5305" s="2" t="s">
        <v>75</v>
      </c>
      <c r="N5305" t="s">
        <v>13</v>
      </c>
      <c r="O5305" s="2">
        <v>0</v>
      </c>
      <c r="P5305" s="2" t="s">
        <v>8</v>
      </c>
      <c r="Q5305">
        <v>-1318</v>
      </c>
      <c r="R5305">
        <v>1955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</row>
    <row r="5306" spans="1:34" x14ac:dyDescent="0.25">
      <c r="A5306" s="2">
        <v>3822663</v>
      </c>
      <c r="B5306" t="s">
        <v>18</v>
      </c>
      <c r="C5306" t="s">
        <v>52</v>
      </c>
      <c r="D5306" t="s">
        <v>19</v>
      </c>
      <c r="E5306" t="s">
        <v>52</v>
      </c>
      <c r="F5306" s="2">
        <v>-220</v>
      </c>
      <c r="G5306" s="3">
        <v>40714</v>
      </c>
      <c r="H5306" s="2" t="s">
        <v>0</v>
      </c>
      <c r="I5306" s="2">
        <v>1186494596</v>
      </c>
      <c r="J5306" s="3">
        <v>40494</v>
      </c>
      <c r="K5306" s="2" t="s">
        <v>28</v>
      </c>
      <c r="L5306" t="s">
        <v>122</v>
      </c>
      <c r="M5306" s="2" t="s">
        <v>34</v>
      </c>
      <c r="N5306" t="s">
        <v>124</v>
      </c>
      <c r="O5306" s="2">
        <v>0</v>
      </c>
      <c r="P5306" s="2" t="s">
        <v>8</v>
      </c>
      <c r="Q5306">
        <v>-1216</v>
      </c>
      <c r="R5306">
        <v>717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</row>
    <row r="5307" spans="1:34" x14ac:dyDescent="0.25">
      <c r="A5307" s="2">
        <v>3822871</v>
      </c>
      <c r="B5307" t="s">
        <v>6</v>
      </c>
      <c r="C5307" t="s">
        <v>140</v>
      </c>
      <c r="D5307" t="s">
        <v>7</v>
      </c>
      <c r="E5307" t="s">
        <v>85</v>
      </c>
      <c r="F5307" s="2">
        <v>-715</v>
      </c>
      <c r="G5307" s="3">
        <v>41893</v>
      </c>
      <c r="H5307" s="2" t="s">
        <v>0</v>
      </c>
      <c r="I5307" s="2">
        <v>1773998603</v>
      </c>
      <c r="J5307" s="3">
        <v>41178</v>
      </c>
      <c r="K5307" s="2" t="s">
        <v>28</v>
      </c>
      <c r="L5307" t="s">
        <v>42</v>
      </c>
      <c r="M5307" s="2" t="s">
        <v>34</v>
      </c>
      <c r="N5307" t="s">
        <v>32</v>
      </c>
      <c r="O5307" s="2">
        <v>0</v>
      </c>
      <c r="P5307" s="2" t="s">
        <v>8</v>
      </c>
      <c r="Q5307">
        <v>-2900</v>
      </c>
      <c r="R5307">
        <v>340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</row>
    <row r="5308" spans="1:34" x14ac:dyDescent="0.25">
      <c r="A5308" s="2">
        <v>3822986</v>
      </c>
      <c r="B5308" t="s">
        <v>18</v>
      </c>
      <c r="C5308" t="s">
        <v>59</v>
      </c>
      <c r="D5308" t="s">
        <v>7</v>
      </c>
      <c r="E5308" t="s">
        <v>84</v>
      </c>
      <c r="F5308" s="2">
        <v>-1585</v>
      </c>
      <c r="G5308" s="3">
        <v>42090</v>
      </c>
      <c r="H5308" s="2" t="s">
        <v>0</v>
      </c>
      <c r="I5308" s="2">
        <v>1186992290</v>
      </c>
      <c r="J5308" s="3">
        <v>40505</v>
      </c>
      <c r="K5308" s="2" t="s">
        <v>28</v>
      </c>
      <c r="L5308" t="s">
        <v>82</v>
      </c>
      <c r="M5308" s="2" t="s">
        <v>34</v>
      </c>
      <c r="N5308" t="s">
        <v>60</v>
      </c>
      <c r="O5308" s="2">
        <v>0</v>
      </c>
      <c r="P5308" s="2" t="s">
        <v>8</v>
      </c>
      <c r="Q5308">
        <v>-2980</v>
      </c>
      <c r="R5308">
        <v>104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0</v>
      </c>
    </row>
    <row r="5309" spans="1:34" x14ac:dyDescent="0.25">
      <c r="A5309" s="2">
        <v>3822611</v>
      </c>
      <c r="B5309" t="s">
        <v>18</v>
      </c>
      <c r="C5309" t="s">
        <v>30</v>
      </c>
      <c r="D5309" t="s">
        <v>33</v>
      </c>
      <c r="E5309" t="s">
        <v>65</v>
      </c>
      <c r="F5309" s="2">
        <v>1143</v>
      </c>
      <c r="G5309" s="3">
        <v>40324</v>
      </c>
      <c r="H5309" s="2" t="s">
        <v>0</v>
      </c>
      <c r="I5309" s="2">
        <v>2038367598</v>
      </c>
      <c r="J5309" s="3">
        <v>41467</v>
      </c>
      <c r="K5309" s="2" t="s">
        <v>28</v>
      </c>
      <c r="L5309" t="s">
        <v>54</v>
      </c>
      <c r="M5309" s="2" t="s">
        <v>34</v>
      </c>
      <c r="N5309" t="s">
        <v>56</v>
      </c>
      <c r="O5309" s="2">
        <v>0</v>
      </c>
      <c r="P5309" s="2" t="s">
        <v>8</v>
      </c>
      <c r="Q5309">
        <v>-1318</v>
      </c>
      <c r="R5309">
        <v>1955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</row>
    <row r="5310" spans="1:34" x14ac:dyDescent="0.25">
      <c r="A5310" s="2">
        <v>3822530</v>
      </c>
      <c r="B5310" t="s">
        <v>18</v>
      </c>
      <c r="C5310" t="s">
        <v>16</v>
      </c>
      <c r="D5310" t="s">
        <v>19</v>
      </c>
      <c r="E5310" t="s">
        <v>88</v>
      </c>
      <c r="F5310" s="2">
        <v>-455</v>
      </c>
      <c r="G5310" s="3">
        <v>42209</v>
      </c>
      <c r="H5310" s="2" t="s">
        <v>0</v>
      </c>
      <c r="I5310" s="2">
        <v>2291222522</v>
      </c>
      <c r="J5310" s="3">
        <v>41754</v>
      </c>
      <c r="K5310" s="2" t="s">
        <v>28</v>
      </c>
      <c r="L5310" t="s">
        <v>91</v>
      </c>
      <c r="M5310" s="2" t="s">
        <v>34</v>
      </c>
      <c r="N5310" t="s">
        <v>93</v>
      </c>
      <c r="O5310" s="2">
        <v>0</v>
      </c>
      <c r="P5310" s="2" t="s">
        <v>8</v>
      </c>
      <c r="Q5310">
        <v>-2515</v>
      </c>
      <c r="R5310">
        <v>75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</row>
    <row r="5311" spans="1:34" x14ac:dyDescent="0.25">
      <c r="A5311" s="2">
        <v>3822530</v>
      </c>
      <c r="B5311" t="s">
        <v>18</v>
      </c>
      <c r="C5311" t="s">
        <v>86</v>
      </c>
      <c r="D5311" t="s">
        <v>19</v>
      </c>
      <c r="E5311" t="s">
        <v>88</v>
      </c>
      <c r="F5311" s="2">
        <v>-1053</v>
      </c>
      <c r="G5311" s="3">
        <v>42209</v>
      </c>
      <c r="H5311" s="2" t="s">
        <v>0</v>
      </c>
      <c r="I5311" s="2">
        <v>1691426381</v>
      </c>
      <c r="J5311" s="3">
        <v>41156</v>
      </c>
      <c r="K5311" s="2" t="s">
        <v>28</v>
      </c>
      <c r="L5311" t="s">
        <v>91</v>
      </c>
      <c r="M5311" s="2" t="s">
        <v>34</v>
      </c>
      <c r="N5311" t="s">
        <v>93</v>
      </c>
      <c r="O5311" s="2">
        <v>0</v>
      </c>
      <c r="P5311" s="2" t="s">
        <v>8</v>
      </c>
      <c r="Q5311">
        <v>-2515</v>
      </c>
      <c r="R5311">
        <v>75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</row>
    <row r="5312" spans="1:34" x14ac:dyDescent="0.25">
      <c r="A5312" s="2">
        <v>3822108</v>
      </c>
      <c r="B5312" t="s">
        <v>6</v>
      </c>
      <c r="C5312" t="s">
        <v>39</v>
      </c>
      <c r="D5312" t="s">
        <v>19</v>
      </c>
      <c r="E5312" t="s">
        <v>52</v>
      </c>
      <c r="F5312" s="2">
        <v>-498</v>
      </c>
      <c r="G5312" s="3">
        <v>41698</v>
      </c>
      <c r="H5312" s="2" t="s">
        <v>0</v>
      </c>
      <c r="I5312" s="2">
        <v>1793012428</v>
      </c>
      <c r="J5312" s="3">
        <v>41200</v>
      </c>
      <c r="K5312" s="2" t="s">
        <v>28</v>
      </c>
      <c r="L5312" t="s">
        <v>133</v>
      </c>
      <c r="M5312" s="2" t="s">
        <v>34</v>
      </c>
      <c r="N5312" t="s">
        <v>32</v>
      </c>
      <c r="O5312" s="2">
        <v>0</v>
      </c>
      <c r="P5312" s="2" t="s">
        <v>8</v>
      </c>
      <c r="Q5312">
        <v>-1402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</row>
    <row r="5313" spans="1:34" x14ac:dyDescent="0.25">
      <c r="A5313" s="2">
        <v>3822416</v>
      </c>
      <c r="B5313" t="s">
        <v>6</v>
      </c>
      <c r="C5313" t="s">
        <v>47</v>
      </c>
      <c r="D5313" t="s">
        <v>49</v>
      </c>
      <c r="E5313" t="s">
        <v>47</v>
      </c>
      <c r="F5313" s="2">
        <v>105</v>
      </c>
      <c r="G5313" s="3">
        <v>41698</v>
      </c>
      <c r="H5313" s="2" t="s">
        <v>0</v>
      </c>
      <c r="I5313" s="2">
        <v>2344454722</v>
      </c>
      <c r="J5313" s="3">
        <v>41803</v>
      </c>
      <c r="K5313" s="2" t="s">
        <v>28</v>
      </c>
      <c r="L5313" t="s">
        <v>69</v>
      </c>
      <c r="M5313" s="2" t="s">
        <v>34</v>
      </c>
      <c r="N5313" t="s">
        <v>93</v>
      </c>
      <c r="O5313" s="2">
        <v>0</v>
      </c>
      <c r="P5313" s="2" t="s">
        <v>8</v>
      </c>
      <c r="Q5313">
        <v>-2671</v>
      </c>
      <c r="R5313">
        <v>526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</row>
    <row r="5314" spans="1:34" x14ac:dyDescent="0.25">
      <c r="A5314" s="2">
        <v>3822333</v>
      </c>
      <c r="B5314" t="s">
        <v>18</v>
      </c>
      <c r="C5314" t="s">
        <v>123</v>
      </c>
      <c r="D5314" t="s">
        <v>22</v>
      </c>
      <c r="E5314" t="s">
        <v>117</v>
      </c>
      <c r="F5314" s="2">
        <v>-456</v>
      </c>
      <c r="G5314" s="3">
        <v>41085</v>
      </c>
      <c r="H5314" s="2" t="s">
        <v>0</v>
      </c>
      <c r="I5314" s="2">
        <v>1295301400</v>
      </c>
      <c r="J5314" s="3">
        <v>40629</v>
      </c>
      <c r="K5314" s="2" t="s">
        <v>28</v>
      </c>
      <c r="L5314" t="s">
        <v>82</v>
      </c>
      <c r="M5314" s="2" t="s">
        <v>34</v>
      </c>
      <c r="N5314" t="s">
        <v>93</v>
      </c>
      <c r="O5314" s="2">
        <v>0</v>
      </c>
      <c r="P5314" s="2" t="s">
        <v>8</v>
      </c>
      <c r="Q5314">
        <v>-1998</v>
      </c>
      <c r="R5314">
        <v>37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</row>
    <row r="5315" spans="1:34" x14ac:dyDescent="0.25">
      <c r="A5315" s="2">
        <v>3822355</v>
      </c>
      <c r="B5315" t="s">
        <v>6</v>
      </c>
      <c r="C5315" t="s">
        <v>55</v>
      </c>
      <c r="D5315" t="s">
        <v>49</v>
      </c>
      <c r="E5315" t="s">
        <v>70</v>
      </c>
      <c r="F5315" s="2">
        <v>-436</v>
      </c>
      <c r="G5315" s="3">
        <v>41474</v>
      </c>
      <c r="H5315" s="2" t="s">
        <v>0</v>
      </c>
      <c r="I5315" s="2">
        <v>1615998273</v>
      </c>
      <c r="J5315" s="3">
        <v>41038</v>
      </c>
      <c r="K5315" s="2" t="s">
        <v>28</v>
      </c>
      <c r="L5315" t="s">
        <v>54</v>
      </c>
      <c r="M5315" s="2" t="s">
        <v>34</v>
      </c>
      <c r="N5315" t="s">
        <v>56</v>
      </c>
      <c r="O5315" s="2">
        <v>0</v>
      </c>
      <c r="P5315" s="2" t="s">
        <v>8</v>
      </c>
      <c r="Q5315">
        <v>-2418</v>
      </c>
      <c r="R5315">
        <v>217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</row>
    <row r="5316" spans="1:34" x14ac:dyDescent="0.25">
      <c r="A5316" s="2">
        <v>3822102</v>
      </c>
      <c r="B5316" t="s">
        <v>6</v>
      </c>
      <c r="C5316" t="s">
        <v>88</v>
      </c>
      <c r="D5316" t="s">
        <v>19</v>
      </c>
      <c r="E5316" t="s">
        <v>88</v>
      </c>
      <c r="F5316" s="2">
        <v>-219</v>
      </c>
      <c r="G5316" s="3">
        <v>40830</v>
      </c>
      <c r="H5316" s="2" t="s">
        <v>23</v>
      </c>
      <c r="I5316" s="2">
        <v>1271294342</v>
      </c>
      <c r="J5316" s="3">
        <v>40611</v>
      </c>
      <c r="K5316" s="2" t="s">
        <v>9</v>
      </c>
      <c r="L5316" t="s">
        <v>24</v>
      </c>
      <c r="M5316" s="2" t="s">
        <v>41</v>
      </c>
      <c r="N5316" t="s">
        <v>13</v>
      </c>
      <c r="O5316" s="2">
        <v>0</v>
      </c>
      <c r="P5316" s="2" t="s">
        <v>40</v>
      </c>
      <c r="Q5316">
        <v>-1583</v>
      </c>
      <c r="R5316">
        <v>957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</row>
    <row r="5317" spans="1:34" x14ac:dyDescent="0.25">
      <c r="A5317" s="2">
        <v>3822077</v>
      </c>
      <c r="B5317" t="s">
        <v>6</v>
      </c>
      <c r="C5317" t="s">
        <v>36</v>
      </c>
      <c r="D5317" t="s">
        <v>7</v>
      </c>
      <c r="E5317" t="s">
        <v>36</v>
      </c>
      <c r="F5317" s="2">
        <v>0</v>
      </c>
      <c r="G5317" s="3">
        <v>42017</v>
      </c>
      <c r="H5317" s="2" t="s">
        <v>0</v>
      </c>
      <c r="I5317" s="2">
        <v>2494343938</v>
      </c>
      <c r="J5317" s="3">
        <v>42017</v>
      </c>
      <c r="K5317" s="2" t="s">
        <v>28</v>
      </c>
      <c r="L5317" t="s">
        <v>61</v>
      </c>
      <c r="M5317" s="2" t="s">
        <v>34</v>
      </c>
      <c r="N5317" t="s">
        <v>142</v>
      </c>
      <c r="O5317" s="2">
        <v>1</v>
      </c>
      <c r="P5317" s="2" t="s">
        <v>8</v>
      </c>
      <c r="Q5317">
        <v>-2960</v>
      </c>
      <c r="R5317">
        <v>196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</row>
    <row r="5318" spans="1:34" x14ac:dyDescent="0.25">
      <c r="A5318" s="2">
        <v>3822268</v>
      </c>
      <c r="B5318" t="s">
        <v>6</v>
      </c>
      <c r="C5318" t="s">
        <v>106</v>
      </c>
      <c r="D5318" t="s">
        <v>26</v>
      </c>
      <c r="E5318" t="s">
        <v>107</v>
      </c>
      <c r="F5318" s="2">
        <v>579</v>
      </c>
      <c r="G5318" s="3">
        <v>41452</v>
      </c>
      <c r="H5318" s="2" t="s">
        <v>0</v>
      </c>
      <c r="I5318" s="2">
        <v>2521233643</v>
      </c>
      <c r="J5318" s="3">
        <v>42031</v>
      </c>
      <c r="K5318" s="2" t="s">
        <v>28</v>
      </c>
      <c r="L5318" t="s">
        <v>45</v>
      </c>
      <c r="M5318" s="2" t="s">
        <v>34</v>
      </c>
      <c r="N5318" t="s">
        <v>48</v>
      </c>
      <c r="O5318" s="2">
        <v>0</v>
      </c>
      <c r="P5318" s="2" t="s">
        <v>8</v>
      </c>
      <c r="Q5318">
        <v>-2036</v>
      </c>
      <c r="R5318">
        <v>772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</row>
    <row r="5319" spans="1:34" x14ac:dyDescent="0.25">
      <c r="A5319" s="2">
        <v>3822102</v>
      </c>
      <c r="B5319" t="s">
        <v>6</v>
      </c>
      <c r="C5319" t="s">
        <v>101</v>
      </c>
      <c r="D5319" t="s">
        <v>19</v>
      </c>
      <c r="E5319" t="s">
        <v>88</v>
      </c>
      <c r="F5319" s="2">
        <v>146</v>
      </c>
      <c r="G5319" s="3">
        <v>40830</v>
      </c>
      <c r="H5319" s="2" t="s">
        <v>23</v>
      </c>
      <c r="I5319" s="2">
        <v>1573911651</v>
      </c>
      <c r="J5319" s="3">
        <v>40976</v>
      </c>
      <c r="K5319" s="2" t="s">
        <v>9</v>
      </c>
      <c r="L5319" t="s">
        <v>24</v>
      </c>
      <c r="M5319" s="2" t="s">
        <v>41</v>
      </c>
      <c r="N5319" t="s">
        <v>13</v>
      </c>
      <c r="O5319" s="2">
        <v>0</v>
      </c>
      <c r="P5319" s="2" t="s">
        <v>40</v>
      </c>
      <c r="Q5319">
        <v>-1583</v>
      </c>
      <c r="R5319">
        <v>957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</row>
    <row r="5320" spans="1:34" x14ac:dyDescent="0.25">
      <c r="A5320" s="2">
        <v>3822767</v>
      </c>
      <c r="B5320" t="s">
        <v>6</v>
      </c>
      <c r="C5320" t="s">
        <v>39</v>
      </c>
      <c r="D5320" t="s">
        <v>19</v>
      </c>
      <c r="E5320" t="s">
        <v>21</v>
      </c>
      <c r="F5320" s="2">
        <v>-792</v>
      </c>
      <c r="G5320" s="3">
        <v>41355</v>
      </c>
      <c r="H5320" s="2" t="s">
        <v>23</v>
      </c>
      <c r="I5320" s="2">
        <v>1219179801</v>
      </c>
      <c r="J5320" s="3">
        <v>40563</v>
      </c>
      <c r="K5320" s="2" t="s">
        <v>9</v>
      </c>
      <c r="L5320" t="s">
        <v>13</v>
      </c>
      <c r="M5320" s="2">
        <v>0</v>
      </c>
      <c r="N5320" t="s">
        <v>13</v>
      </c>
      <c r="O5320" s="2">
        <v>0</v>
      </c>
      <c r="P5320" s="2" t="s">
        <v>27</v>
      </c>
      <c r="Q5320">
        <v>-2338</v>
      </c>
      <c r="R5320">
        <v>915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</row>
    <row r="5321" spans="1:34" x14ac:dyDescent="0.25">
      <c r="A5321" s="2">
        <v>3822453</v>
      </c>
      <c r="B5321" t="s">
        <v>6</v>
      </c>
      <c r="C5321" t="s">
        <v>30</v>
      </c>
      <c r="D5321" t="s">
        <v>33</v>
      </c>
      <c r="E5321" t="s">
        <v>31</v>
      </c>
      <c r="F5321" s="2">
        <v>-2256</v>
      </c>
      <c r="G5321" s="3">
        <v>41389</v>
      </c>
      <c r="H5321" s="2" t="s">
        <v>0</v>
      </c>
      <c r="I5321" s="2">
        <v>95002575</v>
      </c>
      <c r="J5321" s="3">
        <v>39133</v>
      </c>
      <c r="K5321" s="2" t="s">
        <v>28</v>
      </c>
      <c r="L5321" t="s">
        <v>61</v>
      </c>
      <c r="M5321" s="2" t="s">
        <v>34</v>
      </c>
      <c r="N5321" t="s">
        <v>60</v>
      </c>
      <c r="O5321" s="2">
        <v>0</v>
      </c>
      <c r="P5321" s="2" t="s">
        <v>8</v>
      </c>
      <c r="Q5321">
        <v>-2369</v>
      </c>
      <c r="R5321">
        <v>844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</row>
    <row r="5322" spans="1:34" x14ac:dyDescent="0.25">
      <c r="A5322" s="2">
        <v>3822611</v>
      </c>
      <c r="B5322" t="s">
        <v>18</v>
      </c>
      <c r="C5322" t="s">
        <v>67</v>
      </c>
      <c r="D5322" t="s">
        <v>33</v>
      </c>
      <c r="E5322" t="s">
        <v>65</v>
      </c>
      <c r="F5322" s="2">
        <v>756</v>
      </c>
      <c r="G5322" s="3">
        <v>40324</v>
      </c>
      <c r="H5322" s="2" t="s">
        <v>0</v>
      </c>
      <c r="I5322" s="2">
        <v>1633933201</v>
      </c>
      <c r="J5322" s="3">
        <v>41080</v>
      </c>
      <c r="K5322" s="2" t="s">
        <v>28</v>
      </c>
      <c r="L5322" t="s">
        <v>66</v>
      </c>
      <c r="M5322" s="2" t="s">
        <v>34</v>
      </c>
      <c r="N5322" t="s">
        <v>68</v>
      </c>
      <c r="O5322" s="2">
        <v>0</v>
      </c>
      <c r="P5322" s="2" t="s">
        <v>8</v>
      </c>
      <c r="Q5322">
        <v>-1318</v>
      </c>
      <c r="R5322">
        <v>1955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</row>
    <row r="5323" spans="1:34" x14ac:dyDescent="0.25">
      <c r="A5323" s="2">
        <v>3822102</v>
      </c>
      <c r="B5323" t="s">
        <v>6</v>
      </c>
      <c r="C5323" t="s">
        <v>88</v>
      </c>
      <c r="D5323" t="s">
        <v>19</v>
      </c>
      <c r="E5323" t="s">
        <v>88</v>
      </c>
      <c r="F5323" s="2">
        <v>62</v>
      </c>
      <c r="G5323" s="3">
        <v>40830</v>
      </c>
      <c r="H5323" s="2" t="s">
        <v>23</v>
      </c>
      <c r="I5323" s="2">
        <v>1503105563</v>
      </c>
      <c r="J5323" s="3">
        <v>40892</v>
      </c>
      <c r="K5323" s="2" t="s">
        <v>9</v>
      </c>
      <c r="L5323" t="s">
        <v>13</v>
      </c>
      <c r="M5323" s="2">
        <v>0</v>
      </c>
      <c r="N5323" t="s">
        <v>13</v>
      </c>
      <c r="O5323" s="2">
        <v>0</v>
      </c>
      <c r="P5323" s="2" t="s">
        <v>40</v>
      </c>
      <c r="Q5323">
        <v>-1583</v>
      </c>
      <c r="R5323">
        <v>957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</row>
    <row r="5324" spans="1:34" x14ac:dyDescent="0.25">
      <c r="A5324" s="2">
        <v>3822611</v>
      </c>
      <c r="B5324" t="s">
        <v>18</v>
      </c>
      <c r="C5324" t="s">
        <v>30</v>
      </c>
      <c r="D5324" t="s">
        <v>33</v>
      </c>
      <c r="E5324" t="s">
        <v>65</v>
      </c>
      <c r="F5324" s="2">
        <v>1177</v>
      </c>
      <c r="G5324" s="3">
        <v>40324</v>
      </c>
      <c r="H5324" s="2" t="s">
        <v>0</v>
      </c>
      <c r="I5324" s="2">
        <v>1990587794</v>
      </c>
      <c r="J5324" s="3">
        <v>41501</v>
      </c>
      <c r="K5324" s="2" t="s">
        <v>71</v>
      </c>
      <c r="L5324" t="s">
        <v>10</v>
      </c>
      <c r="M5324" s="2" t="s">
        <v>75</v>
      </c>
      <c r="N5324" t="s">
        <v>13</v>
      </c>
      <c r="O5324" s="2">
        <v>0</v>
      </c>
      <c r="P5324" s="2" t="s">
        <v>8</v>
      </c>
      <c r="Q5324">
        <v>-1318</v>
      </c>
      <c r="R5324">
        <v>1955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</row>
    <row r="5325" spans="1:34" x14ac:dyDescent="0.25">
      <c r="A5325" s="2">
        <v>3822611</v>
      </c>
      <c r="B5325" t="s">
        <v>18</v>
      </c>
      <c r="C5325" t="s">
        <v>65</v>
      </c>
      <c r="D5325" t="s">
        <v>33</v>
      </c>
      <c r="E5325" t="s">
        <v>65</v>
      </c>
      <c r="F5325" s="2">
        <v>-77</v>
      </c>
      <c r="G5325" s="3">
        <v>40324</v>
      </c>
      <c r="H5325" s="2" t="s">
        <v>0</v>
      </c>
      <c r="I5325" s="2">
        <v>957046954</v>
      </c>
      <c r="J5325" s="3">
        <v>40247</v>
      </c>
      <c r="K5325" s="2" t="s">
        <v>9</v>
      </c>
      <c r="L5325" t="s">
        <v>66</v>
      </c>
      <c r="M5325" s="2">
        <v>0</v>
      </c>
      <c r="N5325" t="s">
        <v>13</v>
      </c>
      <c r="O5325" s="2">
        <v>0</v>
      </c>
      <c r="P5325" s="2" t="s">
        <v>8</v>
      </c>
      <c r="Q5325">
        <v>-1318</v>
      </c>
      <c r="R5325">
        <v>1955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</row>
    <row r="5326" spans="1:34" x14ac:dyDescent="0.25">
      <c r="A5326" s="2">
        <v>3822077</v>
      </c>
      <c r="B5326" t="s">
        <v>6</v>
      </c>
      <c r="C5326" t="s">
        <v>3</v>
      </c>
      <c r="D5326" t="s">
        <v>7</v>
      </c>
      <c r="E5326" t="s">
        <v>36</v>
      </c>
      <c r="F5326" s="2">
        <v>-2357</v>
      </c>
      <c r="G5326" s="3">
        <v>42017</v>
      </c>
      <c r="H5326" s="2" t="s">
        <v>0</v>
      </c>
      <c r="I5326" s="2">
        <v>464566710</v>
      </c>
      <c r="J5326" s="3">
        <v>39660</v>
      </c>
      <c r="K5326" s="2" t="s">
        <v>9</v>
      </c>
      <c r="L5326" t="s">
        <v>158</v>
      </c>
      <c r="M5326" s="2">
        <v>0</v>
      </c>
      <c r="N5326" t="s">
        <v>13</v>
      </c>
      <c r="O5326" s="2">
        <v>0</v>
      </c>
      <c r="P5326" s="2" t="s">
        <v>8</v>
      </c>
      <c r="Q5326">
        <v>-2960</v>
      </c>
      <c r="R5326">
        <v>196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</row>
    <row r="5327" spans="1:34" x14ac:dyDescent="0.25">
      <c r="A5327" s="2">
        <v>382268</v>
      </c>
      <c r="B5327" t="s">
        <v>6</v>
      </c>
      <c r="C5327" t="s">
        <v>95</v>
      </c>
      <c r="D5327" t="s">
        <v>22</v>
      </c>
      <c r="E5327" t="s">
        <v>95</v>
      </c>
      <c r="F5327" s="2">
        <v>-194</v>
      </c>
      <c r="G5327" s="3">
        <v>41562</v>
      </c>
      <c r="H5327" s="2" t="s">
        <v>23</v>
      </c>
      <c r="I5327" s="2">
        <v>1875428675</v>
      </c>
      <c r="J5327" s="3">
        <v>41368</v>
      </c>
      <c r="K5327" s="2" t="s">
        <v>9</v>
      </c>
      <c r="L5327" t="s">
        <v>109</v>
      </c>
      <c r="M5327" s="2" t="s">
        <v>75</v>
      </c>
      <c r="N5327" t="s">
        <v>13</v>
      </c>
      <c r="O5327" s="2">
        <v>0</v>
      </c>
      <c r="P5327" s="2" t="s">
        <v>40</v>
      </c>
      <c r="Q5327">
        <v>-2542</v>
      </c>
      <c r="R5327">
        <v>463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</row>
    <row r="5328" spans="1:34" x14ac:dyDescent="0.25">
      <c r="A5328" s="2">
        <v>3822077</v>
      </c>
      <c r="B5328" t="s">
        <v>6</v>
      </c>
      <c r="C5328" t="s">
        <v>3</v>
      </c>
      <c r="D5328" t="s">
        <v>7</v>
      </c>
      <c r="E5328" t="s">
        <v>36</v>
      </c>
      <c r="F5328" s="2">
        <v>-2672</v>
      </c>
      <c r="G5328" s="3">
        <v>42017</v>
      </c>
      <c r="H5328" s="2" t="s">
        <v>0</v>
      </c>
      <c r="I5328" s="2">
        <v>238612791</v>
      </c>
      <c r="J5328" s="3">
        <v>39345</v>
      </c>
      <c r="K5328" s="2" t="s">
        <v>9</v>
      </c>
      <c r="L5328" t="s">
        <v>113</v>
      </c>
      <c r="M5328" s="2">
        <v>0</v>
      </c>
      <c r="N5328" t="s">
        <v>13</v>
      </c>
      <c r="O5328" s="2">
        <v>0</v>
      </c>
      <c r="P5328" s="2" t="s">
        <v>8</v>
      </c>
      <c r="Q5328">
        <v>-2960</v>
      </c>
      <c r="R5328">
        <v>196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</row>
    <row r="5329" spans="1:34" x14ac:dyDescent="0.25">
      <c r="A5329" s="2">
        <v>3822046</v>
      </c>
      <c r="B5329" t="s">
        <v>6</v>
      </c>
      <c r="C5329" t="s">
        <v>104</v>
      </c>
      <c r="D5329" t="s">
        <v>14</v>
      </c>
      <c r="E5329" t="s">
        <v>12</v>
      </c>
      <c r="F5329" s="2">
        <v>339</v>
      </c>
      <c r="G5329" s="3">
        <v>40643</v>
      </c>
      <c r="H5329" s="2" t="s">
        <v>0</v>
      </c>
      <c r="I5329" s="2">
        <v>1582491304</v>
      </c>
      <c r="J5329" s="3">
        <v>40982</v>
      </c>
      <c r="K5329" s="2" t="s">
        <v>28</v>
      </c>
      <c r="L5329" t="s">
        <v>61</v>
      </c>
      <c r="M5329" s="2" t="s">
        <v>34</v>
      </c>
      <c r="N5329" t="s">
        <v>60</v>
      </c>
      <c r="O5329" s="2">
        <v>0</v>
      </c>
      <c r="P5329" s="2" t="s">
        <v>8</v>
      </c>
      <c r="Q5329">
        <v>-1298</v>
      </c>
      <c r="R5329">
        <v>1404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</row>
    <row r="5330" spans="1:34" x14ac:dyDescent="0.25">
      <c r="A5330" s="2">
        <v>3822102</v>
      </c>
      <c r="B5330" t="s">
        <v>6</v>
      </c>
      <c r="C5330" t="s">
        <v>88</v>
      </c>
      <c r="D5330" t="s">
        <v>19</v>
      </c>
      <c r="E5330" t="s">
        <v>88</v>
      </c>
      <c r="F5330" s="2">
        <v>98</v>
      </c>
      <c r="G5330" s="3">
        <v>40830</v>
      </c>
      <c r="H5330" s="2" t="s">
        <v>23</v>
      </c>
      <c r="I5330" s="2">
        <v>1528161005</v>
      </c>
      <c r="J5330" s="3">
        <v>40928</v>
      </c>
      <c r="K5330" s="2" t="s">
        <v>9</v>
      </c>
      <c r="L5330" t="s">
        <v>13</v>
      </c>
      <c r="M5330" s="2">
        <v>0</v>
      </c>
      <c r="N5330" t="s">
        <v>13</v>
      </c>
      <c r="O5330" s="2">
        <v>0</v>
      </c>
      <c r="P5330" s="2" t="s">
        <v>40</v>
      </c>
      <c r="Q5330">
        <v>-1583</v>
      </c>
      <c r="R5330">
        <v>957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</row>
    <row r="5331" spans="1:34" x14ac:dyDescent="0.25">
      <c r="A5331" s="2">
        <v>3822611</v>
      </c>
      <c r="B5331" t="s">
        <v>18</v>
      </c>
      <c r="C5331" t="s">
        <v>64</v>
      </c>
      <c r="D5331" t="s">
        <v>33</v>
      </c>
      <c r="E5331" t="s">
        <v>65</v>
      </c>
      <c r="F5331" s="2">
        <v>1605</v>
      </c>
      <c r="G5331" s="3">
        <v>40324</v>
      </c>
      <c r="H5331" s="2" t="s">
        <v>0</v>
      </c>
      <c r="I5331" s="2">
        <v>2363335963</v>
      </c>
      <c r="J5331" s="3">
        <v>41929</v>
      </c>
      <c r="K5331" s="2" t="s">
        <v>9</v>
      </c>
      <c r="L5331" t="s">
        <v>50</v>
      </c>
      <c r="M5331" s="2" t="s">
        <v>75</v>
      </c>
      <c r="N5331" t="s">
        <v>13</v>
      </c>
      <c r="O5331" s="2">
        <v>0</v>
      </c>
      <c r="P5331" s="2" t="s">
        <v>8</v>
      </c>
      <c r="Q5331">
        <v>-1318</v>
      </c>
      <c r="R5331">
        <v>1955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</row>
    <row r="5332" spans="1:34" x14ac:dyDescent="0.25">
      <c r="A5332" s="2">
        <v>3822599</v>
      </c>
      <c r="B5332" t="s">
        <v>13</v>
      </c>
      <c r="C5332" t="s">
        <v>170</v>
      </c>
      <c r="D5332" t="s">
        <v>7</v>
      </c>
      <c r="E5332" t="s">
        <v>57</v>
      </c>
      <c r="F5332" s="2">
        <v>575</v>
      </c>
      <c r="G5332" s="3">
        <v>40856</v>
      </c>
      <c r="H5332" s="2" t="s">
        <v>0</v>
      </c>
      <c r="I5332" s="2">
        <v>2068085763</v>
      </c>
      <c r="J5332" s="3">
        <v>41431</v>
      </c>
      <c r="K5332" s="2" t="s">
        <v>28</v>
      </c>
      <c r="L5332" t="s">
        <v>61</v>
      </c>
      <c r="M5332" s="2" t="s">
        <v>34</v>
      </c>
      <c r="N5332" t="s">
        <v>60</v>
      </c>
      <c r="O5332" s="2">
        <v>0</v>
      </c>
      <c r="P5332" s="2" t="s">
        <v>8</v>
      </c>
      <c r="Q5332">
        <v>-1864</v>
      </c>
      <c r="R5332">
        <v>1343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</row>
    <row r="5333" spans="1:34" x14ac:dyDescent="0.25">
      <c r="A5333" s="2">
        <v>3822794</v>
      </c>
      <c r="B5333" t="s">
        <v>6</v>
      </c>
      <c r="C5333" t="s">
        <v>80</v>
      </c>
      <c r="D5333" t="s">
        <v>19</v>
      </c>
      <c r="E5333" t="s">
        <v>86</v>
      </c>
      <c r="F5333" s="2">
        <v>515</v>
      </c>
      <c r="G5333" s="3">
        <v>41131</v>
      </c>
      <c r="H5333" s="2" t="s">
        <v>0</v>
      </c>
      <c r="I5333" s="2">
        <v>2151426406</v>
      </c>
      <c r="J5333" s="3">
        <v>41646</v>
      </c>
      <c r="K5333" s="2" t="s">
        <v>9</v>
      </c>
      <c r="L5333" t="s">
        <v>37</v>
      </c>
      <c r="M5333" s="2" t="s">
        <v>41</v>
      </c>
      <c r="N5333" t="s">
        <v>13</v>
      </c>
      <c r="O5333" s="2">
        <v>0</v>
      </c>
      <c r="P5333" s="2" t="s">
        <v>8</v>
      </c>
      <c r="Q5333">
        <v>-2131</v>
      </c>
      <c r="R5333">
        <v>1126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</row>
    <row r="5334" spans="1:34" x14ac:dyDescent="0.25">
      <c r="A5334" s="2">
        <v>3822102</v>
      </c>
      <c r="B5334" t="s">
        <v>6</v>
      </c>
      <c r="C5334" t="s">
        <v>101</v>
      </c>
      <c r="D5334" t="s">
        <v>19</v>
      </c>
      <c r="E5334" t="s">
        <v>88</v>
      </c>
      <c r="F5334" s="2">
        <v>483</v>
      </c>
      <c r="G5334" s="3">
        <v>40830</v>
      </c>
      <c r="H5334" s="2" t="s">
        <v>23</v>
      </c>
      <c r="I5334" s="2">
        <v>1877468343</v>
      </c>
      <c r="J5334" s="3">
        <v>41313</v>
      </c>
      <c r="K5334" s="2" t="s">
        <v>9</v>
      </c>
      <c r="L5334" t="s">
        <v>94</v>
      </c>
      <c r="M5334" s="2" t="s">
        <v>79</v>
      </c>
      <c r="N5334" t="s">
        <v>13</v>
      </c>
      <c r="O5334" s="2">
        <v>0</v>
      </c>
      <c r="P5334" s="2" t="s">
        <v>40</v>
      </c>
      <c r="Q5334">
        <v>-1583</v>
      </c>
      <c r="R5334">
        <v>957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</row>
    <row r="5335" spans="1:34" x14ac:dyDescent="0.25">
      <c r="A5335" s="2">
        <v>3822364</v>
      </c>
      <c r="B5335" t="s">
        <v>6</v>
      </c>
      <c r="C5335" t="s">
        <v>55</v>
      </c>
      <c r="D5335" t="s">
        <v>49</v>
      </c>
      <c r="E5335" t="s">
        <v>70</v>
      </c>
      <c r="F5335" s="2">
        <v>-282</v>
      </c>
      <c r="G5335" s="3">
        <v>41482</v>
      </c>
      <c r="H5335" s="2" t="s">
        <v>0</v>
      </c>
      <c r="I5335" s="2">
        <v>1804671796</v>
      </c>
      <c r="J5335" s="3">
        <v>41200</v>
      </c>
      <c r="K5335" s="2" t="s">
        <v>28</v>
      </c>
      <c r="L5335" t="s">
        <v>166</v>
      </c>
      <c r="M5335" s="2" t="s">
        <v>34</v>
      </c>
      <c r="N5335" t="s">
        <v>48</v>
      </c>
      <c r="O5335" s="2">
        <v>0</v>
      </c>
      <c r="P5335" s="2" t="s">
        <v>8</v>
      </c>
      <c r="Q5335">
        <v>-2458</v>
      </c>
      <c r="R5335">
        <v>751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</row>
    <row r="5336" spans="1:34" x14ac:dyDescent="0.25">
      <c r="A5336" s="2">
        <v>382268</v>
      </c>
      <c r="B5336" t="s">
        <v>6</v>
      </c>
      <c r="C5336" t="s">
        <v>95</v>
      </c>
      <c r="D5336" t="s">
        <v>22</v>
      </c>
      <c r="E5336" t="s">
        <v>95</v>
      </c>
      <c r="F5336" s="2">
        <v>-20</v>
      </c>
      <c r="G5336" s="3">
        <v>41562</v>
      </c>
      <c r="H5336" s="2" t="s">
        <v>23</v>
      </c>
      <c r="I5336" s="2">
        <v>2033684001</v>
      </c>
      <c r="J5336" s="3">
        <v>41542</v>
      </c>
      <c r="K5336" s="2" t="s">
        <v>9</v>
      </c>
      <c r="L5336" t="s">
        <v>109</v>
      </c>
      <c r="M5336" s="2">
        <v>0</v>
      </c>
      <c r="N5336" t="s">
        <v>13</v>
      </c>
      <c r="O5336" s="2">
        <v>0</v>
      </c>
      <c r="P5336" s="2" t="s">
        <v>40</v>
      </c>
      <c r="Q5336">
        <v>-2542</v>
      </c>
      <c r="R5336">
        <v>463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</row>
    <row r="5337" spans="1:34" x14ac:dyDescent="0.25">
      <c r="A5337" s="2">
        <v>3822767</v>
      </c>
      <c r="B5337" t="s">
        <v>6</v>
      </c>
      <c r="C5337" t="s">
        <v>21</v>
      </c>
      <c r="D5337" t="s">
        <v>19</v>
      </c>
      <c r="E5337" t="s">
        <v>21</v>
      </c>
      <c r="F5337" s="2">
        <v>-122</v>
      </c>
      <c r="G5337" s="3">
        <v>41355</v>
      </c>
      <c r="H5337" s="2" t="s">
        <v>23</v>
      </c>
      <c r="I5337" s="2">
        <v>1765637509</v>
      </c>
      <c r="J5337" s="3">
        <v>41233</v>
      </c>
      <c r="K5337" s="2" t="s">
        <v>9</v>
      </c>
      <c r="L5337" t="s">
        <v>13</v>
      </c>
      <c r="M5337" s="2">
        <v>0</v>
      </c>
      <c r="N5337" t="s">
        <v>13</v>
      </c>
      <c r="O5337" s="2">
        <v>0</v>
      </c>
      <c r="P5337" s="2" t="s">
        <v>27</v>
      </c>
      <c r="Q5337">
        <v>-2338</v>
      </c>
      <c r="R5337">
        <v>915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</row>
    <row r="5338" spans="1:34" x14ac:dyDescent="0.25">
      <c r="A5338" s="2">
        <v>3822767</v>
      </c>
      <c r="B5338" t="s">
        <v>6</v>
      </c>
      <c r="C5338" t="s">
        <v>80</v>
      </c>
      <c r="D5338" t="s">
        <v>19</v>
      </c>
      <c r="E5338" t="s">
        <v>21</v>
      </c>
      <c r="F5338" s="2">
        <v>907</v>
      </c>
      <c r="G5338" s="3">
        <v>41355</v>
      </c>
      <c r="H5338" s="2" t="s">
        <v>23</v>
      </c>
      <c r="I5338" s="2">
        <v>2670359845</v>
      </c>
      <c r="J5338" s="3">
        <v>42262</v>
      </c>
      <c r="K5338" s="2" t="s">
        <v>9</v>
      </c>
      <c r="L5338" t="s">
        <v>13</v>
      </c>
      <c r="M5338" s="2">
        <v>0</v>
      </c>
      <c r="N5338" t="s">
        <v>13</v>
      </c>
      <c r="O5338" s="2">
        <v>0</v>
      </c>
      <c r="P5338" s="2" t="s">
        <v>27</v>
      </c>
      <c r="Q5338">
        <v>-2338</v>
      </c>
      <c r="R5338">
        <v>915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</row>
    <row r="5339" spans="1:34" x14ac:dyDescent="0.25">
      <c r="A5339" s="2">
        <v>3822102</v>
      </c>
      <c r="B5339" t="s">
        <v>6</v>
      </c>
      <c r="C5339" t="s">
        <v>101</v>
      </c>
      <c r="D5339" t="s">
        <v>19</v>
      </c>
      <c r="E5339" t="s">
        <v>88</v>
      </c>
      <c r="F5339" s="2">
        <v>340</v>
      </c>
      <c r="G5339" s="3">
        <v>40830</v>
      </c>
      <c r="H5339" s="2" t="s">
        <v>23</v>
      </c>
      <c r="I5339" s="2">
        <v>1686586287</v>
      </c>
      <c r="J5339" s="3">
        <v>41170</v>
      </c>
      <c r="K5339" s="2" t="s">
        <v>9</v>
      </c>
      <c r="L5339" t="s">
        <v>94</v>
      </c>
      <c r="M5339" s="2" t="s">
        <v>79</v>
      </c>
      <c r="N5339" t="s">
        <v>13</v>
      </c>
      <c r="O5339" s="2">
        <v>0</v>
      </c>
      <c r="P5339" s="2" t="s">
        <v>40</v>
      </c>
      <c r="Q5339">
        <v>-1583</v>
      </c>
      <c r="R5339">
        <v>957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</row>
    <row r="5340" spans="1:34" x14ac:dyDescent="0.25">
      <c r="A5340" s="2">
        <v>3822763</v>
      </c>
      <c r="B5340" t="s">
        <v>6</v>
      </c>
      <c r="C5340" t="s">
        <v>80</v>
      </c>
      <c r="D5340" t="s">
        <v>19</v>
      </c>
      <c r="E5340" t="s">
        <v>39</v>
      </c>
      <c r="F5340" s="2">
        <v>1785</v>
      </c>
      <c r="G5340" s="3">
        <v>40343</v>
      </c>
      <c r="H5340" s="2" t="s">
        <v>23</v>
      </c>
      <c r="I5340" s="2">
        <v>2540155306</v>
      </c>
      <c r="J5340" s="3">
        <v>42128</v>
      </c>
      <c r="K5340" s="2" t="s">
        <v>9</v>
      </c>
      <c r="L5340" t="s">
        <v>50</v>
      </c>
      <c r="M5340" s="2" t="s">
        <v>41</v>
      </c>
      <c r="N5340" t="s">
        <v>13</v>
      </c>
      <c r="O5340" s="2">
        <v>0</v>
      </c>
      <c r="P5340" s="2" t="s">
        <v>40</v>
      </c>
      <c r="Q5340">
        <v>-1289</v>
      </c>
      <c r="R5340">
        <v>1914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</row>
    <row r="5341" spans="1:34" x14ac:dyDescent="0.25">
      <c r="A5341" s="2">
        <v>382268</v>
      </c>
      <c r="B5341" t="s">
        <v>6</v>
      </c>
      <c r="C5341" t="s">
        <v>39</v>
      </c>
      <c r="D5341" t="s">
        <v>19</v>
      </c>
      <c r="E5341" t="s">
        <v>95</v>
      </c>
      <c r="F5341" s="2">
        <v>251</v>
      </c>
      <c r="G5341" s="3">
        <v>41562</v>
      </c>
      <c r="H5341" s="2" t="s">
        <v>23</v>
      </c>
      <c r="I5341" s="2">
        <v>2253470347</v>
      </c>
      <c r="J5341" s="3">
        <v>41813</v>
      </c>
      <c r="K5341" s="2" t="s">
        <v>9</v>
      </c>
      <c r="L5341" t="s">
        <v>87</v>
      </c>
      <c r="M5341" s="2" t="s">
        <v>41</v>
      </c>
      <c r="N5341" t="s">
        <v>13</v>
      </c>
      <c r="O5341" s="2">
        <v>0</v>
      </c>
      <c r="P5341" s="2" t="s">
        <v>40</v>
      </c>
      <c r="Q5341">
        <v>-2542</v>
      </c>
      <c r="R5341">
        <v>463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</row>
    <row r="5342" spans="1:34" x14ac:dyDescent="0.25">
      <c r="A5342" s="2">
        <v>382268</v>
      </c>
      <c r="B5342" t="s">
        <v>6</v>
      </c>
      <c r="C5342" t="s">
        <v>39</v>
      </c>
      <c r="D5342" t="s">
        <v>19</v>
      </c>
      <c r="E5342" t="s">
        <v>95</v>
      </c>
      <c r="F5342" s="2">
        <v>198</v>
      </c>
      <c r="G5342" s="3">
        <v>41562</v>
      </c>
      <c r="H5342" s="2" t="s">
        <v>23</v>
      </c>
      <c r="I5342" s="2">
        <v>2230215686</v>
      </c>
      <c r="J5342" s="3">
        <v>41760</v>
      </c>
      <c r="K5342" s="2" t="s">
        <v>9</v>
      </c>
      <c r="L5342" t="s">
        <v>87</v>
      </c>
      <c r="M5342" s="2" t="s">
        <v>41</v>
      </c>
      <c r="N5342" t="s">
        <v>13</v>
      </c>
      <c r="O5342" s="2">
        <v>0</v>
      </c>
      <c r="P5342" s="2" t="s">
        <v>40</v>
      </c>
      <c r="Q5342">
        <v>-2542</v>
      </c>
      <c r="R5342">
        <v>463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</row>
    <row r="5343" spans="1:34" x14ac:dyDescent="0.25">
      <c r="A5343" s="2">
        <v>3822763</v>
      </c>
      <c r="B5343" t="s">
        <v>6</v>
      </c>
      <c r="C5343" t="s">
        <v>16</v>
      </c>
      <c r="D5343" t="s">
        <v>19</v>
      </c>
      <c r="E5343" t="s">
        <v>39</v>
      </c>
      <c r="F5343" s="2">
        <v>1373</v>
      </c>
      <c r="G5343" s="3">
        <v>40343</v>
      </c>
      <c r="H5343" s="2" t="s">
        <v>23</v>
      </c>
      <c r="I5343" s="2">
        <v>2203597395</v>
      </c>
      <c r="J5343" s="3">
        <v>41716</v>
      </c>
      <c r="K5343" s="2" t="s">
        <v>9</v>
      </c>
      <c r="L5343" t="s">
        <v>127</v>
      </c>
      <c r="M5343" s="2" t="s">
        <v>41</v>
      </c>
      <c r="N5343" t="s">
        <v>13</v>
      </c>
      <c r="O5343" s="2">
        <v>0</v>
      </c>
      <c r="P5343" s="2" t="s">
        <v>40</v>
      </c>
      <c r="Q5343">
        <v>-1289</v>
      </c>
      <c r="R5343">
        <v>1914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s="2">
        <v>382268</v>
      </c>
      <c r="B5344" t="s">
        <v>6</v>
      </c>
      <c r="C5344" t="s">
        <v>31</v>
      </c>
      <c r="D5344" t="s">
        <v>22</v>
      </c>
      <c r="E5344" t="s">
        <v>95</v>
      </c>
      <c r="F5344" s="2">
        <v>-2535</v>
      </c>
      <c r="G5344" s="3">
        <v>41562</v>
      </c>
      <c r="H5344" s="2" t="s">
        <v>23</v>
      </c>
      <c r="I5344" s="2">
        <v>22565057</v>
      </c>
      <c r="J5344" s="3">
        <v>39027</v>
      </c>
      <c r="K5344" s="2" t="s">
        <v>9</v>
      </c>
      <c r="L5344" t="s">
        <v>37</v>
      </c>
      <c r="M5344" s="2">
        <v>0</v>
      </c>
      <c r="N5344" t="s">
        <v>13</v>
      </c>
      <c r="O5344" s="2">
        <v>0</v>
      </c>
      <c r="P5344" s="2" t="s">
        <v>40</v>
      </c>
      <c r="Q5344">
        <v>-2542</v>
      </c>
      <c r="R5344">
        <v>463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 s="2">
        <v>3822611</v>
      </c>
      <c r="B5345" t="s">
        <v>18</v>
      </c>
      <c r="C5345" t="s">
        <v>138</v>
      </c>
      <c r="D5345" t="s">
        <v>33</v>
      </c>
      <c r="E5345" t="s">
        <v>65</v>
      </c>
      <c r="F5345" s="2">
        <v>-608</v>
      </c>
      <c r="G5345" s="3">
        <v>40324</v>
      </c>
      <c r="H5345" s="2" t="s">
        <v>0</v>
      </c>
      <c r="I5345" s="2">
        <v>511468944</v>
      </c>
      <c r="J5345" s="3">
        <v>39716</v>
      </c>
      <c r="K5345" s="2" t="s">
        <v>9</v>
      </c>
      <c r="L5345" t="s">
        <v>192</v>
      </c>
      <c r="M5345" s="2">
        <v>0</v>
      </c>
      <c r="N5345" t="s">
        <v>13</v>
      </c>
      <c r="O5345" s="2">
        <v>0</v>
      </c>
      <c r="P5345" s="2" t="s">
        <v>8</v>
      </c>
      <c r="Q5345">
        <v>-1318</v>
      </c>
      <c r="R5345">
        <v>1955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</row>
    <row r="5346" spans="1:34" x14ac:dyDescent="0.25">
      <c r="A5346" s="2">
        <v>3822611</v>
      </c>
      <c r="B5346" t="s">
        <v>18</v>
      </c>
      <c r="C5346" t="s">
        <v>67</v>
      </c>
      <c r="D5346" t="s">
        <v>33</v>
      </c>
      <c r="E5346" t="s">
        <v>65</v>
      </c>
      <c r="F5346" s="2">
        <v>705</v>
      </c>
      <c r="G5346" s="3">
        <v>40324</v>
      </c>
      <c r="H5346" s="2" t="s">
        <v>0</v>
      </c>
      <c r="I5346" s="2">
        <v>1586014607</v>
      </c>
      <c r="J5346" s="3">
        <v>41029</v>
      </c>
      <c r="K5346" s="2" t="s">
        <v>9</v>
      </c>
      <c r="L5346" t="s">
        <v>50</v>
      </c>
      <c r="M5346" s="2" t="s">
        <v>81</v>
      </c>
      <c r="N5346" t="s">
        <v>13</v>
      </c>
      <c r="O5346" s="2">
        <v>0</v>
      </c>
      <c r="P5346" s="2" t="s">
        <v>8</v>
      </c>
      <c r="Q5346">
        <v>-1318</v>
      </c>
      <c r="R5346">
        <v>1955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</row>
    <row r="5347" spans="1:34" x14ac:dyDescent="0.25">
      <c r="A5347" s="2">
        <v>3822416</v>
      </c>
      <c r="B5347" t="s">
        <v>6</v>
      </c>
      <c r="C5347" t="s">
        <v>130</v>
      </c>
      <c r="D5347" t="s">
        <v>49</v>
      </c>
      <c r="E5347" t="s">
        <v>47</v>
      </c>
      <c r="F5347" s="2">
        <v>-1528</v>
      </c>
      <c r="G5347" s="3">
        <v>41698</v>
      </c>
      <c r="H5347" s="2" t="s">
        <v>0</v>
      </c>
      <c r="I5347" s="2">
        <v>898884627</v>
      </c>
      <c r="J5347" s="3">
        <v>40170</v>
      </c>
      <c r="K5347" s="2" t="s">
        <v>28</v>
      </c>
      <c r="L5347" t="s">
        <v>58</v>
      </c>
      <c r="M5347" s="2" t="s">
        <v>34</v>
      </c>
      <c r="N5347" t="s">
        <v>60</v>
      </c>
      <c r="O5347" s="2">
        <v>0</v>
      </c>
      <c r="P5347" s="2" t="s">
        <v>8</v>
      </c>
      <c r="Q5347">
        <v>-2671</v>
      </c>
      <c r="R5347">
        <v>526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</row>
    <row r="5348" spans="1:34" x14ac:dyDescent="0.25">
      <c r="A5348" s="2">
        <v>3822241</v>
      </c>
      <c r="B5348" t="s">
        <v>6</v>
      </c>
      <c r="C5348" t="s">
        <v>17</v>
      </c>
      <c r="D5348" t="s">
        <v>26</v>
      </c>
      <c r="E5348" t="s">
        <v>25</v>
      </c>
      <c r="F5348" s="2">
        <v>-111</v>
      </c>
      <c r="G5348" s="3">
        <v>41107</v>
      </c>
      <c r="H5348" s="2" t="s">
        <v>23</v>
      </c>
      <c r="I5348" s="2">
        <v>1713855534</v>
      </c>
      <c r="J5348" s="3">
        <v>40996</v>
      </c>
      <c r="K5348" s="2" t="s">
        <v>28</v>
      </c>
      <c r="L5348" t="s">
        <v>54</v>
      </c>
      <c r="M5348" s="2" t="s">
        <v>34</v>
      </c>
      <c r="N5348" t="s">
        <v>56</v>
      </c>
      <c r="O5348" s="2">
        <v>0</v>
      </c>
      <c r="P5348" s="2" t="s">
        <v>27</v>
      </c>
      <c r="Q5348">
        <v>-1426</v>
      </c>
      <c r="R5348">
        <v>757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</row>
    <row r="5349" spans="1:34" x14ac:dyDescent="0.25">
      <c r="A5349" s="2">
        <v>3822241</v>
      </c>
      <c r="B5349" t="s">
        <v>6</v>
      </c>
      <c r="C5349" t="s">
        <v>17</v>
      </c>
      <c r="D5349" t="s">
        <v>26</v>
      </c>
      <c r="E5349" t="s">
        <v>25</v>
      </c>
      <c r="F5349" s="2">
        <v>-56</v>
      </c>
      <c r="G5349" s="3">
        <v>41107</v>
      </c>
      <c r="H5349" s="2" t="s">
        <v>23</v>
      </c>
      <c r="I5349" s="2">
        <v>1609329794</v>
      </c>
      <c r="J5349" s="3">
        <v>41051</v>
      </c>
      <c r="K5349" s="2" t="s">
        <v>9</v>
      </c>
      <c r="L5349" t="s">
        <v>111</v>
      </c>
      <c r="M5349" s="2" t="s">
        <v>75</v>
      </c>
      <c r="N5349" t="s">
        <v>13</v>
      </c>
      <c r="O5349" s="2">
        <v>0</v>
      </c>
      <c r="P5349" s="2" t="s">
        <v>27</v>
      </c>
      <c r="Q5349">
        <v>-1426</v>
      </c>
      <c r="R5349">
        <v>757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</row>
    <row r="5350" spans="1:34" x14ac:dyDescent="0.25">
      <c r="A5350" s="2">
        <v>382268</v>
      </c>
      <c r="B5350" t="s">
        <v>6</v>
      </c>
      <c r="C5350" t="s">
        <v>117</v>
      </c>
      <c r="D5350" t="s">
        <v>22</v>
      </c>
      <c r="E5350" t="s">
        <v>95</v>
      </c>
      <c r="F5350" s="2">
        <v>-1645</v>
      </c>
      <c r="G5350" s="3">
        <v>41562</v>
      </c>
      <c r="H5350" s="2" t="s">
        <v>23</v>
      </c>
      <c r="I5350" s="2">
        <v>678128327</v>
      </c>
      <c r="J5350" s="3">
        <v>39917</v>
      </c>
      <c r="K5350" s="2" t="s">
        <v>71</v>
      </c>
      <c r="L5350" t="s">
        <v>58</v>
      </c>
      <c r="M5350" s="2">
        <v>0</v>
      </c>
      <c r="N5350" t="s">
        <v>13</v>
      </c>
      <c r="O5350" s="2">
        <v>0</v>
      </c>
      <c r="P5350" s="2" t="s">
        <v>40</v>
      </c>
      <c r="Q5350">
        <v>-2542</v>
      </c>
      <c r="R5350">
        <v>463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</row>
    <row r="5351" spans="1:34" x14ac:dyDescent="0.25">
      <c r="A5351" s="2">
        <v>3822794</v>
      </c>
      <c r="B5351" t="s">
        <v>6</v>
      </c>
      <c r="C5351" t="s">
        <v>38</v>
      </c>
      <c r="D5351" t="s">
        <v>22</v>
      </c>
      <c r="E5351" t="s">
        <v>86</v>
      </c>
      <c r="F5351" s="2">
        <v>-2062</v>
      </c>
      <c r="G5351" s="3">
        <v>41131</v>
      </c>
      <c r="H5351" s="2" t="s">
        <v>0</v>
      </c>
      <c r="I5351" s="2">
        <v>61896736</v>
      </c>
      <c r="J5351" s="3">
        <v>39069</v>
      </c>
      <c r="K5351" s="2" t="s">
        <v>9</v>
      </c>
      <c r="L5351" t="s">
        <v>13</v>
      </c>
      <c r="M5351" s="2">
        <v>0</v>
      </c>
      <c r="N5351" t="s">
        <v>13</v>
      </c>
      <c r="O5351" s="2">
        <v>0</v>
      </c>
      <c r="P5351" s="2" t="s">
        <v>8</v>
      </c>
      <c r="Q5351">
        <v>-2131</v>
      </c>
      <c r="R5351">
        <v>1126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</row>
    <row r="5352" spans="1:34" x14ac:dyDescent="0.25">
      <c r="A5352" s="2">
        <v>3822871</v>
      </c>
      <c r="B5352" t="s">
        <v>6</v>
      </c>
      <c r="C5352" t="s">
        <v>140</v>
      </c>
      <c r="D5352" t="s">
        <v>7</v>
      </c>
      <c r="E5352" t="s">
        <v>85</v>
      </c>
      <c r="F5352" s="2">
        <v>-679</v>
      </c>
      <c r="G5352" s="3">
        <v>41893</v>
      </c>
      <c r="H5352" s="2" t="s">
        <v>0</v>
      </c>
      <c r="I5352" s="2">
        <v>1811676840</v>
      </c>
      <c r="J5352" s="3">
        <v>41214</v>
      </c>
      <c r="K5352" s="2" t="s">
        <v>28</v>
      </c>
      <c r="L5352" t="s">
        <v>58</v>
      </c>
      <c r="M5352" s="2" t="s">
        <v>34</v>
      </c>
      <c r="N5352" t="s">
        <v>60</v>
      </c>
      <c r="O5352" s="2">
        <v>0</v>
      </c>
      <c r="P5352" s="2" t="s">
        <v>8</v>
      </c>
      <c r="Q5352">
        <v>-2900</v>
      </c>
      <c r="R5352">
        <v>340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</row>
    <row r="5353" spans="1:34" x14ac:dyDescent="0.25">
      <c r="A5353" s="2">
        <v>3822611</v>
      </c>
      <c r="B5353" t="s">
        <v>18</v>
      </c>
      <c r="C5353" t="s">
        <v>77</v>
      </c>
      <c r="D5353" t="s">
        <v>33</v>
      </c>
      <c r="E5353" t="s">
        <v>65</v>
      </c>
      <c r="F5353" s="2">
        <v>1462</v>
      </c>
      <c r="G5353" s="3">
        <v>40324</v>
      </c>
      <c r="H5353" s="2" t="s">
        <v>0</v>
      </c>
      <c r="I5353" s="2">
        <v>2340092275</v>
      </c>
      <c r="J5353" s="3">
        <v>41786</v>
      </c>
      <c r="K5353" s="2" t="s">
        <v>28</v>
      </c>
      <c r="L5353" t="s">
        <v>45</v>
      </c>
      <c r="M5353" s="2" t="s">
        <v>34</v>
      </c>
      <c r="N5353" t="s">
        <v>48</v>
      </c>
      <c r="O5353" s="2">
        <v>0</v>
      </c>
      <c r="P5353" s="2" t="s">
        <v>8</v>
      </c>
      <c r="Q5353">
        <v>-1318</v>
      </c>
      <c r="R5353">
        <v>1955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</row>
    <row r="5354" spans="1:34" x14ac:dyDescent="0.25">
      <c r="A5354" s="2">
        <v>3822416</v>
      </c>
      <c r="B5354" t="s">
        <v>6</v>
      </c>
      <c r="C5354" t="s">
        <v>55</v>
      </c>
      <c r="D5354" t="s">
        <v>49</v>
      </c>
      <c r="E5354" t="s">
        <v>47</v>
      </c>
      <c r="F5354" s="2">
        <v>-2270</v>
      </c>
      <c r="G5354" s="3">
        <v>41698</v>
      </c>
      <c r="H5354" s="2" t="s">
        <v>0</v>
      </c>
      <c r="I5354" s="2">
        <v>320625561</v>
      </c>
      <c r="J5354" s="3">
        <v>39428</v>
      </c>
      <c r="K5354" s="2" t="s">
        <v>28</v>
      </c>
      <c r="L5354" t="s">
        <v>45</v>
      </c>
      <c r="M5354" s="2" t="s">
        <v>34</v>
      </c>
      <c r="N5354" t="s">
        <v>48</v>
      </c>
      <c r="O5354" s="2">
        <v>0</v>
      </c>
      <c r="P5354" s="2" t="s">
        <v>8</v>
      </c>
      <c r="Q5354">
        <v>-2671</v>
      </c>
      <c r="R5354">
        <v>526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</row>
    <row r="5355" spans="1:34" x14ac:dyDescent="0.25">
      <c r="A5355" s="2">
        <v>3822530</v>
      </c>
      <c r="B5355" t="s">
        <v>18</v>
      </c>
      <c r="C5355" t="s">
        <v>80</v>
      </c>
      <c r="D5355" t="s">
        <v>19</v>
      </c>
      <c r="E5355" t="s">
        <v>88</v>
      </c>
      <c r="F5355" s="2">
        <v>-230</v>
      </c>
      <c r="G5355" s="3">
        <v>42209</v>
      </c>
      <c r="H5355" s="2" t="s">
        <v>0</v>
      </c>
      <c r="I5355" s="2">
        <v>2444993322</v>
      </c>
      <c r="J5355" s="3">
        <v>41979</v>
      </c>
      <c r="K5355" s="2" t="s">
        <v>28</v>
      </c>
      <c r="L5355" t="s">
        <v>148</v>
      </c>
      <c r="M5355" s="2" t="s">
        <v>34</v>
      </c>
      <c r="N5355" t="s">
        <v>148</v>
      </c>
      <c r="O5355" s="2">
        <v>0</v>
      </c>
      <c r="P5355" s="2" t="s">
        <v>8</v>
      </c>
      <c r="Q5355">
        <v>-2515</v>
      </c>
      <c r="R5355">
        <v>75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</row>
    <row r="5356" spans="1:34" x14ac:dyDescent="0.25">
      <c r="A5356" s="2">
        <v>3822546</v>
      </c>
      <c r="B5356" t="s">
        <v>6</v>
      </c>
      <c r="C5356" t="s">
        <v>4</v>
      </c>
      <c r="D5356" t="s">
        <v>7</v>
      </c>
      <c r="E5356" t="s">
        <v>4</v>
      </c>
      <c r="F5356" s="2">
        <v>241</v>
      </c>
      <c r="G5356" s="3">
        <v>41096</v>
      </c>
      <c r="H5356" s="2" t="s">
        <v>0</v>
      </c>
      <c r="I5356" s="2">
        <v>1874580487</v>
      </c>
      <c r="J5356" s="3">
        <v>41337</v>
      </c>
      <c r="K5356" s="2" t="s">
        <v>9</v>
      </c>
      <c r="L5356" t="s">
        <v>78</v>
      </c>
      <c r="M5356" s="2" t="s">
        <v>79</v>
      </c>
      <c r="N5356" t="s">
        <v>13</v>
      </c>
      <c r="O5356" s="2">
        <v>0</v>
      </c>
      <c r="P5356" s="2" t="s">
        <v>8</v>
      </c>
      <c r="Q5356">
        <v>-2062</v>
      </c>
      <c r="R5356">
        <v>1176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</row>
    <row r="5357" spans="1:34" x14ac:dyDescent="0.25">
      <c r="A5357" s="2">
        <v>3822108</v>
      </c>
      <c r="B5357" t="s">
        <v>6</v>
      </c>
      <c r="C5357" t="s">
        <v>95</v>
      </c>
      <c r="D5357" t="s">
        <v>22</v>
      </c>
      <c r="E5357" t="s">
        <v>52</v>
      </c>
      <c r="F5357" s="2">
        <v>-717</v>
      </c>
      <c r="G5357" s="3">
        <v>41698</v>
      </c>
      <c r="H5357" s="2" t="s">
        <v>0</v>
      </c>
      <c r="I5357" s="2">
        <v>1577185004</v>
      </c>
      <c r="J5357" s="3">
        <v>40981</v>
      </c>
      <c r="K5357" s="2" t="s">
        <v>9</v>
      </c>
      <c r="L5357" t="s">
        <v>72</v>
      </c>
      <c r="M5357" s="2" t="s">
        <v>75</v>
      </c>
      <c r="N5357" t="s">
        <v>13</v>
      </c>
      <c r="O5357" s="2">
        <v>0</v>
      </c>
      <c r="P5357" s="2" t="s">
        <v>8</v>
      </c>
      <c r="Q5357">
        <v>-1402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</row>
    <row r="5358" spans="1:34" x14ac:dyDescent="0.25">
      <c r="A5358" s="2">
        <v>3822611</v>
      </c>
      <c r="B5358" t="s">
        <v>18</v>
      </c>
      <c r="C5358" t="s">
        <v>65</v>
      </c>
      <c r="D5358" t="s">
        <v>33</v>
      </c>
      <c r="E5358" t="s">
        <v>65</v>
      </c>
      <c r="F5358" s="2">
        <v>-27</v>
      </c>
      <c r="G5358" s="3">
        <v>40324</v>
      </c>
      <c r="H5358" s="2" t="s">
        <v>0</v>
      </c>
      <c r="I5358" s="2">
        <v>1006423961</v>
      </c>
      <c r="J5358" s="3">
        <v>40297</v>
      </c>
      <c r="K5358" s="2" t="s">
        <v>28</v>
      </c>
      <c r="L5358" t="s">
        <v>102</v>
      </c>
      <c r="M5358" s="2" t="s">
        <v>34</v>
      </c>
      <c r="N5358" t="s">
        <v>142</v>
      </c>
      <c r="O5358" s="2">
        <v>0</v>
      </c>
      <c r="P5358" s="2" t="s">
        <v>8</v>
      </c>
      <c r="Q5358">
        <v>-1318</v>
      </c>
      <c r="R5358">
        <v>1955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</row>
    <row r="5359" spans="1:34" x14ac:dyDescent="0.25">
      <c r="A5359" s="2">
        <v>3822108</v>
      </c>
      <c r="B5359" t="s">
        <v>6</v>
      </c>
      <c r="C5359" t="s">
        <v>39</v>
      </c>
      <c r="D5359" t="s">
        <v>19</v>
      </c>
      <c r="E5359" t="s">
        <v>52</v>
      </c>
      <c r="F5359" s="2">
        <v>-515</v>
      </c>
      <c r="G5359" s="3">
        <v>41698</v>
      </c>
      <c r="H5359" s="2" t="s">
        <v>0</v>
      </c>
      <c r="I5359" s="2">
        <v>1784069441</v>
      </c>
      <c r="J5359" s="3">
        <v>41183</v>
      </c>
      <c r="K5359" s="2" t="s">
        <v>28</v>
      </c>
      <c r="L5359" t="s">
        <v>133</v>
      </c>
      <c r="M5359" s="2" t="s">
        <v>34</v>
      </c>
      <c r="N5359" t="s">
        <v>32</v>
      </c>
      <c r="O5359" s="2">
        <v>0</v>
      </c>
      <c r="P5359" s="2" t="s">
        <v>8</v>
      </c>
      <c r="Q5359">
        <v>-1402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</row>
    <row r="5360" spans="1:34" x14ac:dyDescent="0.25">
      <c r="A5360" s="2">
        <v>3822108</v>
      </c>
      <c r="B5360" t="s">
        <v>6</v>
      </c>
      <c r="C5360" t="s">
        <v>39</v>
      </c>
      <c r="D5360" t="s">
        <v>19</v>
      </c>
      <c r="E5360" t="s">
        <v>52</v>
      </c>
      <c r="F5360" s="2">
        <v>-491</v>
      </c>
      <c r="G5360" s="3">
        <v>41698</v>
      </c>
      <c r="H5360" s="2" t="s">
        <v>0</v>
      </c>
      <c r="I5360" s="2">
        <v>1696353195</v>
      </c>
      <c r="J5360" s="3">
        <v>41207</v>
      </c>
      <c r="K5360" s="2" t="s">
        <v>9</v>
      </c>
      <c r="L5360" t="s">
        <v>87</v>
      </c>
      <c r="M5360" s="2">
        <v>0</v>
      </c>
      <c r="N5360" t="s">
        <v>13</v>
      </c>
      <c r="O5360" s="2">
        <v>0</v>
      </c>
      <c r="P5360" s="2" t="s">
        <v>8</v>
      </c>
      <c r="Q5360">
        <v>-1402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</row>
    <row r="5361" spans="1:34" x14ac:dyDescent="0.25">
      <c r="A5361" s="2">
        <v>3822108</v>
      </c>
      <c r="B5361" t="s">
        <v>6</v>
      </c>
      <c r="C5361" t="s">
        <v>52</v>
      </c>
      <c r="D5361" t="s">
        <v>19</v>
      </c>
      <c r="E5361" t="s">
        <v>52</v>
      </c>
      <c r="F5361" s="2">
        <v>-185</v>
      </c>
      <c r="G5361" s="3">
        <v>41698</v>
      </c>
      <c r="H5361" s="2" t="s">
        <v>0</v>
      </c>
      <c r="I5361" s="2">
        <v>1986864444</v>
      </c>
      <c r="J5361" s="3">
        <v>41513</v>
      </c>
      <c r="K5361" s="2" t="s">
        <v>9</v>
      </c>
      <c r="L5361" t="s">
        <v>87</v>
      </c>
      <c r="M5361" s="2">
        <v>0</v>
      </c>
      <c r="N5361" t="s">
        <v>13</v>
      </c>
      <c r="O5361" s="2">
        <v>0</v>
      </c>
      <c r="P5361" s="2" t="s">
        <v>8</v>
      </c>
      <c r="Q5361">
        <v>-1402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</row>
    <row r="5362" spans="1:34" x14ac:dyDescent="0.25">
      <c r="A5362" s="2">
        <v>3822077</v>
      </c>
      <c r="B5362" t="s">
        <v>6</v>
      </c>
      <c r="C5362" t="s">
        <v>3</v>
      </c>
      <c r="D5362" t="s">
        <v>7</v>
      </c>
      <c r="E5362" t="s">
        <v>36</v>
      </c>
      <c r="F5362" s="2">
        <v>-2370</v>
      </c>
      <c r="G5362" s="3">
        <v>42017</v>
      </c>
      <c r="H5362" s="2" t="s">
        <v>0</v>
      </c>
      <c r="I5362" s="2">
        <v>464455343</v>
      </c>
      <c r="J5362" s="3">
        <v>39647</v>
      </c>
      <c r="K5362" s="2" t="s">
        <v>9</v>
      </c>
      <c r="L5362" t="s">
        <v>50</v>
      </c>
      <c r="M5362" s="2">
        <v>0</v>
      </c>
      <c r="N5362" t="s">
        <v>13</v>
      </c>
      <c r="O5362" s="2">
        <v>0</v>
      </c>
      <c r="P5362" s="2" t="s">
        <v>8</v>
      </c>
      <c r="Q5362">
        <v>-2960</v>
      </c>
      <c r="R5362">
        <v>196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</row>
    <row r="5363" spans="1:34" x14ac:dyDescent="0.25">
      <c r="A5363" s="2">
        <v>3822355</v>
      </c>
      <c r="B5363" t="s">
        <v>6</v>
      </c>
      <c r="C5363" t="s">
        <v>130</v>
      </c>
      <c r="D5363" t="s">
        <v>49</v>
      </c>
      <c r="E5363" t="s">
        <v>70</v>
      </c>
      <c r="F5363" s="2">
        <v>203</v>
      </c>
      <c r="G5363" s="3">
        <v>41474</v>
      </c>
      <c r="H5363" s="2" t="s">
        <v>0</v>
      </c>
      <c r="I5363" s="2">
        <v>2241008467</v>
      </c>
      <c r="J5363" s="3">
        <v>41677</v>
      </c>
      <c r="K5363" s="2" t="s">
        <v>28</v>
      </c>
      <c r="L5363" t="s">
        <v>176</v>
      </c>
      <c r="M5363" s="2" t="s">
        <v>34</v>
      </c>
      <c r="N5363" t="s">
        <v>53</v>
      </c>
      <c r="O5363" s="2">
        <v>0</v>
      </c>
      <c r="P5363" s="2" t="s">
        <v>8</v>
      </c>
      <c r="Q5363">
        <v>-2418</v>
      </c>
      <c r="R5363">
        <v>217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</row>
    <row r="5364" spans="1:34" x14ac:dyDescent="0.25">
      <c r="A5364" s="2">
        <v>3822611</v>
      </c>
      <c r="B5364" t="s">
        <v>18</v>
      </c>
      <c r="C5364" t="s">
        <v>64</v>
      </c>
      <c r="D5364" t="s">
        <v>33</v>
      </c>
      <c r="E5364" t="s">
        <v>65</v>
      </c>
      <c r="F5364" s="2">
        <v>1658</v>
      </c>
      <c r="G5364" s="3">
        <v>40324</v>
      </c>
      <c r="H5364" s="2" t="s">
        <v>0</v>
      </c>
      <c r="I5364" s="2">
        <v>2417233914</v>
      </c>
      <c r="J5364" s="3">
        <v>41982</v>
      </c>
      <c r="K5364" s="2" t="s">
        <v>9</v>
      </c>
      <c r="L5364" t="s">
        <v>78</v>
      </c>
      <c r="M5364" s="2">
        <v>0</v>
      </c>
      <c r="N5364" t="s">
        <v>13</v>
      </c>
      <c r="O5364" s="2">
        <v>0</v>
      </c>
      <c r="P5364" s="2" t="s">
        <v>8</v>
      </c>
      <c r="Q5364">
        <v>-1318</v>
      </c>
      <c r="R5364">
        <v>1955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</row>
    <row r="5365" spans="1:34" x14ac:dyDescent="0.25">
      <c r="A5365" s="2">
        <v>3822317</v>
      </c>
      <c r="B5365" t="s">
        <v>18</v>
      </c>
      <c r="C5365" t="s">
        <v>92</v>
      </c>
      <c r="D5365" t="s">
        <v>7</v>
      </c>
      <c r="E5365" t="s">
        <v>85</v>
      </c>
      <c r="F5365" s="2">
        <v>357</v>
      </c>
      <c r="G5365" s="3">
        <v>40171</v>
      </c>
      <c r="H5365" s="2" t="s">
        <v>0</v>
      </c>
      <c r="I5365" s="2">
        <v>1213543364</v>
      </c>
      <c r="J5365" s="3">
        <v>40528</v>
      </c>
      <c r="K5365" s="2" t="s">
        <v>28</v>
      </c>
      <c r="L5365" t="s">
        <v>69</v>
      </c>
      <c r="M5365" s="2" t="s">
        <v>34</v>
      </c>
      <c r="N5365" t="s">
        <v>60</v>
      </c>
      <c r="O5365" s="2">
        <v>0</v>
      </c>
      <c r="P5365" s="2" t="s">
        <v>8</v>
      </c>
      <c r="Q5365">
        <v>-1055</v>
      </c>
      <c r="R5365">
        <v>1251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</row>
    <row r="5366" spans="1:34" x14ac:dyDescent="0.25">
      <c r="A5366" s="2">
        <v>3822767</v>
      </c>
      <c r="B5366" t="s">
        <v>6</v>
      </c>
      <c r="C5366" t="s">
        <v>95</v>
      </c>
      <c r="D5366" t="s">
        <v>22</v>
      </c>
      <c r="E5366" t="s">
        <v>21</v>
      </c>
      <c r="F5366" s="2">
        <v>-1201</v>
      </c>
      <c r="G5366" s="3">
        <v>41355</v>
      </c>
      <c r="H5366" s="2" t="s">
        <v>23</v>
      </c>
      <c r="I5366" s="2">
        <v>880136811</v>
      </c>
      <c r="J5366" s="3">
        <v>40154</v>
      </c>
      <c r="K5366" s="2" t="s">
        <v>9</v>
      </c>
      <c r="L5366" t="s">
        <v>2</v>
      </c>
      <c r="M5366" s="2">
        <v>0</v>
      </c>
      <c r="N5366" t="s">
        <v>13</v>
      </c>
      <c r="O5366" s="2">
        <v>0</v>
      </c>
      <c r="P5366" s="2" t="s">
        <v>27</v>
      </c>
      <c r="Q5366">
        <v>-2338</v>
      </c>
      <c r="R5366">
        <v>915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</row>
    <row r="5367" spans="1:34" x14ac:dyDescent="0.25">
      <c r="A5367" s="2">
        <v>3822599</v>
      </c>
      <c r="B5367" t="s">
        <v>18</v>
      </c>
      <c r="C5367" t="s">
        <v>114</v>
      </c>
      <c r="D5367" t="s">
        <v>7</v>
      </c>
      <c r="E5367" t="s">
        <v>57</v>
      </c>
      <c r="F5367" s="2">
        <v>-926</v>
      </c>
      <c r="G5367" s="3">
        <v>40856</v>
      </c>
      <c r="H5367" s="2" t="s">
        <v>0</v>
      </c>
      <c r="I5367" s="2">
        <v>679502252</v>
      </c>
      <c r="J5367" s="3">
        <v>39930</v>
      </c>
      <c r="K5367" s="2" t="s">
        <v>9</v>
      </c>
      <c r="L5367" t="s">
        <v>175</v>
      </c>
      <c r="M5367" s="2">
        <v>0</v>
      </c>
      <c r="N5367" t="s">
        <v>13</v>
      </c>
      <c r="O5367" s="2">
        <v>0</v>
      </c>
      <c r="P5367" s="2" t="s">
        <v>8</v>
      </c>
      <c r="Q5367">
        <v>-1864</v>
      </c>
      <c r="R5367">
        <v>1343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</row>
    <row r="5368" spans="1:34" x14ac:dyDescent="0.25">
      <c r="A5368" s="2">
        <v>3822280</v>
      </c>
      <c r="B5368" t="s">
        <v>6</v>
      </c>
      <c r="C5368" t="s">
        <v>21</v>
      </c>
      <c r="D5368" t="s">
        <v>19</v>
      </c>
      <c r="E5368" t="s">
        <v>52</v>
      </c>
      <c r="F5368" s="2">
        <v>107</v>
      </c>
      <c r="G5368" s="3">
        <v>40665</v>
      </c>
      <c r="H5368" s="2" t="s">
        <v>23</v>
      </c>
      <c r="I5368" s="2">
        <v>1398265042</v>
      </c>
      <c r="J5368" s="3">
        <v>40772</v>
      </c>
      <c r="K5368" s="2" t="s">
        <v>9</v>
      </c>
      <c r="L5368" t="s">
        <v>78</v>
      </c>
      <c r="M5368" s="2" t="s">
        <v>79</v>
      </c>
      <c r="N5368" t="s">
        <v>13</v>
      </c>
      <c r="O5368" s="2">
        <v>0</v>
      </c>
      <c r="P5368" s="2" t="s">
        <v>8</v>
      </c>
      <c r="Q5368">
        <v>-1636</v>
      </c>
      <c r="R5368">
        <v>1437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</row>
    <row r="5369" spans="1:34" x14ac:dyDescent="0.25">
      <c r="A5369" s="2">
        <v>3822663</v>
      </c>
      <c r="B5369" t="s">
        <v>18</v>
      </c>
      <c r="C5369" t="s">
        <v>21</v>
      </c>
      <c r="D5369" t="s">
        <v>19</v>
      </c>
      <c r="E5369" t="s">
        <v>52</v>
      </c>
      <c r="F5369" s="2">
        <v>365</v>
      </c>
      <c r="G5369" s="3">
        <v>40714</v>
      </c>
      <c r="H5369" s="2" t="s">
        <v>0</v>
      </c>
      <c r="I5369" s="2">
        <v>1634057857</v>
      </c>
      <c r="J5369" s="3">
        <v>41079</v>
      </c>
      <c r="K5369" s="2" t="s">
        <v>28</v>
      </c>
      <c r="L5369" t="s">
        <v>181</v>
      </c>
      <c r="M5369" s="2" t="s">
        <v>34</v>
      </c>
      <c r="N5369" t="s">
        <v>56</v>
      </c>
      <c r="O5369" s="2">
        <v>0</v>
      </c>
      <c r="P5369" s="2" t="s">
        <v>8</v>
      </c>
      <c r="Q5369">
        <v>-1216</v>
      </c>
      <c r="R5369">
        <v>717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</row>
    <row r="5370" spans="1:34" x14ac:dyDescent="0.25">
      <c r="A5370" s="2">
        <v>3822102</v>
      </c>
      <c r="B5370" t="s">
        <v>6</v>
      </c>
      <c r="C5370" t="s">
        <v>88</v>
      </c>
      <c r="D5370" t="s">
        <v>19</v>
      </c>
      <c r="E5370" t="s">
        <v>88</v>
      </c>
      <c r="F5370" s="2">
        <v>19</v>
      </c>
      <c r="G5370" s="3">
        <v>40830</v>
      </c>
      <c r="H5370" s="2" t="s">
        <v>23</v>
      </c>
      <c r="I5370" s="2">
        <v>1480381355</v>
      </c>
      <c r="J5370" s="3">
        <v>40849</v>
      </c>
      <c r="K5370" s="2" t="s">
        <v>9</v>
      </c>
      <c r="L5370" t="s">
        <v>94</v>
      </c>
      <c r="M5370" s="2" t="s">
        <v>79</v>
      </c>
      <c r="N5370" t="s">
        <v>13</v>
      </c>
      <c r="O5370" s="2">
        <v>0</v>
      </c>
      <c r="P5370" s="2" t="s">
        <v>40</v>
      </c>
      <c r="Q5370">
        <v>-1583</v>
      </c>
      <c r="R5370">
        <v>957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</row>
    <row r="5371" spans="1:34" x14ac:dyDescent="0.25">
      <c r="A5371" s="2">
        <v>3822794</v>
      </c>
      <c r="B5371" t="s">
        <v>6</v>
      </c>
      <c r="C5371" t="s">
        <v>21</v>
      </c>
      <c r="D5371" t="s">
        <v>19</v>
      </c>
      <c r="E5371" t="s">
        <v>86</v>
      </c>
      <c r="F5371" s="2">
        <v>-644</v>
      </c>
      <c r="G5371" s="3">
        <v>41131</v>
      </c>
      <c r="H5371" s="2" t="s">
        <v>0</v>
      </c>
      <c r="I5371" s="2">
        <v>1167477858</v>
      </c>
      <c r="J5371" s="3">
        <v>40487</v>
      </c>
      <c r="K5371" s="2" t="s">
        <v>9</v>
      </c>
      <c r="L5371" t="s">
        <v>2</v>
      </c>
      <c r="M5371" s="2" t="s">
        <v>75</v>
      </c>
      <c r="N5371" t="s">
        <v>13</v>
      </c>
      <c r="O5371" s="2">
        <v>0</v>
      </c>
      <c r="P5371" s="2" t="s">
        <v>8</v>
      </c>
      <c r="Q5371">
        <v>-2131</v>
      </c>
      <c r="R5371">
        <v>1126</v>
      </c>
      <c r="S5371">
        <v>0</v>
      </c>
      <c r="T5371">
        <v>0</v>
      </c>
      <c r="U5371">
        <v>0</v>
      </c>
      <c r="V5371">
        <v>1</v>
      </c>
      <c r="W5371">
        <v>1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</row>
    <row r="5372" spans="1:34" x14ac:dyDescent="0.25">
      <c r="A5372" s="2">
        <v>3822364</v>
      </c>
      <c r="B5372" t="s">
        <v>6</v>
      </c>
      <c r="C5372" t="s">
        <v>70</v>
      </c>
      <c r="D5372" t="s">
        <v>49</v>
      </c>
      <c r="E5372" t="s">
        <v>70</v>
      </c>
      <c r="F5372" s="2">
        <v>135</v>
      </c>
      <c r="G5372" s="3">
        <v>41482</v>
      </c>
      <c r="H5372" s="2" t="s">
        <v>0</v>
      </c>
      <c r="I5372" s="2">
        <v>2435466134</v>
      </c>
      <c r="J5372" s="3">
        <v>41617</v>
      </c>
      <c r="K5372" s="2" t="s">
        <v>28</v>
      </c>
      <c r="L5372" t="s">
        <v>69</v>
      </c>
      <c r="M5372" s="2" t="s">
        <v>34</v>
      </c>
      <c r="N5372" t="s">
        <v>60</v>
      </c>
      <c r="O5372" s="2">
        <v>0</v>
      </c>
      <c r="P5372" s="2" t="s">
        <v>8</v>
      </c>
      <c r="Q5372">
        <v>-2458</v>
      </c>
      <c r="R5372">
        <v>751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</row>
    <row r="5373" spans="1:34" x14ac:dyDescent="0.25">
      <c r="A5373" s="2">
        <v>3822102</v>
      </c>
      <c r="B5373" t="s">
        <v>6</v>
      </c>
      <c r="C5373" t="s">
        <v>146</v>
      </c>
      <c r="D5373" t="s">
        <v>19</v>
      </c>
      <c r="E5373" t="s">
        <v>88</v>
      </c>
      <c r="F5373" s="2">
        <v>565</v>
      </c>
      <c r="G5373" s="3">
        <v>40830</v>
      </c>
      <c r="H5373" s="2" t="s">
        <v>23</v>
      </c>
      <c r="I5373" s="2">
        <v>2018471588</v>
      </c>
      <c r="J5373" s="3">
        <v>41395</v>
      </c>
      <c r="K5373" s="2" t="s">
        <v>28</v>
      </c>
      <c r="L5373" t="s">
        <v>51</v>
      </c>
      <c r="M5373" s="2" t="s">
        <v>34</v>
      </c>
      <c r="N5373" t="s">
        <v>53</v>
      </c>
      <c r="O5373" s="2">
        <v>0</v>
      </c>
      <c r="P5373" s="2" t="s">
        <v>40</v>
      </c>
      <c r="Q5373">
        <v>-1583</v>
      </c>
      <c r="R5373">
        <v>957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</row>
    <row r="5374" spans="1:34" x14ac:dyDescent="0.25">
      <c r="A5374" s="2">
        <v>382268</v>
      </c>
      <c r="B5374" t="s">
        <v>6</v>
      </c>
      <c r="C5374" t="s">
        <v>39</v>
      </c>
      <c r="D5374" t="s">
        <v>19</v>
      </c>
      <c r="E5374" t="s">
        <v>95</v>
      </c>
      <c r="F5374" s="2">
        <v>42</v>
      </c>
      <c r="G5374" s="3">
        <v>41562</v>
      </c>
      <c r="H5374" s="2" t="s">
        <v>23</v>
      </c>
      <c r="I5374" s="2">
        <v>2164046050</v>
      </c>
      <c r="J5374" s="3">
        <v>41604</v>
      </c>
      <c r="K5374" s="2" t="s">
        <v>28</v>
      </c>
      <c r="L5374" t="s">
        <v>51</v>
      </c>
      <c r="M5374" s="2" t="s">
        <v>34</v>
      </c>
      <c r="N5374" t="s">
        <v>53</v>
      </c>
      <c r="O5374" s="2">
        <v>0</v>
      </c>
      <c r="P5374" s="2" t="s">
        <v>40</v>
      </c>
      <c r="Q5374">
        <v>-2542</v>
      </c>
      <c r="R5374">
        <v>463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</row>
    <row r="5375" spans="1:34" x14ac:dyDescent="0.25">
      <c r="A5375" s="2">
        <v>3822611</v>
      </c>
      <c r="B5375" t="s">
        <v>18</v>
      </c>
      <c r="C5375" t="s">
        <v>30</v>
      </c>
      <c r="D5375" t="s">
        <v>33</v>
      </c>
      <c r="E5375" t="s">
        <v>65</v>
      </c>
      <c r="F5375" s="2">
        <v>1188</v>
      </c>
      <c r="G5375" s="3">
        <v>40324</v>
      </c>
      <c r="H5375" s="2" t="s">
        <v>0</v>
      </c>
      <c r="I5375" s="2">
        <v>2103177175</v>
      </c>
      <c r="J5375" s="3">
        <v>41512</v>
      </c>
      <c r="K5375" s="2" t="s">
        <v>28</v>
      </c>
      <c r="L5375" t="s">
        <v>168</v>
      </c>
      <c r="M5375" s="2" t="s">
        <v>34</v>
      </c>
      <c r="N5375" t="s">
        <v>32</v>
      </c>
      <c r="O5375" s="2">
        <v>0</v>
      </c>
      <c r="P5375" s="2" t="s">
        <v>8</v>
      </c>
      <c r="Q5375">
        <v>-1318</v>
      </c>
      <c r="R5375">
        <v>1955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</row>
    <row r="5376" spans="1:34" x14ac:dyDescent="0.25">
      <c r="A5376" s="2">
        <v>3822355</v>
      </c>
      <c r="B5376" t="s">
        <v>6</v>
      </c>
      <c r="C5376" t="s">
        <v>130</v>
      </c>
      <c r="D5376" t="s">
        <v>49</v>
      </c>
      <c r="E5376" t="s">
        <v>70</v>
      </c>
      <c r="F5376" s="2">
        <v>207</v>
      </c>
      <c r="G5376" s="3">
        <v>41474</v>
      </c>
      <c r="H5376" s="2" t="s">
        <v>0</v>
      </c>
      <c r="I5376" s="2">
        <v>2241008458</v>
      </c>
      <c r="J5376" s="3">
        <v>41681</v>
      </c>
      <c r="K5376" s="2" t="s">
        <v>28</v>
      </c>
      <c r="L5376" t="s">
        <v>69</v>
      </c>
      <c r="M5376" s="2" t="s">
        <v>34</v>
      </c>
      <c r="N5376" t="s">
        <v>60</v>
      </c>
      <c r="O5376" s="2">
        <v>0</v>
      </c>
      <c r="P5376" s="2" t="s">
        <v>8</v>
      </c>
      <c r="Q5376">
        <v>-2418</v>
      </c>
      <c r="R5376">
        <v>217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</row>
    <row r="5377" spans="1:34" x14ac:dyDescent="0.25">
      <c r="A5377" s="2">
        <v>3822333</v>
      </c>
      <c r="B5377" t="s">
        <v>18</v>
      </c>
      <c r="C5377" t="s">
        <v>117</v>
      </c>
      <c r="D5377" t="s">
        <v>22</v>
      </c>
      <c r="E5377" t="s">
        <v>117</v>
      </c>
      <c r="F5377" s="2">
        <v>0</v>
      </c>
      <c r="G5377" s="3">
        <v>41085</v>
      </c>
      <c r="H5377" s="2" t="s">
        <v>0</v>
      </c>
      <c r="I5377" s="2">
        <v>1764265441</v>
      </c>
      <c r="J5377" s="3">
        <v>41085</v>
      </c>
      <c r="K5377" s="2" t="s">
        <v>28</v>
      </c>
      <c r="L5377" t="s">
        <v>58</v>
      </c>
      <c r="M5377" s="2" t="s">
        <v>34</v>
      </c>
      <c r="N5377" t="s">
        <v>60</v>
      </c>
      <c r="O5377" s="2">
        <v>1</v>
      </c>
      <c r="P5377" s="2" t="s">
        <v>8</v>
      </c>
      <c r="Q5377">
        <v>-1998</v>
      </c>
      <c r="R5377">
        <v>37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</row>
    <row r="5378" spans="1:34" x14ac:dyDescent="0.25">
      <c r="A5378" s="2">
        <v>3822102</v>
      </c>
      <c r="B5378" t="s">
        <v>6</v>
      </c>
      <c r="C5378" t="s">
        <v>88</v>
      </c>
      <c r="D5378" t="s">
        <v>19</v>
      </c>
      <c r="E5378" t="s">
        <v>88</v>
      </c>
      <c r="F5378" s="2">
        <v>-176</v>
      </c>
      <c r="G5378" s="3">
        <v>40830</v>
      </c>
      <c r="H5378" s="2" t="s">
        <v>23</v>
      </c>
      <c r="I5378" s="2">
        <v>1300891525</v>
      </c>
      <c r="J5378" s="3">
        <v>40654</v>
      </c>
      <c r="K5378" s="2" t="s">
        <v>9</v>
      </c>
      <c r="L5378" t="s">
        <v>13</v>
      </c>
      <c r="M5378" s="2">
        <v>0</v>
      </c>
      <c r="N5378" t="s">
        <v>13</v>
      </c>
      <c r="O5378" s="2">
        <v>0</v>
      </c>
      <c r="P5378" s="2" t="s">
        <v>40</v>
      </c>
      <c r="Q5378">
        <v>-1583</v>
      </c>
      <c r="R5378">
        <v>957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</row>
    <row r="5379" spans="1:34" x14ac:dyDescent="0.25">
      <c r="A5379" s="2">
        <v>3822108</v>
      </c>
      <c r="B5379" t="s">
        <v>6</v>
      </c>
      <c r="C5379" t="s">
        <v>52</v>
      </c>
      <c r="D5379" t="s">
        <v>19</v>
      </c>
      <c r="E5379" t="s">
        <v>52</v>
      </c>
      <c r="F5379" s="2">
        <v>-276</v>
      </c>
      <c r="G5379" s="3">
        <v>41698</v>
      </c>
      <c r="H5379" s="2" t="s">
        <v>0</v>
      </c>
      <c r="I5379" s="2">
        <v>1991033532</v>
      </c>
      <c r="J5379" s="3">
        <v>41422</v>
      </c>
      <c r="K5379" s="2" t="s">
        <v>9</v>
      </c>
      <c r="L5379" t="s">
        <v>72</v>
      </c>
      <c r="M5379" s="2" t="s">
        <v>75</v>
      </c>
      <c r="N5379" t="s">
        <v>13</v>
      </c>
      <c r="O5379" s="2">
        <v>0</v>
      </c>
      <c r="P5379" s="2" t="s">
        <v>8</v>
      </c>
      <c r="Q5379">
        <v>-1402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</row>
    <row r="5380" spans="1:34" x14ac:dyDescent="0.25">
      <c r="A5380" s="2">
        <v>3822530</v>
      </c>
      <c r="B5380" t="s">
        <v>18</v>
      </c>
      <c r="C5380" t="s">
        <v>21</v>
      </c>
      <c r="D5380" t="s">
        <v>19</v>
      </c>
      <c r="E5380" t="s">
        <v>88</v>
      </c>
      <c r="F5380" s="2">
        <v>-1236</v>
      </c>
      <c r="G5380" s="3">
        <v>42209</v>
      </c>
      <c r="H5380" s="2" t="s">
        <v>0</v>
      </c>
      <c r="I5380" s="2">
        <v>1574290624</v>
      </c>
      <c r="J5380" s="3">
        <v>40973</v>
      </c>
      <c r="K5380" s="2" t="s">
        <v>9</v>
      </c>
      <c r="L5380" t="s">
        <v>13</v>
      </c>
      <c r="M5380" s="2">
        <v>0</v>
      </c>
      <c r="N5380" t="s">
        <v>13</v>
      </c>
      <c r="O5380" s="2">
        <v>0</v>
      </c>
      <c r="P5380" s="2" t="s">
        <v>8</v>
      </c>
      <c r="Q5380">
        <v>-2515</v>
      </c>
      <c r="R5380">
        <v>75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</row>
    <row r="5381" spans="1:34" x14ac:dyDescent="0.25">
      <c r="A5381" s="2">
        <v>3822102</v>
      </c>
      <c r="B5381" t="s">
        <v>6</v>
      </c>
      <c r="C5381" t="s">
        <v>88</v>
      </c>
      <c r="D5381" t="s">
        <v>19</v>
      </c>
      <c r="E5381" t="s">
        <v>88</v>
      </c>
      <c r="F5381" s="2">
        <v>-116</v>
      </c>
      <c r="G5381" s="3">
        <v>40830</v>
      </c>
      <c r="H5381" s="2" t="s">
        <v>23</v>
      </c>
      <c r="I5381" s="2">
        <v>1352814970</v>
      </c>
      <c r="J5381" s="3">
        <v>40714</v>
      </c>
      <c r="K5381" s="2" t="s">
        <v>9</v>
      </c>
      <c r="L5381" t="s">
        <v>127</v>
      </c>
      <c r="M5381" s="2" t="s">
        <v>41</v>
      </c>
      <c r="N5381" t="s">
        <v>13</v>
      </c>
      <c r="O5381" s="2">
        <v>0</v>
      </c>
      <c r="P5381" s="2" t="s">
        <v>40</v>
      </c>
      <c r="Q5381">
        <v>-1583</v>
      </c>
      <c r="R5381">
        <v>957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</row>
    <row r="5382" spans="1:34" x14ac:dyDescent="0.25">
      <c r="A5382" s="2">
        <v>3822530</v>
      </c>
      <c r="B5382" t="s">
        <v>18</v>
      </c>
      <c r="C5382" t="s">
        <v>80</v>
      </c>
      <c r="D5382" t="s">
        <v>19</v>
      </c>
      <c r="E5382" t="s">
        <v>88</v>
      </c>
      <c r="F5382" s="2">
        <v>-184</v>
      </c>
      <c r="G5382" s="3">
        <v>42209</v>
      </c>
      <c r="H5382" s="2" t="s">
        <v>0</v>
      </c>
      <c r="I5382" s="2">
        <v>2411957377</v>
      </c>
      <c r="J5382" s="3">
        <v>42025</v>
      </c>
      <c r="K5382" s="2" t="s">
        <v>9</v>
      </c>
      <c r="L5382" t="s">
        <v>78</v>
      </c>
      <c r="M5382" s="2">
        <v>0</v>
      </c>
      <c r="N5382" t="s">
        <v>13</v>
      </c>
      <c r="O5382" s="2">
        <v>0</v>
      </c>
      <c r="P5382" s="2" t="s">
        <v>8</v>
      </c>
      <c r="Q5382">
        <v>-2515</v>
      </c>
      <c r="R5382">
        <v>75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</row>
    <row r="5383" spans="1:34" x14ac:dyDescent="0.25">
      <c r="A5383" s="2">
        <v>3822317</v>
      </c>
      <c r="B5383" t="s">
        <v>18</v>
      </c>
      <c r="C5383" t="s">
        <v>92</v>
      </c>
      <c r="D5383" t="s">
        <v>7</v>
      </c>
      <c r="E5383" t="s">
        <v>85</v>
      </c>
      <c r="F5383" s="2">
        <v>288</v>
      </c>
      <c r="G5383" s="3">
        <v>40171</v>
      </c>
      <c r="H5383" s="2" t="s">
        <v>0</v>
      </c>
      <c r="I5383" s="2">
        <v>1157974756</v>
      </c>
      <c r="J5383" s="3">
        <v>40459</v>
      </c>
      <c r="K5383" s="2" t="s">
        <v>28</v>
      </c>
      <c r="L5383" t="s">
        <v>69</v>
      </c>
      <c r="M5383" s="2" t="s">
        <v>34</v>
      </c>
      <c r="N5383" t="s">
        <v>60</v>
      </c>
      <c r="O5383" s="2">
        <v>0</v>
      </c>
      <c r="P5383" s="2" t="s">
        <v>8</v>
      </c>
      <c r="Q5383">
        <v>-1055</v>
      </c>
      <c r="R5383">
        <v>1251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</row>
    <row r="5384" spans="1:34" x14ac:dyDescent="0.25">
      <c r="A5384" s="2">
        <v>3822364</v>
      </c>
      <c r="B5384" t="s">
        <v>6</v>
      </c>
      <c r="C5384" t="s">
        <v>46</v>
      </c>
      <c r="D5384" t="s">
        <v>49</v>
      </c>
      <c r="E5384" t="s">
        <v>70</v>
      </c>
      <c r="F5384" s="2">
        <v>723</v>
      </c>
      <c r="G5384" s="3">
        <v>41482</v>
      </c>
      <c r="H5384" s="2" t="s">
        <v>0</v>
      </c>
      <c r="I5384" s="2">
        <v>2661650914</v>
      </c>
      <c r="J5384" s="3">
        <v>42205</v>
      </c>
      <c r="K5384" s="2" t="s">
        <v>28</v>
      </c>
      <c r="L5384" t="s">
        <v>54</v>
      </c>
      <c r="M5384" s="2" t="s">
        <v>34</v>
      </c>
      <c r="N5384" t="s">
        <v>56</v>
      </c>
      <c r="O5384" s="2">
        <v>0</v>
      </c>
      <c r="P5384" s="2" t="s">
        <v>8</v>
      </c>
      <c r="Q5384">
        <v>-2458</v>
      </c>
      <c r="R5384">
        <v>751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</row>
    <row r="5385" spans="1:34" x14ac:dyDescent="0.25">
      <c r="A5385" s="2">
        <v>3822763</v>
      </c>
      <c r="B5385" t="s">
        <v>6</v>
      </c>
      <c r="C5385" t="s">
        <v>88</v>
      </c>
      <c r="D5385" t="s">
        <v>19</v>
      </c>
      <c r="E5385" t="s">
        <v>39</v>
      </c>
      <c r="F5385" s="2">
        <v>1872</v>
      </c>
      <c r="G5385" s="3">
        <v>40343</v>
      </c>
      <c r="H5385" s="2" t="s">
        <v>23</v>
      </c>
      <c r="I5385" s="2">
        <v>2619038418</v>
      </c>
      <c r="J5385" s="3">
        <v>42215</v>
      </c>
      <c r="K5385" s="2" t="s">
        <v>9</v>
      </c>
      <c r="L5385" t="s">
        <v>50</v>
      </c>
      <c r="M5385" s="2" t="s">
        <v>41</v>
      </c>
      <c r="N5385" t="s">
        <v>13</v>
      </c>
      <c r="O5385" s="2">
        <v>0</v>
      </c>
      <c r="P5385" s="2" t="s">
        <v>40</v>
      </c>
      <c r="Q5385">
        <v>-1289</v>
      </c>
      <c r="R5385">
        <v>1914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</row>
    <row r="5386" spans="1:34" x14ac:dyDescent="0.25">
      <c r="A5386" s="2">
        <v>3822355</v>
      </c>
      <c r="B5386" t="s">
        <v>6</v>
      </c>
      <c r="C5386" t="s">
        <v>55</v>
      </c>
      <c r="D5386" t="s">
        <v>49</v>
      </c>
      <c r="E5386" t="s">
        <v>70</v>
      </c>
      <c r="F5386" s="2">
        <v>-339</v>
      </c>
      <c r="G5386" s="3">
        <v>41474</v>
      </c>
      <c r="H5386" s="2" t="s">
        <v>0</v>
      </c>
      <c r="I5386" s="2">
        <v>1683298939</v>
      </c>
      <c r="J5386" s="3">
        <v>41135</v>
      </c>
      <c r="K5386" s="2" t="s">
        <v>28</v>
      </c>
      <c r="L5386" t="s">
        <v>54</v>
      </c>
      <c r="M5386" s="2" t="s">
        <v>34</v>
      </c>
      <c r="N5386" t="s">
        <v>56</v>
      </c>
      <c r="O5386" s="2">
        <v>0</v>
      </c>
      <c r="P5386" s="2" t="s">
        <v>8</v>
      </c>
      <c r="Q5386">
        <v>-2418</v>
      </c>
      <c r="R5386">
        <v>217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</row>
    <row r="5387" spans="1:34" x14ac:dyDescent="0.25">
      <c r="A5387" s="2">
        <v>3822364</v>
      </c>
      <c r="B5387" t="s">
        <v>6</v>
      </c>
      <c r="C5387" t="s">
        <v>70</v>
      </c>
      <c r="D5387" t="s">
        <v>49</v>
      </c>
      <c r="E5387" t="s">
        <v>70</v>
      </c>
      <c r="F5387" s="2">
        <v>90</v>
      </c>
      <c r="G5387" s="3">
        <v>41482</v>
      </c>
      <c r="H5387" s="2" t="s">
        <v>0</v>
      </c>
      <c r="I5387" s="2">
        <v>2144071609</v>
      </c>
      <c r="J5387" s="3">
        <v>41572</v>
      </c>
      <c r="K5387" s="2" t="s">
        <v>28</v>
      </c>
      <c r="L5387" t="s">
        <v>176</v>
      </c>
      <c r="M5387" s="2" t="s">
        <v>34</v>
      </c>
      <c r="N5387" t="s">
        <v>53</v>
      </c>
      <c r="O5387" s="2">
        <v>0</v>
      </c>
      <c r="P5387" s="2" t="s">
        <v>8</v>
      </c>
      <c r="Q5387">
        <v>-2458</v>
      </c>
      <c r="R5387">
        <v>751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</row>
    <row r="5388" spans="1:34" x14ac:dyDescent="0.25">
      <c r="A5388" s="2">
        <v>3822102</v>
      </c>
      <c r="B5388" t="s">
        <v>6</v>
      </c>
      <c r="C5388" t="s">
        <v>146</v>
      </c>
      <c r="D5388" t="s">
        <v>19</v>
      </c>
      <c r="E5388" t="s">
        <v>88</v>
      </c>
      <c r="F5388" s="2">
        <v>573</v>
      </c>
      <c r="G5388" s="3">
        <v>40830</v>
      </c>
      <c r="H5388" s="2" t="s">
        <v>23</v>
      </c>
      <c r="I5388" s="2">
        <v>1907099151</v>
      </c>
      <c r="J5388" s="3">
        <v>41403</v>
      </c>
      <c r="K5388" s="2" t="s">
        <v>9</v>
      </c>
      <c r="L5388" t="s">
        <v>94</v>
      </c>
      <c r="M5388" s="2" t="s">
        <v>79</v>
      </c>
      <c r="N5388" t="s">
        <v>13</v>
      </c>
      <c r="O5388" s="2">
        <v>0</v>
      </c>
      <c r="P5388" s="2" t="s">
        <v>40</v>
      </c>
      <c r="Q5388">
        <v>-1583</v>
      </c>
      <c r="R5388">
        <v>957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</row>
    <row r="5389" spans="1:34" x14ac:dyDescent="0.25">
      <c r="A5389" s="2">
        <v>3822763</v>
      </c>
      <c r="B5389" t="s">
        <v>6</v>
      </c>
      <c r="C5389" t="s">
        <v>16</v>
      </c>
      <c r="D5389" t="s">
        <v>19</v>
      </c>
      <c r="E5389" t="s">
        <v>39</v>
      </c>
      <c r="F5389" s="2">
        <v>1375</v>
      </c>
      <c r="G5389" s="3">
        <v>40343</v>
      </c>
      <c r="H5389" s="2" t="s">
        <v>23</v>
      </c>
      <c r="I5389" s="2">
        <v>2203735363</v>
      </c>
      <c r="J5389" s="3">
        <v>41718</v>
      </c>
      <c r="K5389" s="2" t="s">
        <v>9</v>
      </c>
      <c r="L5389" t="s">
        <v>127</v>
      </c>
      <c r="M5389" s="2" t="s">
        <v>41</v>
      </c>
      <c r="N5389" t="s">
        <v>13</v>
      </c>
      <c r="O5389" s="2">
        <v>0</v>
      </c>
      <c r="P5389" s="2" t="s">
        <v>40</v>
      </c>
      <c r="Q5389">
        <v>-1289</v>
      </c>
      <c r="R5389">
        <v>1914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</row>
    <row r="5390" spans="1:34" x14ac:dyDescent="0.25">
      <c r="A5390" s="2">
        <v>3822355</v>
      </c>
      <c r="B5390" t="s">
        <v>6</v>
      </c>
      <c r="C5390" t="s">
        <v>70</v>
      </c>
      <c r="D5390" t="s">
        <v>49</v>
      </c>
      <c r="E5390" t="s">
        <v>70</v>
      </c>
      <c r="F5390" s="2">
        <v>117</v>
      </c>
      <c r="G5390" s="3">
        <v>41474</v>
      </c>
      <c r="H5390" s="2" t="s">
        <v>0</v>
      </c>
      <c r="I5390" s="2">
        <v>2147033240</v>
      </c>
      <c r="J5390" s="3">
        <v>41591</v>
      </c>
      <c r="K5390" s="2" t="s">
        <v>28</v>
      </c>
      <c r="L5390" t="s">
        <v>54</v>
      </c>
      <c r="M5390" s="2" t="s">
        <v>34</v>
      </c>
      <c r="N5390" t="s">
        <v>56</v>
      </c>
      <c r="O5390" s="2">
        <v>0</v>
      </c>
      <c r="P5390" s="2" t="s">
        <v>8</v>
      </c>
      <c r="Q5390">
        <v>-2418</v>
      </c>
      <c r="R5390">
        <v>217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</row>
    <row r="5391" spans="1:34" x14ac:dyDescent="0.25">
      <c r="A5391" s="2">
        <v>3822453</v>
      </c>
      <c r="B5391" t="s">
        <v>6</v>
      </c>
      <c r="C5391" t="s">
        <v>31</v>
      </c>
      <c r="D5391" t="s">
        <v>22</v>
      </c>
      <c r="E5391" t="s">
        <v>31</v>
      </c>
      <c r="F5391" s="2">
        <v>27</v>
      </c>
      <c r="G5391" s="3">
        <v>41389</v>
      </c>
      <c r="H5391" s="2" t="s">
        <v>0</v>
      </c>
      <c r="I5391" s="2">
        <v>1994397121</v>
      </c>
      <c r="J5391" s="3">
        <v>41416</v>
      </c>
      <c r="K5391" s="2" t="s">
        <v>28</v>
      </c>
      <c r="L5391" t="s">
        <v>54</v>
      </c>
      <c r="M5391" s="2" t="s">
        <v>34</v>
      </c>
      <c r="N5391" t="s">
        <v>56</v>
      </c>
      <c r="O5391" s="2">
        <v>0</v>
      </c>
      <c r="P5391" s="2" t="s">
        <v>8</v>
      </c>
      <c r="Q5391">
        <v>-2369</v>
      </c>
      <c r="R5391">
        <v>844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</row>
    <row r="5392" spans="1:34" x14ac:dyDescent="0.25">
      <c r="A5392" s="2">
        <v>382268</v>
      </c>
      <c r="B5392" t="s">
        <v>6</v>
      </c>
      <c r="C5392" t="s">
        <v>52</v>
      </c>
      <c r="D5392" t="s">
        <v>19</v>
      </c>
      <c r="E5392" t="s">
        <v>95</v>
      </c>
      <c r="F5392" s="2">
        <v>463</v>
      </c>
      <c r="G5392" s="3">
        <v>41562</v>
      </c>
      <c r="H5392" s="2" t="s">
        <v>23</v>
      </c>
      <c r="I5392" s="2">
        <v>2418310775</v>
      </c>
      <c r="J5392" s="3">
        <v>42025</v>
      </c>
      <c r="K5392" s="2" t="s">
        <v>9</v>
      </c>
      <c r="L5392" t="s">
        <v>94</v>
      </c>
      <c r="M5392" s="2" t="s">
        <v>75</v>
      </c>
      <c r="N5392" t="s">
        <v>13</v>
      </c>
      <c r="O5392" s="2">
        <v>0</v>
      </c>
      <c r="P5392" s="2" t="s">
        <v>40</v>
      </c>
      <c r="Q5392">
        <v>-2542</v>
      </c>
      <c r="R5392">
        <v>463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</row>
    <row r="5393" spans="1:34" x14ac:dyDescent="0.25">
      <c r="A5393" s="2">
        <v>382268</v>
      </c>
      <c r="B5393" t="s">
        <v>6</v>
      </c>
      <c r="C5393" t="s">
        <v>52</v>
      </c>
      <c r="D5393" t="s">
        <v>19</v>
      </c>
      <c r="E5393" t="s">
        <v>95</v>
      </c>
      <c r="F5393" s="2">
        <v>457</v>
      </c>
      <c r="G5393" s="3">
        <v>41562</v>
      </c>
      <c r="H5393" s="2" t="s">
        <v>23</v>
      </c>
      <c r="I5393" s="2">
        <v>2418782413</v>
      </c>
      <c r="J5393" s="3">
        <v>42019</v>
      </c>
      <c r="K5393" s="2" t="s">
        <v>9</v>
      </c>
      <c r="L5393" t="s">
        <v>94</v>
      </c>
      <c r="M5393" s="2" t="s">
        <v>75</v>
      </c>
      <c r="N5393" t="s">
        <v>13</v>
      </c>
      <c r="O5393" s="2">
        <v>0</v>
      </c>
      <c r="P5393" s="2" t="s">
        <v>40</v>
      </c>
      <c r="Q5393">
        <v>-2542</v>
      </c>
      <c r="R5393">
        <v>463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</row>
    <row r="5394" spans="1:34" x14ac:dyDescent="0.25">
      <c r="A5394" s="2">
        <v>382268</v>
      </c>
      <c r="B5394" t="s">
        <v>6</v>
      </c>
      <c r="C5394" t="s">
        <v>39</v>
      </c>
      <c r="D5394" t="s">
        <v>19</v>
      </c>
      <c r="E5394" t="s">
        <v>95</v>
      </c>
      <c r="F5394" s="2">
        <v>89</v>
      </c>
      <c r="G5394" s="3">
        <v>41562</v>
      </c>
      <c r="H5394" s="2" t="s">
        <v>23</v>
      </c>
      <c r="I5394" s="2">
        <v>2318123682</v>
      </c>
      <c r="J5394" s="3">
        <v>41651</v>
      </c>
      <c r="K5394" s="2" t="s">
        <v>28</v>
      </c>
      <c r="L5394" t="s">
        <v>128</v>
      </c>
      <c r="M5394" s="2" t="s">
        <v>34</v>
      </c>
      <c r="N5394" t="s">
        <v>56</v>
      </c>
      <c r="O5394" s="2">
        <v>0</v>
      </c>
      <c r="P5394" s="2" t="s">
        <v>40</v>
      </c>
      <c r="Q5394">
        <v>-2542</v>
      </c>
      <c r="R5394">
        <v>463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</row>
    <row r="5395" spans="1:34" x14ac:dyDescent="0.25">
      <c r="A5395" s="2">
        <v>3822767</v>
      </c>
      <c r="B5395" t="s">
        <v>6</v>
      </c>
      <c r="C5395" t="s">
        <v>80</v>
      </c>
      <c r="D5395" t="s">
        <v>19</v>
      </c>
      <c r="E5395" t="s">
        <v>21</v>
      </c>
      <c r="F5395" s="2">
        <v>885</v>
      </c>
      <c r="G5395" s="3">
        <v>41355</v>
      </c>
      <c r="H5395" s="2" t="s">
        <v>23</v>
      </c>
      <c r="I5395" s="2">
        <v>2644486349</v>
      </c>
      <c r="J5395" s="3">
        <v>42240</v>
      </c>
      <c r="K5395" s="2" t="s">
        <v>9</v>
      </c>
      <c r="L5395" t="s">
        <v>13</v>
      </c>
      <c r="M5395" s="2">
        <v>0</v>
      </c>
      <c r="N5395" t="s">
        <v>13</v>
      </c>
      <c r="O5395" s="2">
        <v>0</v>
      </c>
      <c r="P5395" s="2" t="s">
        <v>27</v>
      </c>
      <c r="Q5395">
        <v>-2338</v>
      </c>
      <c r="R5395">
        <v>915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</row>
    <row r="5396" spans="1:34" x14ac:dyDescent="0.25">
      <c r="A5396" s="2">
        <v>3822599</v>
      </c>
      <c r="B5396" t="s">
        <v>18</v>
      </c>
      <c r="C5396" t="s">
        <v>112</v>
      </c>
      <c r="D5396" t="s">
        <v>26</v>
      </c>
      <c r="E5396" t="s">
        <v>57</v>
      </c>
      <c r="F5396" s="2">
        <v>-1734</v>
      </c>
      <c r="G5396" s="3">
        <v>40856</v>
      </c>
      <c r="H5396" s="2" t="s">
        <v>0</v>
      </c>
      <c r="I5396" s="2">
        <v>104170099</v>
      </c>
      <c r="J5396" s="3">
        <v>39122</v>
      </c>
      <c r="K5396" s="2" t="s">
        <v>9</v>
      </c>
      <c r="L5396" t="s">
        <v>13</v>
      </c>
      <c r="M5396" s="2">
        <v>0</v>
      </c>
      <c r="N5396" t="s">
        <v>13</v>
      </c>
      <c r="O5396" s="2">
        <v>0</v>
      </c>
      <c r="P5396" s="2" t="s">
        <v>8</v>
      </c>
      <c r="Q5396">
        <v>-1864</v>
      </c>
      <c r="R5396">
        <v>1343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</row>
    <row r="5397" spans="1:34" x14ac:dyDescent="0.25">
      <c r="A5397" s="2">
        <v>3822077</v>
      </c>
      <c r="B5397" t="s">
        <v>6</v>
      </c>
      <c r="C5397" t="s">
        <v>114</v>
      </c>
      <c r="D5397" t="s">
        <v>7</v>
      </c>
      <c r="E5397" t="s">
        <v>36</v>
      </c>
      <c r="F5397" s="2">
        <v>-2877</v>
      </c>
      <c r="G5397" s="3">
        <v>42017</v>
      </c>
      <c r="H5397" s="2" t="s">
        <v>0</v>
      </c>
      <c r="I5397" s="2">
        <v>86304284</v>
      </c>
      <c r="J5397" s="3">
        <v>39140</v>
      </c>
      <c r="K5397" s="2" t="s">
        <v>9</v>
      </c>
      <c r="L5397" t="s">
        <v>66</v>
      </c>
      <c r="M5397" s="2">
        <v>0</v>
      </c>
      <c r="N5397" t="s">
        <v>13</v>
      </c>
      <c r="O5397" s="2">
        <v>0</v>
      </c>
      <c r="P5397" s="2" t="s">
        <v>8</v>
      </c>
      <c r="Q5397">
        <v>-2960</v>
      </c>
      <c r="R5397">
        <v>196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</row>
    <row r="5398" spans="1:34" x14ac:dyDescent="0.25">
      <c r="A5398" s="2">
        <v>3822077</v>
      </c>
      <c r="B5398" t="s">
        <v>6</v>
      </c>
      <c r="C5398" t="s">
        <v>114</v>
      </c>
      <c r="D5398" t="s">
        <v>7</v>
      </c>
      <c r="E5398" t="s">
        <v>36</v>
      </c>
      <c r="F5398" s="2">
        <v>-2905</v>
      </c>
      <c r="G5398" s="3">
        <v>42017</v>
      </c>
      <c r="H5398" s="2" t="s">
        <v>0</v>
      </c>
      <c r="I5398" s="2">
        <v>64551532</v>
      </c>
      <c r="J5398" s="3">
        <v>39112</v>
      </c>
      <c r="K5398" s="2" t="s">
        <v>9</v>
      </c>
      <c r="L5398" t="s">
        <v>2</v>
      </c>
      <c r="M5398" s="2">
        <v>0</v>
      </c>
      <c r="N5398" t="s">
        <v>13</v>
      </c>
      <c r="O5398" s="2">
        <v>0</v>
      </c>
      <c r="P5398" s="2" t="s">
        <v>8</v>
      </c>
      <c r="Q5398">
        <v>-2960</v>
      </c>
      <c r="R5398">
        <v>196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</row>
    <row r="5399" spans="1:34" x14ac:dyDescent="0.25">
      <c r="A5399" s="2">
        <v>3822077</v>
      </c>
      <c r="B5399" t="s">
        <v>6</v>
      </c>
      <c r="C5399" t="s">
        <v>114</v>
      </c>
      <c r="D5399" t="s">
        <v>7</v>
      </c>
      <c r="E5399" t="s">
        <v>36</v>
      </c>
      <c r="F5399" s="2">
        <v>-2954</v>
      </c>
      <c r="G5399" s="3">
        <v>42017</v>
      </c>
      <c r="H5399" s="2" t="s">
        <v>0</v>
      </c>
      <c r="I5399" s="2">
        <v>43116316</v>
      </c>
      <c r="J5399" s="3">
        <v>39063</v>
      </c>
      <c r="K5399" s="2" t="s">
        <v>9</v>
      </c>
      <c r="L5399" t="s">
        <v>208</v>
      </c>
      <c r="M5399" s="2">
        <v>0</v>
      </c>
      <c r="N5399" t="s">
        <v>13</v>
      </c>
      <c r="O5399" s="2">
        <v>0</v>
      </c>
      <c r="P5399" s="2" t="s">
        <v>8</v>
      </c>
      <c r="Q5399">
        <v>-2960</v>
      </c>
      <c r="R5399">
        <v>196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</row>
    <row r="5400" spans="1:34" x14ac:dyDescent="0.25">
      <c r="A5400" s="2">
        <v>3822453</v>
      </c>
      <c r="B5400" t="s">
        <v>6</v>
      </c>
      <c r="C5400" t="s">
        <v>77</v>
      </c>
      <c r="D5400" t="s">
        <v>33</v>
      </c>
      <c r="E5400" t="s">
        <v>31</v>
      </c>
      <c r="F5400" s="2">
        <v>-1966</v>
      </c>
      <c r="G5400" s="3">
        <v>41389</v>
      </c>
      <c r="H5400" s="2" t="s">
        <v>0</v>
      </c>
      <c r="I5400" s="2">
        <v>319339243</v>
      </c>
      <c r="J5400" s="3">
        <v>39423</v>
      </c>
      <c r="K5400" s="2" t="s">
        <v>28</v>
      </c>
      <c r="L5400" t="s">
        <v>51</v>
      </c>
      <c r="M5400" s="2" t="s">
        <v>34</v>
      </c>
      <c r="N5400" t="s">
        <v>53</v>
      </c>
      <c r="O5400" s="2">
        <v>0</v>
      </c>
      <c r="P5400" s="2" t="s">
        <v>8</v>
      </c>
      <c r="Q5400">
        <v>-2369</v>
      </c>
      <c r="R5400">
        <v>844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</row>
    <row r="5401" spans="1:34" x14ac:dyDescent="0.25">
      <c r="A5401" s="2">
        <v>3822077</v>
      </c>
      <c r="B5401" t="s">
        <v>6</v>
      </c>
      <c r="C5401" t="s">
        <v>3</v>
      </c>
      <c r="D5401" t="s">
        <v>7</v>
      </c>
      <c r="E5401" t="s">
        <v>36</v>
      </c>
      <c r="F5401" s="2">
        <v>-2379</v>
      </c>
      <c r="G5401" s="3">
        <v>42017</v>
      </c>
      <c r="H5401" s="2" t="s">
        <v>0</v>
      </c>
      <c r="I5401" s="2">
        <v>463970974</v>
      </c>
      <c r="J5401" s="3">
        <v>39638</v>
      </c>
      <c r="K5401" s="2" t="s">
        <v>9</v>
      </c>
      <c r="L5401" t="s">
        <v>2</v>
      </c>
      <c r="M5401" s="2">
        <v>0</v>
      </c>
      <c r="N5401" t="s">
        <v>13</v>
      </c>
      <c r="O5401" s="2">
        <v>0</v>
      </c>
      <c r="P5401" s="2" t="s">
        <v>8</v>
      </c>
      <c r="Q5401">
        <v>-2960</v>
      </c>
      <c r="R5401">
        <v>196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</row>
    <row r="5402" spans="1:34" x14ac:dyDescent="0.25">
      <c r="A5402" s="2">
        <v>3822241</v>
      </c>
      <c r="B5402" t="s">
        <v>6</v>
      </c>
      <c r="C5402" t="s">
        <v>25</v>
      </c>
      <c r="D5402" t="s">
        <v>26</v>
      </c>
      <c r="E5402" t="s">
        <v>25</v>
      </c>
      <c r="F5402" s="2">
        <v>30</v>
      </c>
      <c r="G5402" s="3">
        <v>41107</v>
      </c>
      <c r="H5402" s="2" t="s">
        <v>23</v>
      </c>
      <c r="I5402" s="2">
        <v>1660947082</v>
      </c>
      <c r="J5402" s="3">
        <v>41137</v>
      </c>
      <c r="K5402" s="2" t="s">
        <v>9</v>
      </c>
      <c r="L5402" t="s">
        <v>58</v>
      </c>
      <c r="M5402" s="2" t="s">
        <v>75</v>
      </c>
      <c r="N5402" t="s">
        <v>13</v>
      </c>
      <c r="O5402" s="2">
        <v>0</v>
      </c>
      <c r="P5402" s="2" t="s">
        <v>27</v>
      </c>
      <c r="Q5402">
        <v>-1426</v>
      </c>
      <c r="R5402">
        <v>757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</row>
    <row r="5403" spans="1:34" x14ac:dyDescent="0.25">
      <c r="A5403" s="2">
        <v>3822241</v>
      </c>
      <c r="B5403" t="s">
        <v>6</v>
      </c>
      <c r="C5403" t="s">
        <v>146</v>
      </c>
      <c r="D5403" t="s">
        <v>19</v>
      </c>
      <c r="E5403" t="s">
        <v>25</v>
      </c>
      <c r="F5403" s="2">
        <v>-845</v>
      </c>
      <c r="G5403" s="3">
        <v>41107</v>
      </c>
      <c r="H5403" s="2" t="s">
        <v>23</v>
      </c>
      <c r="I5403" s="2">
        <v>957355485</v>
      </c>
      <c r="J5403" s="3">
        <v>40262</v>
      </c>
      <c r="K5403" s="2" t="s">
        <v>9</v>
      </c>
      <c r="L5403" t="s">
        <v>98</v>
      </c>
      <c r="M5403" s="2">
        <v>0</v>
      </c>
      <c r="N5403" t="s">
        <v>13</v>
      </c>
      <c r="O5403" s="2">
        <v>0</v>
      </c>
      <c r="P5403" s="2" t="s">
        <v>27</v>
      </c>
      <c r="Q5403">
        <v>-1426</v>
      </c>
      <c r="R5403">
        <v>757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</row>
    <row r="5404" spans="1:34" x14ac:dyDescent="0.25">
      <c r="A5404" s="2">
        <v>3822317</v>
      </c>
      <c r="B5404" t="s">
        <v>18</v>
      </c>
      <c r="C5404" t="s">
        <v>137</v>
      </c>
      <c r="D5404" t="s">
        <v>7</v>
      </c>
      <c r="E5404" t="s">
        <v>85</v>
      </c>
      <c r="F5404" s="2">
        <v>-390</v>
      </c>
      <c r="G5404" s="3">
        <v>40171</v>
      </c>
      <c r="H5404" s="2" t="s">
        <v>0</v>
      </c>
      <c r="I5404" s="2">
        <v>579456313</v>
      </c>
      <c r="J5404" s="3">
        <v>39781</v>
      </c>
      <c r="K5404" s="2" t="s">
        <v>28</v>
      </c>
      <c r="L5404" t="s">
        <v>128</v>
      </c>
      <c r="M5404" s="2" t="s">
        <v>34</v>
      </c>
      <c r="N5404" t="s">
        <v>56</v>
      </c>
      <c r="O5404" s="2">
        <v>0</v>
      </c>
      <c r="P5404" s="2" t="s">
        <v>8</v>
      </c>
      <c r="Q5404">
        <v>-1055</v>
      </c>
      <c r="R5404">
        <v>1251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</row>
    <row r="5405" spans="1:34" x14ac:dyDescent="0.25">
      <c r="A5405" s="2">
        <v>3822280</v>
      </c>
      <c r="B5405" t="s">
        <v>6</v>
      </c>
      <c r="C5405" t="s">
        <v>52</v>
      </c>
      <c r="D5405" t="s">
        <v>19</v>
      </c>
      <c r="E5405" t="s">
        <v>52</v>
      </c>
      <c r="F5405" s="2">
        <v>-2</v>
      </c>
      <c r="G5405" s="3">
        <v>40665</v>
      </c>
      <c r="H5405" s="2" t="s">
        <v>23</v>
      </c>
      <c r="I5405" s="2">
        <v>1301327389</v>
      </c>
      <c r="J5405" s="3">
        <v>40663</v>
      </c>
      <c r="K5405" s="2" t="s">
        <v>9</v>
      </c>
      <c r="L5405" t="s">
        <v>72</v>
      </c>
      <c r="M5405" s="2" t="s">
        <v>75</v>
      </c>
      <c r="N5405" t="s">
        <v>13</v>
      </c>
      <c r="O5405" s="2">
        <v>0</v>
      </c>
      <c r="P5405" s="2" t="s">
        <v>8</v>
      </c>
      <c r="Q5405">
        <v>-1636</v>
      </c>
      <c r="R5405">
        <v>1437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s="2">
        <v>3822536</v>
      </c>
      <c r="B5406" t="s">
        <v>18</v>
      </c>
      <c r="C5406" t="s">
        <v>73</v>
      </c>
      <c r="D5406" t="s">
        <v>26</v>
      </c>
      <c r="E5406" t="s">
        <v>74</v>
      </c>
      <c r="F5406" s="2">
        <v>-708</v>
      </c>
      <c r="G5406" s="3">
        <v>40939</v>
      </c>
      <c r="H5406" s="2" t="s">
        <v>0</v>
      </c>
      <c r="I5406" s="2">
        <v>932732052</v>
      </c>
      <c r="J5406" s="3">
        <v>40231</v>
      </c>
      <c r="K5406" s="2" t="s">
        <v>9</v>
      </c>
      <c r="L5406" t="s">
        <v>13</v>
      </c>
      <c r="M5406" s="2">
        <v>0</v>
      </c>
      <c r="N5406" t="s">
        <v>13</v>
      </c>
      <c r="O5406" s="2">
        <v>0</v>
      </c>
      <c r="P5406" s="2" t="s">
        <v>8</v>
      </c>
      <c r="Q5406">
        <v>-1195</v>
      </c>
      <c r="R5406">
        <v>864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 s="2">
        <v>382268</v>
      </c>
      <c r="B5407" t="s">
        <v>6</v>
      </c>
      <c r="C5407" t="s">
        <v>38</v>
      </c>
      <c r="D5407" t="s">
        <v>22</v>
      </c>
      <c r="E5407" t="s">
        <v>95</v>
      </c>
      <c r="F5407" s="2">
        <v>-637</v>
      </c>
      <c r="G5407" s="3">
        <v>41562</v>
      </c>
      <c r="H5407" s="2" t="s">
        <v>23</v>
      </c>
      <c r="I5407" s="2">
        <v>1528938151</v>
      </c>
      <c r="J5407" s="3">
        <v>40925</v>
      </c>
      <c r="K5407" s="2" t="s">
        <v>9</v>
      </c>
      <c r="L5407" t="s">
        <v>37</v>
      </c>
      <c r="M5407" s="2" t="s">
        <v>41</v>
      </c>
      <c r="N5407" t="s">
        <v>13</v>
      </c>
      <c r="O5407" s="2">
        <v>0</v>
      </c>
      <c r="P5407" s="2" t="s">
        <v>40</v>
      </c>
      <c r="Q5407">
        <v>-2542</v>
      </c>
      <c r="R5407">
        <v>463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</row>
    <row r="5408" spans="1:34" x14ac:dyDescent="0.25">
      <c r="A5408" s="2">
        <v>3822646</v>
      </c>
      <c r="B5408" t="s">
        <v>6</v>
      </c>
      <c r="C5408" t="s">
        <v>104</v>
      </c>
      <c r="D5408" t="s">
        <v>14</v>
      </c>
      <c r="E5408" t="s">
        <v>63</v>
      </c>
      <c r="F5408" s="2">
        <v>-829</v>
      </c>
      <c r="G5408" s="3">
        <v>41041</v>
      </c>
      <c r="H5408" s="2" t="s">
        <v>0</v>
      </c>
      <c r="I5408" s="2">
        <v>941583597</v>
      </c>
      <c r="J5408" s="3">
        <v>40212</v>
      </c>
      <c r="K5408" s="2" t="s">
        <v>28</v>
      </c>
      <c r="L5408" t="s">
        <v>61</v>
      </c>
      <c r="M5408" s="2" t="s">
        <v>34</v>
      </c>
      <c r="N5408" t="s">
        <v>60</v>
      </c>
      <c r="O5408" s="2">
        <v>0</v>
      </c>
      <c r="P5408" s="2" t="s">
        <v>8</v>
      </c>
      <c r="Q5408">
        <v>-1207</v>
      </c>
      <c r="R5408">
        <v>765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</row>
    <row r="5409" spans="1:34" x14ac:dyDescent="0.25">
      <c r="A5409" s="2">
        <v>3822670</v>
      </c>
      <c r="B5409" t="s">
        <v>6</v>
      </c>
      <c r="C5409" t="s">
        <v>115</v>
      </c>
      <c r="D5409" t="s">
        <v>19</v>
      </c>
      <c r="E5409" t="s">
        <v>146</v>
      </c>
      <c r="F5409" s="2">
        <v>58</v>
      </c>
      <c r="G5409" s="3">
        <v>40716</v>
      </c>
      <c r="H5409" s="2" t="s">
        <v>0</v>
      </c>
      <c r="I5409" s="2">
        <v>1414620522</v>
      </c>
      <c r="J5409" s="3">
        <v>40774</v>
      </c>
      <c r="K5409" s="2" t="s">
        <v>28</v>
      </c>
      <c r="L5409" t="s">
        <v>42</v>
      </c>
      <c r="M5409" s="2" t="s">
        <v>34</v>
      </c>
      <c r="N5409" t="s">
        <v>32</v>
      </c>
      <c r="O5409" s="2">
        <v>0</v>
      </c>
      <c r="P5409" s="2" t="s">
        <v>8</v>
      </c>
      <c r="Q5409">
        <v>-795</v>
      </c>
      <c r="R5409">
        <v>1227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</row>
    <row r="5410" spans="1:34" x14ac:dyDescent="0.25">
      <c r="A5410" s="2">
        <v>3822432</v>
      </c>
      <c r="B5410" t="s">
        <v>6</v>
      </c>
      <c r="C5410" t="s">
        <v>30</v>
      </c>
      <c r="D5410" t="s">
        <v>33</v>
      </c>
      <c r="E5410" t="s">
        <v>43</v>
      </c>
      <c r="F5410" s="2">
        <v>-1712</v>
      </c>
      <c r="G5410" s="3">
        <v>41169</v>
      </c>
      <c r="H5410" s="2" t="s">
        <v>0</v>
      </c>
      <c r="I5410" s="2">
        <v>331586782</v>
      </c>
      <c r="J5410" s="3">
        <v>39457</v>
      </c>
      <c r="K5410" s="2" t="s">
        <v>28</v>
      </c>
      <c r="L5410" t="s">
        <v>82</v>
      </c>
      <c r="M5410" s="2" t="s">
        <v>34</v>
      </c>
      <c r="N5410" t="s">
        <v>60</v>
      </c>
      <c r="O5410" s="2">
        <v>0</v>
      </c>
      <c r="P5410" s="2" t="s">
        <v>8</v>
      </c>
      <c r="Q5410">
        <v>-1933</v>
      </c>
      <c r="R5410">
        <v>963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</row>
    <row r="5411" spans="1:34" x14ac:dyDescent="0.25">
      <c r="A5411" s="2">
        <v>3822263</v>
      </c>
      <c r="B5411" t="s">
        <v>18</v>
      </c>
      <c r="C5411" t="s">
        <v>20</v>
      </c>
      <c r="D5411" t="s">
        <v>22</v>
      </c>
      <c r="E5411" t="s">
        <v>21</v>
      </c>
      <c r="F5411" s="2">
        <v>-1909</v>
      </c>
      <c r="G5411" s="3">
        <v>41164</v>
      </c>
      <c r="H5411" s="2" t="s">
        <v>0</v>
      </c>
      <c r="I5411" s="2">
        <v>172892020</v>
      </c>
      <c r="J5411" s="3">
        <v>39255</v>
      </c>
      <c r="K5411" s="2" t="s">
        <v>9</v>
      </c>
      <c r="L5411" t="s">
        <v>78</v>
      </c>
      <c r="M5411" s="2">
        <v>0</v>
      </c>
      <c r="N5411" t="s">
        <v>13</v>
      </c>
      <c r="O5411" s="2">
        <v>0</v>
      </c>
      <c r="P5411" s="2" t="s">
        <v>8</v>
      </c>
      <c r="Q5411">
        <v>-2023</v>
      </c>
      <c r="R5411">
        <v>617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</row>
    <row r="5412" spans="1:34" x14ac:dyDescent="0.25">
      <c r="A5412" s="2">
        <v>3822663</v>
      </c>
      <c r="B5412" t="s">
        <v>18</v>
      </c>
      <c r="C5412" t="s">
        <v>39</v>
      </c>
      <c r="D5412" t="s">
        <v>19</v>
      </c>
      <c r="E5412" t="s">
        <v>52</v>
      </c>
      <c r="F5412" s="2">
        <v>-402</v>
      </c>
      <c r="G5412" s="3">
        <v>40714</v>
      </c>
      <c r="H5412" s="2" t="s">
        <v>0</v>
      </c>
      <c r="I5412" s="2">
        <v>1021547580</v>
      </c>
      <c r="J5412" s="3">
        <v>40312</v>
      </c>
      <c r="K5412" s="2" t="s">
        <v>28</v>
      </c>
      <c r="L5412" t="s">
        <v>148</v>
      </c>
      <c r="M5412" s="2" t="s">
        <v>34</v>
      </c>
      <c r="N5412" t="s">
        <v>148</v>
      </c>
      <c r="O5412" s="2">
        <v>0</v>
      </c>
      <c r="P5412" s="2" t="s">
        <v>8</v>
      </c>
      <c r="Q5412">
        <v>-1216</v>
      </c>
      <c r="R5412">
        <v>717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</row>
    <row r="5413" spans="1:34" x14ac:dyDescent="0.25">
      <c r="A5413" s="2">
        <v>3822670</v>
      </c>
      <c r="B5413" t="s">
        <v>6</v>
      </c>
      <c r="C5413" t="s">
        <v>115</v>
      </c>
      <c r="D5413" t="s">
        <v>19</v>
      </c>
      <c r="E5413" t="s">
        <v>146</v>
      </c>
      <c r="F5413" s="2">
        <v>57</v>
      </c>
      <c r="G5413" s="3">
        <v>40716</v>
      </c>
      <c r="H5413" s="2" t="s">
        <v>0</v>
      </c>
      <c r="I5413" s="2">
        <v>1415663296</v>
      </c>
      <c r="J5413" s="3">
        <v>40773</v>
      </c>
      <c r="K5413" s="2" t="s">
        <v>28</v>
      </c>
      <c r="L5413" t="s">
        <v>61</v>
      </c>
      <c r="M5413" s="2" t="s">
        <v>34</v>
      </c>
      <c r="N5413" t="s">
        <v>60</v>
      </c>
      <c r="O5413" s="2">
        <v>0</v>
      </c>
      <c r="P5413" s="2" t="s">
        <v>8</v>
      </c>
      <c r="Q5413">
        <v>-795</v>
      </c>
      <c r="R5413">
        <v>1227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</row>
    <row r="5414" spans="1:34" x14ac:dyDescent="0.25">
      <c r="A5414" s="2">
        <v>3822763</v>
      </c>
      <c r="B5414" t="s">
        <v>6</v>
      </c>
      <c r="C5414" t="s">
        <v>16</v>
      </c>
      <c r="D5414" t="s">
        <v>19</v>
      </c>
      <c r="E5414" t="s">
        <v>39</v>
      </c>
      <c r="F5414" s="2">
        <v>1465</v>
      </c>
      <c r="G5414" s="3">
        <v>40343</v>
      </c>
      <c r="H5414" s="2" t="s">
        <v>23</v>
      </c>
      <c r="I5414" s="2">
        <v>2253275908</v>
      </c>
      <c r="J5414" s="3">
        <v>41808</v>
      </c>
      <c r="K5414" s="2" t="s">
        <v>9</v>
      </c>
      <c r="L5414" t="s">
        <v>127</v>
      </c>
      <c r="M5414" s="2" t="s">
        <v>41</v>
      </c>
      <c r="N5414" t="s">
        <v>13</v>
      </c>
      <c r="O5414" s="2">
        <v>0</v>
      </c>
      <c r="P5414" s="2" t="s">
        <v>40</v>
      </c>
      <c r="Q5414">
        <v>-1289</v>
      </c>
      <c r="R5414">
        <v>1914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</row>
    <row r="5415" spans="1:34" x14ac:dyDescent="0.25">
      <c r="A5415" s="2">
        <v>3822355</v>
      </c>
      <c r="B5415" t="s">
        <v>6</v>
      </c>
      <c r="C5415" t="s">
        <v>99</v>
      </c>
      <c r="D5415" t="s">
        <v>49</v>
      </c>
      <c r="E5415" t="s">
        <v>70</v>
      </c>
      <c r="F5415" s="2">
        <v>-739</v>
      </c>
      <c r="G5415" s="3">
        <v>41474</v>
      </c>
      <c r="H5415" s="2" t="s">
        <v>0</v>
      </c>
      <c r="I5415" s="2">
        <v>1380636660</v>
      </c>
      <c r="J5415" s="3">
        <v>40735</v>
      </c>
      <c r="K5415" s="2" t="s">
        <v>28</v>
      </c>
      <c r="L5415" t="s">
        <v>54</v>
      </c>
      <c r="M5415" s="2" t="s">
        <v>34</v>
      </c>
      <c r="N5415" t="s">
        <v>56</v>
      </c>
      <c r="O5415" s="2">
        <v>0</v>
      </c>
      <c r="P5415" s="2" t="s">
        <v>8</v>
      </c>
      <c r="Q5415">
        <v>-2418</v>
      </c>
      <c r="R5415">
        <v>217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</row>
    <row r="5416" spans="1:34" x14ac:dyDescent="0.25">
      <c r="A5416" s="2">
        <v>3822108</v>
      </c>
      <c r="B5416" t="s">
        <v>6</v>
      </c>
      <c r="C5416" t="s">
        <v>38</v>
      </c>
      <c r="D5416" t="s">
        <v>22</v>
      </c>
      <c r="E5416" t="s">
        <v>52</v>
      </c>
      <c r="F5416" s="2">
        <v>-1382</v>
      </c>
      <c r="G5416" s="3">
        <v>41698</v>
      </c>
      <c r="H5416" s="2" t="s">
        <v>0</v>
      </c>
      <c r="I5416" s="2">
        <v>1009057997</v>
      </c>
      <c r="J5416" s="3">
        <v>40316</v>
      </c>
      <c r="K5416" s="2" t="s">
        <v>9</v>
      </c>
      <c r="L5416" t="s">
        <v>126</v>
      </c>
      <c r="M5416" s="2">
        <v>0</v>
      </c>
      <c r="N5416" t="s">
        <v>13</v>
      </c>
      <c r="O5416" s="2">
        <v>0</v>
      </c>
      <c r="P5416" s="2" t="s">
        <v>8</v>
      </c>
      <c r="Q5416">
        <v>-1402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</row>
    <row r="5417" spans="1:34" x14ac:dyDescent="0.25">
      <c r="A5417" s="2">
        <v>3822416</v>
      </c>
      <c r="B5417" t="s">
        <v>6</v>
      </c>
      <c r="C5417" t="s">
        <v>165</v>
      </c>
      <c r="D5417" t="s">
        <v>49</v>
      </c>
      <c r="E5417" t="s">
        <v>47</v>
      </c>
      <c r="F5417" s="2">
        <v>-256</v>
      </c>
      <c r="G5417" s="3">
        <v>41698</v>
      </c>
      <c r="H5417" s="2" t="s">
        <v>0</v>
      </c>
      <c r="I5417" s="2">
        <v>2018315863</v>
      </c>
      <c r="J5417" s="3">
        <v>41442</v>
      </c>
      <c r="K5417" s="2" t="s">
        <v>28</v>
      </c>
      <c r="L5417" t="s">
        <v>58</v>
      </c>
      <c r="M5417" s="2" t="s">
        <v>34</v>
      </c>
      <c r="N5417" t="s">
        <v>60</v>
      </c>
      <c r="O5417" s="2">
        <v>0</v>
      </c>
      <c r="P5417" s="2" t="s">
        <v>8</v>
      </c>
      <c r="Q5417">
        <v>-2671</v>
      </c>
      <c r="R5417">
        <v>526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</row>
    <row r="5418" spans="1:34" x14ac:dyDescent="0.25">
      <c r="A5418" s="2">
        <v>3822268</v>
      </c>
      <c r="B5418" t="s">
        <v>6</v>
      </c>
      <c r="C5418" t="s">
        <v>74</v>
      </c>
      <c r="D5418" t="s">
        <v>26</v>
      </c>
      <c r="E5418" t="s">
        <v>107</v>
      </c>
      <c r="F5418" s="2">
        <v>-967</v>
      </c>
      <c r="G5418" s="3">
        <v>41452</v>
      </c>
      <c r="H5418" s="2" t="s">
        <v>0</v>
      </c>
      <c r="I5418" s="2">
        <v>1172261887</v>
      </c>
      <c r="J5418" s="3">
        <v>40485</v>
      </c>
      <c r="K5418" s="2" t="s">
        <v>28</v>
      </c>
      <c r="L5418" t="s">
        <v>157</v>
      </c>
      <c r="M5418" s="2" t="s">
        <v>34</v>
      </c>
      <c r="N5418" t="s">
        <v>48</v>
      </c>
      <c r="O5418" s="2">
        <v>0</v>
      </c>
      <c r="P5418" s="2" t="s">
        <v>8</v>
      </c>
      <c r="Q5418">
        <v>-2036</v>
      </c>
      <c r="R5418">
        <v>772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</row>
    <row r="5419" spans="1:34" x14ac:dyDescent="0.25">
      <c r="A5419" s="2">
        <v>3822763</v>
      </c>
      <c r="B5419" t="s">
        <v>6</v>
      </c>
      <c r="C5419" t="s">
        <v>16</v>
      </c>
      <c r="D5419" t="s">
        <v>19</v>
      </c>
      <c r="E5419" t="s">
        <v>39</v>
      </c>
      <c r="F5419" s="2">
        <v>1409</v>
      </c>
      <c r="G5419" s="3">
        <v>40343</v>
      </c>
      <c r="H5419" s="2" t="s">
        <v>23</v>
      </c>
      <c r="I5419" s="2">
        <v>2227799290</v>
      </c>
      <c r="J5419" s="3">
        <v>41752</v>
      </c>
      <c r="K5419" s="2" t="s">
        <v>9</v>
      </c>
      <c r="L5419" t="s">
        <v>13</v>
      </c>
      <c r="M5419" s="2">
        <v>0</v>
      </c>
      <c r="N5419" t="s">
        <v>13</v>
      </c>
      <c r="O5419" s="2">
        <v>0</v>
      </c>
      <c r="P5419" s="2" t="s">
        <v>40</v>
      </c>
      <c r="Q5419">
        <v>-1289</v>
      </c>
      <c r="R5419">
        <v>1914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</row>
    <row r="5420" spans="1:34" x14ac:dyDescent="0.25">
      <c r="A5420" s="2">
        <v>3822767</v>
      </c>
      <c r="B5420" t="s">
        <v>6</v>
      </c>
      <c r="C5420" t="s">
        <v>39</v>
      </c>
      <c r="D5420" t="s">
        <v>19</v>
      </c>
      <c r="E5420" t="s">
        <v>21</v>
      </c>
      <c r="F5420" s="2">
        <v>-962</v>
      </c>
      <c r="G5420" s="3">
        <v>41355</v>
      </c>
      <c r="H5420" s="2" t="s">
        <v>23</v>
      </c>
      <c r="I5420" s="2">
        <v>1088931993</v>
      </c>
      <c r="J5420" s="3">
        <v>40393</v>
      </c>
      <c r="K5420" s="2" t="s">
        <v>9</v>
      </c>
      <c r="L5420" t="s">
        <v>24</v>
      </c>
      <c r="M5420" s="2">
        <v>0</v>
      </c>
      <c r="N5420" t="s">
        <v>13</v>
      </c>
      <c r="O5420" s="2">
        <v>0</v>
      </c>
      <c r="P5420" s="2" t="s">
        <v>27</v>
      </c>
      <c r="Q5420">
        <v>-2338</v>
      </c>
      <c r="R5420">
        <v>915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</row>
    <row r="5421" spans="1:34" x14ac:dyDescent="0.25">
      <c r="A5421" s="2">
        <v>382268</v>
      </c>
      <c r="B5421" t="s">
        <v>6</v>
      </c>
      <c r="C5421" t="s">
        <v>38</v>
      </c>
      <c r="D5421" t="s">
        <v>22</v>
      </c>
      <c r="E5421" t="s">
        <v>95</v>
      </c>
      <c r="F5421" s="2">
        <v>-377</v>
      </c>
      <c r="G5421" s="3">
        <v>41562</v>
      </c>
      <c r="H5421" s="2" t="s">
        <v>23</v>
      </c>
      <c r="I5421" s="2">
        <v>1698273375</v>
      </c>
      <c r="J5421" s="3">
        <v>41185</v>
      </c>
      <c r="K5421" s="2" t="s">
        <v>9</v>
      </c>
      <c r="L5421" t="s">
        <v>50</v>
      </c>
      <c r="M5421" s="2" t="s">
        <v>81</v>
      </c>
      <c r="N5421" t="s">
        <v>13</v>
      </c>
      <c r="O5421" s="2">
        <v>0</v>
      </c>
      <c r="P5421" s="2" t="s">
        <v>40</v>
      </c>
      <c r="Q5421">
        <v>-2542</v>
      </c>
      <c r="R5421">
        <v>463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</row>
    <row r="5422" spans="1:34" x14ac:dyDescent="0.25">
      <c r="A5422" s="2">
        <v>3822102</v>
      </c>
      <c r="B5422" t="s">
        <v>6</v>
      </c>
      <c r="C5422" t="s">
        <v>101</v>
      </c>
      <c r="D5422" t="s">
        <v>19</v>
      </c>
      <c r="E5422" t="s">
        <v>88</v>
      </c>
      <c r="F5422" s="2">
        <v>378</v>
      </c>
      <c r="G5422" s="3">
        <v>40830</v>
      </c>
      <c r="H5422" s="2" t="s">
        <v>23</v>
      </c>
      <c r="I5422" s="2">
        <v>1696415900</v>
      </c>
      <c r="J5422" s="3">
        <v>41208</v>
      </c>
      <c r="K5422" s="2" t="s">
        <v>9</v>
      </c>
      <c r="L5422" t="s">
        <v>94</v>
      </c>
      <c r="M5422" s="2" t="s">
        <v>79</v>
      </c>
      <c r="N5422" t="s">
        <v>13</v>
      </c>
      <c r="O5422" s="2">
        <v>0</v>
      </c>
      <c r="P5422" s="2" t="s">
        <v>40</v>
      </c>
      <c r="Q5422">
        <v>-1583</v>
      </c>
      <c r="R5422">
        <v>957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</row>
    <row r="5423" spans="1:34" x14ac:dyDescent="0.25">
      <c r="A5423" s="2">
        <v>3822364</v>
      </c>
      <c r="B5423" t="s">
        <v>6</v>
      </c>
      <c r="C5423" t="s">
        <v>143</v>
      </c>
      <c r="D5423" t="s">
        <v>49</v>
      </c>
      <c r="E5423" t="s">
        <v>70</v>
      </c>
      <c r="F5423" s="2">
        <v>-1180</v>
      </c>
      <c r="G5423" s="3">
        <v>41482</v>
      </c>
      <c r="H5423" s="2" t="s">
        <v>0</v>
      </c>
      <c r="I5423" s="2">
        <v>1019306526</v>
      </c>
      <c r="J5423" s="3">
        <v>40302</v>
      </c>
      <c r="K5423" s="2" t="s">
        <v>28</v>
      </c>
      <c r="L5423" t="s">
        <v>69</v>
      </c>
      <c r="M5423" s="2" t="s">
        <v>34</v>
      </c>
      <c r="N5423" t="s">
        <v>60</v>
      </c>
      <c r="O5423" s="2">
        <v>0</v>
      </c>
      <c r="P5423" s="2" t="s">
        <v>8</v>
      </c>
      <c r="Q5423">
        <v>-2458</v>
      </c>
      <c r="R5423">
        <v>751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 s="2">
        <v>3822611</v>
      </c>
      <c r="B5424" t="s">
        <v>18</v>
      </c>
      <c r="C5424" t="s">
        <v>64</v>
      </c>
      <c r="D5424" t="s">
        <v>33</v>
      </c>
      <c r="E5424" t="s">
        <v>65</v>
      </c>
      <c r="F5424" s="2">
        <v>1731</v>
      </c>
      <c r="G5424" s="3">
        <v>40324</v>
      </c>
      <c r="H5424" s="2" t="s">
        <v>0</v>
      </c>
      <c r="I5424" s="2">
        <v>2489397287</v>
      </c>
      <c r="J5424" s="3">
        <v>42055</v>
      </c>
      <c r="K5424" s="2" t="s">
        <v>9</v>
      </c>
      <c r="L5424" t="s">
        <v>37</v>
      </c>
      <c r="M5424" s="2">
        <v>0</v>
      </c>
      <c r="N5424" t="s">
        <v>13</v>
      </c>
      <c r="O5424" s="2">
        <v>0</v>
      </c>
      <c r="P5424" s="2" t="s">
        <v>8</v>
      </c>
      <c r="Q5424">
        <v>-1318</v>
      </c>
      <c r="R5424">
        <v>1955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 s="2">
        <v>3822108</v>
      </c>
      <c r="B5425" t="s">
        <v>6</v>
      </c>
      <c r="C5425" t="s">
        <v>39</v>
      </c>
      <c r="D5425" t="s">
        <v>19</v>
      </c>
      <c r="E5425" t="s">
        <v>52</v>
      </c>
      <c r="F5425" s="2">
        <v>-547</v>
      </c>
      <c r="G5425" s="3">
        <v>41698</v>
      </c>
      <c r="H5425" s="2" t="s">
        <v>0</v>
      </c>
      <c r="I5425" s="2">
        <v>1663816028</v>
      </c>
      <c r="J5425" s="3">
        <v>41151</v>
      </c>
      <c r="K5425" s="2" t="s">
        <v>9</v>
      </c>
      <c r="L5425" t="s">
        <v>87</v>
      </c>
      <c r="M5425" s="2" t="s">
        <v>41</v>
      </c>
      <c r="N5425" t="s">
        <v>13</v>
      </c>
      <c r="O5425" s="2">
        <v>0</v>
      </c>
      <c r="P5425" s="2" t="s">
        <v>8</v>
      </c>
      <c r="Q5425">
        <v>-1402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</row>
    <row r="5426" spans="1:34" x14ac:dyDescent="0.25">
      <c r="A5426" s="2">
        <v>3822102</v>
      </c>
      <c r="B5426" t="s">
        <v>6</v>
      </c>
      <c r="C5426" t="s">
        <v>101</v>
      </c>
      <c r="D5426" t="s">
        <v>19</v>
      </c>
      <c r="E5426" t="s">
        <v>88</v>
      </c>
      <c r="F5426" s="2">
        <v>369</v>
      </c>
      <c r="G5426" s="3">
        <v>40830</v>
      </c>
      <c r="H5426" s="2" t="s">
        <v>23</v>
      </c>
      <c r="I5426" s="2">
        <v>1695853455</v>
      </c>
      <c r="J5426" s="3">
        <v>41199</v>
      </c>
      <c r="K5426" s="2" t="s">
        <v>9</v>
      </c>
      <c r="L5426" t="s">
        <v>94</v>
      </c>
      <c r="M5426" s="2" t="s">
        <v>79</v>
      </c>
      <c r="N5426" t="s">
        <v>13</v>
      </c>
      <c r="O5426" s="2">
        <v>0</v>
      </c>
      <c r="P5426" s="2" t="s">
        <v>40</v>
      </c>
      <c r="Q5426">
        <v>-1583</v>
      </c>
      <c r="R5426">
        <v>957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</row>
    <row r="5427" spans="1:34" x14ac:dyDescent="0.25">
      <c r="A5427" s="2">
        <v>3822102</v>
      </c>
      <c r="B5427" t="s">
        <v>6</v>
      </c>
      <c r="C5427" t="s">
        <v>88</v>
      </c>
      <c r="D5427" t="s">
        <v>19</v>
      </c>
      <c r="E5427" t="s">
        <v>88</v>
      </c>
      <c r="F5427" s="2">
        <v>-44</v>
      </c>
      <c r="G5427" s="3">
        <v>40830</v>
      </c>
      <c r="H5427" s="2" t="s">
        <v>23</v>
      </c>
      <c r="I5427" s="2">
        <v>1397403554</v>
      </c>
      <c r="J5427" s="3">
        <v>40786</v>
      </c>
      <c r="K5427" s="2" t="s">
        <v>9</v>
      </c>
      <c r="L5427" t="s">
        <v>94</v>
      </c>
      <c r="M5427" s="2" t="s">
        <v>79</v>
      </c>
      <c r="N5427" t="s">
        <v>13</v>
      </c>
      <c r="O5427" s="2">
        <v>0</v>
      </c>
      <c r="P5427" s="2" t="s">
        <v>40</v>
      </c>
      <c r="Q5427">
        <v>-1583</v>
      </c>
      <c r="R5427">
        <v>957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</row>
    <row r="5428" spans="1:34" x14ac:dyDescent="0.25">
      <c r="A5428" s="2">
        <v>382269</v>
      </c>
      <c r="B5428" t="s">
        <v>18</v>
      </c>
      <c r="C5428" t="s">
        <v>38</v>
      </c>
      <c r="D5428" t="s">
        <v>22</v>
      </c>
      <c r="E5428" t="s">
        <v>20</v>
      </c>
      <c r="F5428" s="2">
        <v>219</v>
      </c>
      <c r="G5428" s="3">
        <v>40986</v>
      </c>
      <c r="H5428" s="2" t="s">
        <v>0</v>
      </c>
      <c r="I5428" s="2">
        <v>1700002278</v>
      </c>
      <c r="J5428" s="3">
        <v>41205</v>
      </c>
      <c r="K5428" s="2" t="s">
        <v>9</v>
      </c>
      <c r="L5428" t="s">
        <v>98</v>
      </c>
      <c r="M5428" s="2">
        <v>0</v>
      </c>
      <c r="N5428" t="s">
        <v>13</v>
      </c>
      <c r="O5428" s="2">
        <v>0</v>
      </c>
      <c r="P5428" s="2" t="s">
        <v>8</v>
      </c>
      <c r="Q5428">
        <v>-152</v>
      </c>
      <c r="R5428">
        <v>1304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</row>
    <row r="5429" spans="1:34" x14ac:dyDescent="0.25">
      <c r="A5429" s="2">
        <v>382268</v>
      </c>
      <c r="B5429" t="s">
        <v>6</v>
      </c>
      <c r="C5429" t="s">
        <v>39</v>
      </c>
      <c r="D5429" t="s">
        <v>19</v>
      </c>
      <c r="E5429" t="s">
        <v>95</v>
      </c>
      <c r="F5429" s="2">
        <v>183</v>
      </c>
      <c r="G5429" s="3">
        <v>41562</v>
      </c>
      <c r="H5429" s="2" t="s">
        <v>23</v>
      </c>
      <c r="I5429" s="2">
        <v>2225954651</v>
      </c>
      <c r="J5429" s="3">
        <v>41745</v>
      </c>
      <c r="K5429" s="2" t="s">
        <v>9</v>
      </c>
      <c r="L5429" t="s">
        <v>50</v>
      </c>
      <c r="M5429" s="2" t="s">
        <v>81</v>
      </c>
      <c r="N5429" t="s">
        <v>13</v>
      </c>
      <c r="O5429" s="2">
        <v>0</v>
      </c>
      <c r="P5429" s="2" t="s">
        <v>40</v>
      </c>
      <c r="Q5429">
        <v>-2542</v>
      </c>
      <c r="R5429">
        <v>463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</row>
    <row r="5430" spans="1:34" x14ac:dyDescent="0.25">
      <c r="A5430" s="2">
        <v>3822599</v>
      </c>
      <c r="B5430" t="s">
        <v>18</v>
      </c>
      <c r="C5430" t="s">
        <v>3</v>
      </c>
      <c r="D5430" t="s">
        <v>7</v>
      </c>
      <c r="E5430" t="s">
        <v>57</v>
      </c>
      <c r="F5430" s="2">
        <v>-765</v>
      </c>
      <c r="G5430" s="3">
        <v>40856</v>
      </c>
      <c r="H5430" s="2" t="s">
        <v>0</v>
      </c>
      <c r="I5430" s="2">
        <v>835583928</v>
      </c>
      <c r="J5430" s="3">
        <v>40091</v>
      </c>
      <c r="K5430" s="2" t="s">
        <v>28</v>
      </c>
      <c r="L5430" t="s">
        <v>61</v>
      </c>
      <c r="M5430" s="2" t="s">
        <v>34</v>
      </c>
      <c r="N5430" t="s">
        <v>60</v>
      </c>
      <c r="O5430" s="2">
        <v>0</v>
      </c>
      <c r="P5430" s="2" t="s">
        <v>8</v>
      </c>
      <c r="Q5430">
        <v>-1864</v>
      </c>
      <c r="R5430">
        <v>1343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</row>
    <row r="5431" spans="1:34" x14ac:dyDescent="0.25">
      <c r="A5431" s="2">
        <v>3822364</v>
      </c>
      <c r="B5431" t="s">
        <v>6</v>
      </c>
      <c r="C5431" t="s">
        <v>99</v>
      </c>
      <c r="D5431" t="s">
        <v>49</v>
      </c>
      <c r="E5431" t="s">
        <v>70</v>
      </c>
      <c r="F5431" s="2">
        <v>-596</v>
      </c>
      <c r="G5431" s="3">
        <v>41482</v>
      </c>
      <c r="H5431" s="2" t="s">
        <v>0</v>
      </c>
      <c r="I5431" s="2">
        <v>1520159381</v>
      </c>
      <c r="J5431" s="3">
        <v>40886</v>
      </c>
      <c r="K5431" s="2" t="s">
        <v>28</v>
      </c>
      <c r="L5431" t="s">
        <v>69</v>
      </c>
      <c r="M5431" s="2" t="s">
        <v>34</v>
      </c>
      <c r="N5431" t="s">
        <v>60</v>
      </c>
      <c r="O5431" s="2">
        <v>0</v>
      </c>
      <c r="P5431" s="2" t="s">
        <v>8</v>
      </c>
      <c r="Q5431">
        <v>-2458</v>
      </c>
      <c r="R5431">
        <v>751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</row>
    <row r="5432" spans="1:34" x14ac:dyDescent="0.25">
      <c r="A5432" s="2">
        <v>3822416</v>
      </c>
      <c r="B5432" t="s">
        <v>6</v>
      </c>
      <c r="C5432" t="s">
        <v>47</v>
      </c>
      <c r="D5432" t="s">
        <v>49</v>
      </c>
      <c r="E5432" t="s">
        <v>47</v>
      </c>
      <c r="F5432" s="2">
        <v>144</v>
      </c>
      <c r="G5432" s="3">
        <v>41698</v>
      </c>
      <c r="H5432" s="2" t="s">
        <v>0</v>
      </c>
      <c r="I5432" s="2">
        <v>2369800614</v>
      </c>
      <c r="J5432" s="3">
        <v>41842</v>
      </c>
      <c r="K5432" s="2" t="s">
        <v>28</v>
      </c>
      <c r="L5432" t="s">
        <v>54</v>
      </c>
      <c r="M5432" s="2" t="s">
        <v>34</v>
      </c>
      <c r="N5432" t="s">
        <v>56</v>
      </c>
      <c r="O5432" s="2">
        <v>0</v>
      </c>
      <c r="P5432" s="2" t="s">
        <v>8</v>
      </c>
      <c r="Q5432">
        <v>-2671</v>
      </c>
      <c r="R5432">
        <v>526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</row>
    <row r="5433" spans="1:34" x14ac:dyDescent="0.25">
      <c r="A5433" s="2">
        <v>3822333</v>
      </c>
      <c r="B5433" t="s">
        <v>18</v>
      </c>
      <c r="C5433" t="s">
        <v>123</v>
      </c>
      <c r="D5433" t="s">
        <v>22</v>
      </c>
      <c r="E5433" t="s">
        <v>117</v>
      </c>
      <c r="F5433" s="2">
        <v>-416</v>
      </c>
      <c r="G5433" s="3">
        <v>41085</v>
      </c>
      <c r="H5433" s="2" t="s">
        <v>0</v>
      </c>
      <c r="I5433" s="2">
        <v>1329737148</v>
      </c>
      <c r="J5433" s="3">
        <v>40669</v>
      </c>
      <c r="K5433" s="2" t="s">
        <v>28</v>
      </c>
      <c r="L5433" t="s">
        <v>42</v>
      </c>
      <c r="M5433" s="2" t="s">
        <v>34</v>
      </c>
      <c r="N5433" t="s">
        <v>32</v>
      </c>
      <c r="O5433" s="2">
        <v>0</v>
      </c>
      <c r="P5433" s="2" t="s">
        <v>8</v>
      </c>
      <c r="Q5433">
        <v>-1998</v>
      </c>
      <c r="R5433">
        <v>37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</row>
    <row r="5434" spans="1:34" x14ac:dyDescent="0.25">
      <c r="A5434" s="2">
        <v>3822611</v>
      </c>
      <c r="B5434" t="s">
        <v>18</v>
      </c>
      <c r="C5434" t="s">
        <v>30</v>
      </c>
      <c r="D5434" t="s">
        <v>33</v>
      </c>
      <c r="E5434" t="s">
        <v>65</v>
      </c>
      <c r="F5434" s="2">
        <v>1017</v>
      </c>
      <c r="G5434" s="3">
        <v>40324</v>
      </c>
      <c r="H5434" s="2" t="s">
        <v>0</v>
      </c>
      <c r="I5434" s="2">
        <v>1877009964</v>
      </c>
      <c r="J5434" s="3">
        <v>41341</v>
      </c>
      <c r="K5434" s="2" t="s">
        <v>9</v>
      </c>
      <c r="L5434" t="s">
        <v>13</v>
      </c>
      <c r="M5434" s="2">
        <v>0</v>
      </c>
      <c r="N5434" t="s">
        <v>13</v>
      </c>
      <c r="O5434" s="2">
        <v>0</v>
      </c>
      <c r="P5434" s="2" t="s">
        <v>8</v>
      </c>
      <c r="Q5434">
        <v>-1318</v>
      </c>
      <c r="R5434">
        <v>1955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</row>
    <row r="5435" spans="1:34" x14ac:dyDescent="0.25">
      <c r="A5435" s="2">
        <v>3822763</v>
      </c>
      <c r="B5435" t="s">
        <v>6</v>
      </c>
      <c r="C5435" t="s">
        <v>16</v>
      </c>
      <c r="D5435" t="s">
        <v>19</v>
      </c>
      <c r="E5435" t="s">
        <v>39</v>
      </c>
      <c r="F5435" s="2">
        <v>1432</v>
      </c>
      <c r="G5435" s="3">
        <v>40343</v>
      </c>
      <c r="H5435" s="2" t="s">
        <v>23</v>
      </c>
      <c r="I5435" s="2">
        <v>2253216424</v>
      </c>
      <c r="J5435" s="3">
        <v>41775</v>
      </c>
      <c r="K5435" s="2" t="s">
        <v>9</v>
      </c>
      <c r="L5435" t="s">
        <v>50</v>
      </c>
      <c r="M5435" s="2" t="s">
        <v>81</v>
      </c>
      <c r="N5435" t="s">
        <v>13</v>
      </c>
      <c r="O5435" s="2">
        <v>0</v>
      </c>
      <c r="P5435" s="2" t="s">
        <v>40</v>
      </c>
      <c r="Q5435">
        <v>-1289</v>
      </c>
      <c r="R5435">
        <v>1914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 s="2">
        <v>3822536</v>
      </c>
      <c r="B5436" t="s">
        <v>18</v>
      </c>
      <c r="C5436" t="s">
        <v>25</v>
      </c>
      <c r="D5436" t="s">
        <v>26</v>
      </c>
      <c r="E5436" t="s">
        <v>74</v>
      </c>
      <c r="F5436" s="2">
        <v>-1005</v>
      </c>
      <c r="G5436" s="3">
        <v>40939</v>
      </c>
      <c r="H5436" s="2" t="s">
        <v>0</v>
      </c>
      <c r="I5436" s="2">
        <v>706342481</v>
      </c>
      <c r="J5436" s="3">
        <v>39934</v>
      </c>
      <c r="K5436" s="2" t="s">
        <v>9</v>
      </c>
      <c r="L5436" t="s">
        <v>37</v>
      </c>
      <c r="M5436" s="2">
        <v>0</v>
      </c>
      <c r="N5436" t="s">
        <v>13</v>
      </c>
      <c r="O5436" s="2">
        <v>0</v>
      </c>
      <c r="P5436" s="2" t="s">
        <v>8</v>
      </c>
      <c r="Q5436">
        <v>-1195</v>
      </c>
      <c r="R5436">
        <v>864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</row>
    <row r="5437" spans="1:34" x14ac:dyDescent="0.25">
      <c r="A5437" s="2">
        <v>3822355</v>
      </c>
      <c r="B5437" t="s">
        <v>6</v>
      </c>
      <c r="C5437" t="s">
        <v>70</v>
      </c>
      <c r="D5437" t="s">
        <v>49</v>
      </c>
      <c r="E5437" t="s">
        <v>70</v>
      </c>
      <c r="F5437" s="2">
        <v>-29</v>
      </c>
      <c r="G5437" s="3">
        <v>41474</v>
      </c>
      <c r="H5437" s="2" t="s">
        <v>0</v>
      </c>
      <c r="I5437" s="2">
        <v>2011131440</v>
      </c>
      <c r="J5437" s="3">
        <v>41445</v>
      </c>
      <c r="K5437" s="2" t="s">
        <v>28</v>
      </c>
      <c r="L5437" t="s">
        <v>54</v>
      </c>
      <c r="M5437" s="2" t="s">
        <v>34</v>
      </c>
      <c r="N5437" t="s">
        <v>56</v>
      </c>
      <c r="O5437" s="2">
        <v>0</v>
      </c>
      <c r="P5437" s="2" t="s">
        <v>8</v>
      </c>
      <c r="Q5437">
        <v>-2418</v>
      </c>
      <c r="R5437">
        <v>217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</row>
    <row r="5438" spans="1:34" x14ac:dyDescent="0.25">
      <c r="A5438" s="2">
        <v>3822317</v>
      </c>
      <c r="B5438" t="s">
        <v>18</v>
      </c>
      <c r="C5438" t="s">
        <v>137</v>
      </c>
      <c r="D5438" t="s">
        <v>7</v>
      </c>
      <c r="E5438" t="s">
        <v>85</v>
      </c>
      <c r="F5438" s="2">
        <v>-403</v>
      </c>
      <c r="G5438" s="3">
        <v>40171</v>
      </c>
      <c r="H5438" s="2" t="s">
        <v>0</v>
      </c>
      <c r="I5438" s="2">
        <v>579450463</v>
      </c>
      <c r="J5438" s="3">
        <v>39768</v>
      </c>
      <c r="K5438" s="2" t="s">
        <v>28</v>
      </c>
      <c r="L5438" t="s">
        <v>148</v>
      </c>
      <c r="M5438" s="2" t="s">
        <v>34</v>
      </c>
      <c r="N5438" t="s">
        <v>148</v>
      </c>
      <c r="O5438" s="2">
        <v>0</v>
      </c>
      <c r="P5438" s="2" t="s">
        <v>8</v>
      </c>
      <c r="Q5438">
        <v>-1055</v>
      </c>
      <c r="R5438">
        <v>1251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</row>
    <row r="5439" spans="1:34" x14ac:dyDescent="0.25">
      <c r="A5439" s="2">
        <v>3822280</v>
      </c>
      <c r="B5439" t="s">
        <v>6</v>
      </c>
      <c r="C5439" t="s">
        <v>52</v>
      </c>
      <c r="D5439" t="s">
        <v>19</v>
      </c>
      <c r="E5439" t="s">
        <v>52</v>
      </c>
      <c r="F5439" s="2">
        <v>-13</v>
      </c>
      <c r="G5439" s="3">
        <v>40665</v>
      </c>
      <c r="H5439" s="2" t="s">
        <v>23</v>
      </c>
      <c r="I5439" s="2">
        <v>1298707267</v>
      </c>
      <c r="J5439" s="3">
        <v>40652</v>
      </c>
      <c r="K5439" s="2" t="s">
        <v>9</v>
      </c>
      <c r="L5439" t="s">
        <v>24</v>
      </c>
      <c r="M5439" s="2" t="s">
        <v>41</v>
      </c>
      <c r="N5439" t="s">
        <v>13</v>
      </c>
      <c r="O5439" s="2">
        <v>0</v>
      </c>
      <c r="P5439" s="2" t="s">
        <v>8</v>
      </c>
      <c r="Q5439">
        <v>-1636</v>
      </c>
      <c r="R5439">
        <v>1437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</row>
    <row r="5440" spans="1:34" x14ac:dyDescent="0.25">
      <c r="A5440" s="2">
        <v>382268</v>
      </c>
      <c r="B5440" t="s">
        <v>6</v>
      </c>
      <c r="C5440" t="s">
        <v>20</v>
      </c>
      <c r="D5440" t="s">
        <v>22</v>
      </c>
      <c r="E5440" t="s">
        <v>95</v>
      </c>
      <c r="F5440" s="2">
        <v>-915</v>
      </c>
      <c r="G5440" s="3">
        <v>41562</v>
      </c>
      <c r="H5440" s="2" t="s">
        <v>23</v>
      </c>
      <c r="I5440" s="2">
        <v>1299373306</v>
      </c>
      <c r="J5440" s="3">
        <v>40647</v>
      </c>
      <c r="K5440" s="2" t="s">
        <v>9</v>
      </c>
      <c r="L5440" t="s">
        <v>2</v>
      </c>
      <c r="M5440" s="2">
        <v>0</v>
      </c>
      <c r="N5440" t="s">
        <v>13</v>
      </c>
      <c r="O5440" s="2">
        <v>0</v>
      </c>
      <c r="P5440" s="2" t="s">
        <v>40</v>
      </c>
      <c r="Q5440">
        <v>-2542</v>
      </c>
      <c r="R5440">
        <v>463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</row>
    <row r="5441" spans="1:34" x14ac:dyDescent="0.25">
      <c r="A5441" s="2">
        <v>3822364</v>
      </c>
      <c r="B5441" t="s">
        <v>6</v>
      </c>
      <c r="C5441" t="s">
        <v>171</v>
      </c>
      <c r="D5441" t="s">
        <v>49</v>
      </c>
      <c r="E5441" t="s">
        <v>70</v>
      </c>
      <c r="F5441" s="2">
        <v>-1851</v>
      </c>
      <c r="G5441" s="3">
        <v>41482</v>
      </c>
      <c r="H5441" s="2" t="s">
        <v>0</v>
      </c>
      <c r="I5441" s="2">
        <v>474821236</v>
      </c>
      <c r="J5441" s="3">
        <v>39631</v>
      </c>
      <c r="K5441" s="2" t="s">
        <v>28</v>
      </c>
      <c r="L5441" t="s">
        <v>133</v>
      </c>
      <c r="M5441" s="2" t="s">
        <v>34</v>
      </c>
      <c r="N5441" t="s">
        <v>32</v>
      </c>
      <c r="O5441" s="2">
        <v>0</v>
      </c>
      <c r="P5441" s="2" t="s">
        <v>8</v>
      </c>
      <c r="Q5441">
        <v>-2458</v>
      </c>
      <c r="R5441">
        <v>751</v>
      </c>
      <c r="S5441">
        <v>0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</row>
    <row r="5442" spans="1:34" x14ac:dyDescent="0.25">
      <c r="A5442" s="2">
        <v>3822530</v>
      </c>
      <c r="B5442" t="s">
        <v>18</v>
      </c>
      <c r="C5442" t="s">
        <v>80</v>
      </c>
      <c r="D5442" t="s">
        <v>19</v>
      </c>
      <c r="E5442" t="s">
        <v>88</v>
      </c>
      <c r="F5442" s="2">
        <v>-348</v>
      </c>
      <c r="G5442" s="3">
        <v>42209</v>
      </c>
      <c r="H5442" s="2" t="s">
        <v>0</v>
      </c>
      <c r="I5442" s="2">
        <v>2394191688</v>
      </c>
      <c r="J5442" s="3">
        <v>41861</v>
      </c>
      <c r="K5442" s="2" t="s">
        <v>28</v>
      </c>
      <c r="L5442" t="s">
        <v>100</v>
      </c>
      <c r="M5442" s="2" t="s">
        <v>34</v>
      </c>
      <c r="N5442" t="s">
        <v>93</v>
      </c>
      <c r="O5442" s="2">
        <v>0</v>
      </c>
      <c r="P5442" s="2" t="s">
        <v>8</v>
      </c>
      <c r="Q5442">
        <v>-2515</v>
      </c>
      <c r="R5442">
        <v>75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</row>
    <row r="5443" spans="1:34" x14ac:dyDescent="0.25">
      <c r="A5443" s="2">
        <v>3822046</v>
      </c>
      <c r="B5443" t="s">
        <v>6</v>
      </c>
      <c r="C5443" t="s">
        <v>104</v>
      </c>
      <c r="D5443" t="s">
        <v>14</v>
      </c>
      <c r="E5443" t="s">
        <v>12</v>
      </c>
      <c r="F5443" s="2">
        <v>300</v>
      </c>
      <c r="G5443" s="3">
        <v>40643</v>
      </c>
      <c r="H5443" s="2" t="s">
        <v>0</v>
      </c>
      <c r="I5443" s="2">
        <v>1558555892</v>
      </c>
      <c r="J5443" s="3">
        <v>40943</v>
      </c>
      <c r="K5443" s="2" t="s">
        <v>28</v>
      </c>
      <c r="L5443" t="s">
        <v>91</v>
      </c>
      <c r="M5443" s="2" t="s">
        <v>34</v>
      </c>
      <c r="N5443" t="s">
        <v>93</v>
      </c>
      <c r="O5443" s="2">
        <v>0</v>
      </c>
      <c r="P5443" s="2" t="s">
        <v>8</v>
      </c>
      <c r="Q5443">
        <v>-1298</v>
      </c>
      <c r="R5443">
        <v>1404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</row>
    <row r="5444" spans="1:34" x14ac:dyDescent="0.25">
      <c r="A5444" s="2">
        <v>3822668</v>
      </c>
      <c r="B5444" t="s">
        <v>6</v>
      </c>
      <c r="C5444" t="s">
        <v>62</v>
      </c>
      <c r="D5444" t="s">
        <v>33</v>
      </c>
      <c r="E5444" t="s">
        <v>11</v>
      </c>
      <c r="F5444" s="2">
        <v>1832</v>
      </c>
      <c r="G5444" s="3">
        <v>40447</v>
      </c>
      <c r="H5444" s="2" t="s">
        <v>0</v>
      </c>
      <c r="I5444" s="2">
        <v>2670943103</v>
      </c>
      <c r="J5444" s="3">
        <v>42279</v>
      </c>
      <c r="K5444" s="2" t="s">
        <v>71</v>
      </c>
      <c r="L5444" t="s">
        <v>13</v>
      </c>
      <c r="M5444" s="2">
        <v>0</v>
      </c>
      <c r="N5444" t="s">
        <v>13</v>
      </c>
      <c r="O5444" s="2">
        <v>0</v>
      </c>
      <c r="P5444" s="2" t="s">
        <v>8</v>
      </c>
      <c r="Q5444">
        <v>-338</v>
      </c>
      <c r="R5444">
        <v>1832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</row>
    <row r="5445" spans="1:34" x14ac:dyDescent="0.25">
      <c r="A5445" s="2">
        <v>3822611</v>
      </c>
      <c r="B5445" t="s">
        <v>18</v>
      </c>
      <c r="C5445" t="s">
        <v>67</v>
      </c>
      <c r="D5445" t="s">
        <v>33</v>
      </c>
      <c r="E5445" t="s">
        <v>65</v>
      </c>
      <c r="F5445" s="2">
        <v>796</v>
      </c>
      <c r="G5445" s="3">
        <v>40324</v>
      </c>
      <c r="H5445" s="2" t="s">
        <v>0</v>
      </c>
      <c r="I5445" s="2">
        <v>1636577552</v>
      </c>
      <c r="J5445" s="3">
        <v>41120</v>
      </c>
      <c r="K5445" s="2" t="s">
        <v>9</v>
      </c>
      <c r="L5445" t="s">
        <v>78</v>
      </c>
      <c r="M5445" s="2" t="s">
        <v>79</v>
      </c>
      <c r="N5445" t="s">
        <v>13</v>
      </c>
      <c r="O5445" s="2">
        <v>0</v>
      </c>
      <c r="P5445" s="2" t="s">
        <v>8</v>
      </c>
      <c r="Q5445">
        <v>-1318</v>
      </c>
      <c r="R5445">
        <v>1955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</row>
    <row r="5446" spans="1:34" x14ac:dyDescent="0.25">
      <c r="A5446" s="2">
        <v>382269</v>
      </c>
      <c r="B5446" t="s">
        <v>18</v>
      </c>
      <c r="C5446" t="s">
        <v>38</v>
      </c>
      <c r="D5446" t="s">
        <v>22</v>
      </c>
      <c r="E5446" t="s">
        <v>20</v>
      </c>
      <c r="F5446" s="2">
        <v>228</v>
      </c>
      <c r="G5446" s="3">
        <v>40986</v>
      </c>
      <c r="H5446" s="2" t="s">
        <v>0</v>
      </c>
      <c r="I5446" s="2">
        <v>1798762278</v>
      </c>
      <c r="J5446" s="3">
        <v>41214</v>
      </c>
      <c r="K5446" s="2" t="s">
        <v>28</v>
      </c>
      <c r="L5446" t="s">
        <v>29</v>
      </c>
      <c r="M5446" s="2" t="s">
        <v>34</v>
      </c>
      <c r="N5446" t="s">
        <v>32</v>
      </c>
      <c r="O5446" s="2">
        <v>0</v>
      </c>
      <c r="P5446" s="2" t="s">
        <v>8</v>
      </c>
      <c r="Q5446">
        <v>-152</v>
      </c>
      <c r="R5446">
        <v>1304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</row>
    <row r="5447" spans="1:34" x14ac:dyDescent="0.25">
      <c r="A5447" s="2">
        <v>3822268</v>
      </c>
      <c r="B5447" t="s">
        <v>6</v>
      </c>
      <c r="C5447" t="s">
        <v>90</v>
      </c>
      <c r="D5447" t="s">
        <v>26</v>
      </c>
      <c r="E5447" t="s">
        <v>107</v>
      </c>
      <c r="F5447" s="2">
        <v>-869</v>
      </c>
      <c r="G5447" s="3">
        <v>41452</v>
      </c>
      <c r="H5447" s="2" t="s">
        <v>0</v>
      </c>
      <c r="I5447" s="2">
        <v>1251506760</v>
      </c>
      <c r="J5447" s="3">
        <v>40583</v>
      </c>
      <c r="K5447" s="2" t="s">
        <v>28</v>
      </c>
      <c r="L5447" t="s">
        <v>157</v>
      </c>
      <c r="M5447" s="2" t="s">
        <v>34</v>
      </c>
      <c r="N5447" t="s">
        <v>48</v>
      </c>
      <c r="O5447" s="2">
        <v>0</v>
      </c>
      <c r="P5447" s="2" t="s">
        <v>8</v>
      </c>
      <c r="Q5447">
        <v>-2036</v>
      </c>
      <c r="R5447">
        <v>772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</row>
    <row r="5448" spans="1:34" x14ac:dyDescent="0.25">
      <c r="A5448" s="2">
        <v>3822268</v>
      </c>
      <c r="B5448" t="s">
        <v>6</v>
      </c>
      <c r="C5448" t="s">
        <v>97</v>
      </c>
      <c r="D5448" t="s">
        <v>26</v>
      </c>
      <c r="E5448" t="s">
        <v>107</v>
      </c>
      <c r="F5448" s="2">
        <v>-232</v>
      </c>
      <c r="G5448" s="3">
        <v>41452</v>
      </c>
      <c r="H5448" s="2" t="s">
        <v>0</v>
      </c>
      <c r="I5448" s="2">
        <v>1814889396</v>
      </c>
      <c r="J5448" s="3">
        <v>41220</v>
      </c>
      <c r="K5448" s="2" t="s">
        <v>28</v>
      </c>
      <c r="L5448" t="s">
        <v>91</v>
      </c>
      <c r="M5448" s="2" t="s">
        <v>34</v>
      </c>
      <c r="N5448" t="s">
        <v>60</v>
      </c>
      <c r="O5448" s="2">
        <v>0</v>
      </c>
      <c r="P5448" s="2" t="s">
        <v>8</v>
      </c>
      <c r="Q5448">
        <v>-2036</v>
      </c>
      <c r="R5448">
        <v>772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</row>
    <row r="5449" spans="1:34" x14ac:dyDescent="0.25">
      <c r="A5449" s="2">
        <v>3822364</v>
      </c>
      <c r="B5449" t="s">
        <v>6</v>
      </c>
      <c r="C5449" t="s">
        <v>70</v>
      </c>
      <c r="D5449" t="s">
        <v>49</v>
      </c>
      <c r="E5449" t="s">
        <v>70</v>
      </c>
      <c r="F5449" s="2">
        <v>101</v>
      </c>
      <c r="G5449" s="3">
        <v>41482</v>
      </c>
      <c r="H5449" s="2" t="s">
        <v>0</v>
      </c>
      <c r="I5449" s="2">
        <v>2170722161</v>
      </c>
      <c r="J5449" s="3">
        <v>41583</v>
      </c>
      <c r="K5449" s="2" t="s">
        <v>28</v>
      </c>
      <c r="L5449" t="s">
        <v>166</v>
      </c>
      <c r="M5449" s="2" t="s">
        <v>34</v>
      </c>
      <c r="N5449" t="s">
        <v>48</v>
      </c>
      <c r="O5449" s="2">
        <v>0</v>
      </c>
      <c r="P5449" s="2" t="s">
        <v>8</v>
      </c>
      <c r="Q5449">
        <v>-2458</v>
      </c>
      <c r="R5449">
        <v>751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</row>
    <row r="5450" spans="1:34" x14ac:dyDescent="0.25">
      <c r="A5450" s="2">
        <v>3822355</v>
      </c>
      <c r="B5450" t="s">
        <v>6</v>
      </c>
      <c r="C5450" t="s">
        <v>130</v>
      </c>
      <c r="D5450" t="s">
        <v>49</v>
      </c>
      <c r="E5450" t="s">
        <v>70</v>
      </c>
      <c r="F5450" s="2">
        <v>208</v>
      </c>
      <c r="G5450" s="3">
        <v>41474</v>
      </c>
      <c r="H5450" s="2" t="s">
        <v>0</v>
      </c>
      <c r="I5450" s="2">
        <v>2241098966</v>
      </c>
      <c r="J5450" s="3">
        <v>41682</v>
      </c>
      <c r="K5450" s="2" t="s">
        <v>28</v>
      </c>
      <c r="L5450" t="s">
        <v>69</v>
      </c>
      <c r="M5450" s="2" t="s">
        <v>34</v>
      </c>
      <c r="N5450" t="s">
        <v>60</v>
      </c>
      <c r="O5450" s="2">
        <v>0</v>
      </c>
      <c r="P5450" s="2" t="s">
        <v>8</v>
      </c>
      <c r="Q5450">
        <v>-2418</v>
      </c>
      <c r="R5450">
        <v>217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</row>
    <row r="5451" spans="1:34" x14ac:dyDescent="0.25">
      <c r="A5451" s="2">
        <v>3822453</v>
      </c>
      <c r="B5451" t="s">
        <v>6</v>
      </c>
      <c r="C5451" t="s">
        <v>123</v>
      </c>
      <c r="D5451" t="s">
        <v>22</v>
      </c>
      <c r="E5451" t="s">
        <v>31</v>
      </c>
      <c r="F5451" s="2">
        <v>469</v>
      </c>
      <c r="G5451" s="3">
        <v>41389</v>
      </c>
      <c r="H5451" s="2" t="s">
        <v>0</v>
      </c>
      <c r="I5451" s="2">
        <v>2386795436</v>
      </c>
      <c r="J5451" s="3">
        <v>41858</v>
      </c>
      <c r="K5451" s="2" t="s">
        <v>28</v>
      </c>
      <c r="L5451" t="s">
        <v>61</v>
      </c>
      <c r="M5451" s="2" t="s">
        <v>34</v>
      </c>
      <c r="N5451" t="s">
        <v>142</v>
      </c>
      <c r="O5451" s="2">
        <v>0</v>
      </c>
      <c r="P5451" s="2" t="s">
        <v>8</v>
      </c>
      <c r="Q5451">
        <v>-2369</v>
      </c>
      <c r="R5451">
        <v>844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</row>
    <row r="5452" spans="1:34" x14ac:dyDescent="0.25">
      <c r="A5452" s="2">
        <v>3822536</v>
      </c>
      <c r="B5452" t="s">
        <v>18</v>
      </c>
      <c r="C5452" t="s">
        <v>97</v>
      </c>
      <c r="D5452" t="s">
        <v>26</v>
      </c>
      <c r="E5452" t="s">
        <v>74</v>
      </c>
      <c r="F5452" s="2">
        <v>744</v>
      </c>
      <c r="G5452" s="3">
        <v>40939</v>
      </c>
      <c r="H5452" s="2" t="s">
        <v>0</v>
      </c>
      <c r="I5452" s="2">
        <v>2149777280</v>
      </c>
      <c r="J5452" s="3">
        <v>41683</v>
      </c>
      <c r="K5452" s="2" t="s">
        <v>9</v>
      </c>
      <c r="L5452" t="s">
        <v>72</v>
      </c>
      <c r="M5452" s="2" t="s">
        <v>75</v>
      </c>
      <c r="N5452" t="s">
        <v>13</v>
      </c>
      <c r="O5452" s="2">
        <v>0</v>
      </c>
      <c r="P5452" s="2" t="s">
        <v>8</v>
      </c>
      <c r="Q5452">
        <v>-1195</v>
      </c>
      <c r="R5452">
        <v>864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</row>
    <row r="5453" spans="1:34" x14ac:dyDescent="0.25">
      <c r="A5453" s="2">
        <v>382269</v>
      </c>
      <c r="B5453" t="s">
        <v>18</v>
      </c>
      <c r="C5453" t="s">
        <v>95</v>
      </c>
      <c r="D5453" t="s">
        <v>22</v>
      </c>
      <c r="E5453" t="s">
        <v>20</v>
      </c>
      <c r="F5453" s="2">
        <v>589</v>
      </c>
      <c r="G5453" s="3">
        <v>40986</v>
      </c>
      <c r="H5453" s="2" t="s">
        <v>0</v>
      </c>
      <c r="I5453" s="2">
        <v>2047322649</v>
      </c>
      <c r="J5453" s="3">
        <v>41575</v>
      </c>
      <c r="K5453" s="2" t="s">
        <v>9</v>
      </c>
      <c r="L5453" t="s">
        <v>98</v>
      </c>
      <c r="M5453" s="2" t="s">
        <v>41</v>
      </c>
      <c r="N5453" t="s">
        <v>13</v>
      </c>
      <c r="O5453" s="2">
        <v>0</v>
      </c>
      <c r="P5453" s="2" t="s">
        <v>8</v>
      </c>
      <c r="Q5453">
        <v>-152</v>
      </c>
      <c r="R5453">
        <v>1304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</row>
    <row r="5454" spans="1:34" x14ac:dyDescent="0.25">
      <c r="A5454" s="2">
        <v>3822767</v>
      </c>
      <c r="B5454" t="s">
        <v>6</v>
      </c>
      <c r="C5454" t="s">
        <v>21</v>
      </c>
      <c r="D5454" t="s">
        <v>19</v>
      </c>
      <c r="E5454" t="s">
        <v>21</v>
      </c>
      <c r="F5454" s="2">
        <v>7</v>
      </c>
      <c r="G5454" s="3">
        <v>41355</v>
      </c>
      <c r="H5454" s="2" t="s">
        <v>23</v>
      </c>
      <c r="I5454" s="2">
        <v>1874270534</v>
      </c>
      <c r="J5454" s="3">
        <v>41362</v>
      </c>
      <c r="K5454" s="2" t="s">
        <v>9</v>
      </c>
      <c r="L5454" t="s">
        <v>98</v>
      </c>
      <c r="M5454" s="2">
        <v>0</v>
      </c>
      <c r="N5454" t="s">
        <v>13</v>
      </c>
      <c r="O5454" s="2">
        <v>0</v>
      </c>
      <c r="P5454" s="2" t="s">
        <v>27</v>
      </c>
      <c r="Q5454">
        <v>-2338</v>
      </c>
      <c r="R5454">
        <v>915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</row>
    <row r="5455" spans="1:34" x14ac:dyDescent="0.25">
      <c r="A5455" s="2">
        <v>382268</v>
      </c>
      <c r="B5455" t="s">
        <v>6</v>
      </c>
      <c r="C5455" t="s">
        <v>39</v>
      </c>
      <c r="D5455" t="s">
        <v>19</v>
      </c>
      <c r="E5455" t="s">
        <v>95</v>
      </c>
      <c r="F5455" s="2">
        <v>227</v>
      </c>
      <c r="G5455" s="3">
        <v>41562</v>
      </c>
      <c r="H5455" s="2" t="s">
        <v>23</v>
      </c>
      <c r="I5455" s="2">
        <v>2253515798</v>
      </c>
      <c r="J5455" s="3">
        <v>41789</v>
      </c>
      <c r="K5455" s="2" t="s">
        <v>71</v>
      </c>
      <c r="L5455" t="s">
        <v>116</v>
      </c>
      <c r="M5455" s="2" t="s">
        <v>75</v>
      </c>
      <c r="N5455" t="s">
        <v>13</v>
      </c>
      <c r="O5455" s="2">
        <v>0</v>
      </c>
      <c r="P5455" s="2" t="s">
        <v>40</v>
      </c>
      <c r="Q5455">
        <v>-2542</v>
      </c>
      <c r="R5455">
        <v>463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</row>
    <row r="5456" spans="1:34" x14ac:dyDescent="0.25">
      <c r="A5456" s="2">
        <v>382268</v>
      </c>
      <c r="B5456" t="s">
        <v>6</v>
      </c>
      <c r="C5456" t="s">
        <v>38</v>
      </c>
      <c r="D5456" t="s">
        <v>22</v>
      </c>
      <c r="E5456" t="s">
        <v>95</v>
      </c>
      <c r="F5456" s="2">
        <v>-455</v>
      </c>
      <c r="G5456" s="3">
        <v>41562</v>
      </c>
      <c r="H5456" s="2" t="s">
        <v>23</v>
      </c>
      <c r="I5456" s="2">
        <v>1637057637</v>
      </c>
      <c r="J5456" s="3">
        <v>41107</v>
      </c>
      <c r="K5456" s="2" t="s">
        <v>9</v>
      </c>
      <c r="L5456" t="s">
        <v>109</v>
      </c>
      <c r="M5456" s="2" t="s">
        <v>75</v>
      </c>
      <c r="N5456" t="s">
        <v>13</v>
      </c>
      <c r="O5456" s="2">
        <v>0</v>
      </c>
      <c r="P5456" s="2" t="s">
        <v>40</v>
      </c>
      <c r="Q5456">
        <v>-2542</v>
      </c>
      <c r="R5456">
        <v>463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</row>
    <row r="5457" spans="1:34" x14ac:dyDescent="0.25">
      <c r="A5457" s="2">
        <v>3822280</v>
      </c>
      <c r="B5457" t="s">
        <v>6</v>
      </c>
      <c r="C5457" t="s">
        <v>52</v>
      </c>
      <c r="D5457" t="s">
        <v>19</v>
      </c>
      <c r="E5457" t="s">
        <v>52</v>
      </c>
      <c r="F5457" s="2">
        <v>-132</v>
      </c>
      <c r="G5457" s="3">
        <v>40665</v>
      </c>
      <c r="H5457" s="2" t="s">
        <v>23</v>
      </c>
      <c r="I5457" s="2">
        <v>1193472244</v>
      </c>
      <c r="J5457" s="3">
        <v>40533</v>
      </c>
      <c r="K5457" s="2" t="s">
        <v>9</v>
      </c>
      <c r="L5457" t="s">
        <v>13</v>
      </c>
      <c r="M5457" s="2">
        <v>0</v>
      </c>
      <c r="N5457" t="s">
        <v>13</v>
      </c>
      <c r="O5457" s="2">
        <v>0</v>
      </c>
      <c r="P5457" s="2" t="s">
        <v>8</v>
      </c>
      <c r="Q5457">
        <v>-1636</v>
      </c>
      <c r="R5457">
        <v>1437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</row>
    <row r="5458" spans="1:34" x14ac:dyDescent="0.25">
      <c r="A5458" s="2">
        <v>3822453</v>
      </c>
      <c r="B5458" t="s">
        <v>6</v>
      </c>
      <c r="C5458" t="s">
        <v>30</v>
      </c>
      <c r="D5458" t="s">
        <v>33</v>
      </c>
      <c r="E5458" t="s">
        <v>31</v>
      </c>
      <c r="F5458" s="2">
        <v>-2300</v>
      </c>
      <c r="G5458" s="3">
        <v>41389</v>
      </c>
      <c r="H5458" s="2" t="s">
        <v>0</v>
      </c>
      <c r="I5458" s="2">
        <v>80472351</v>
      </c>
      <c r="J5458" s="3">
        <v>39089</v>
      </c>
      <c r="K5458" s="2" t="s">
        <v>28</v>
      </c>
      <c r="L5458" t="s">
        <v>148</v>
      </c>
      <c r="M5458" s="2" t="s">
        <v>34</v>
      </c>
      <c r="N5458" t="s">
        <v>93</v>
      </c>
      <c r="O5458" s="2">
        <v>0</v>
      </c>
      <c r="P5458" s="2" t="s">
        <v>8</v>
      </c>
      <c r="Q5458">
        <v>-2369</v>
      </c>
      <c r="R5458">
        <v>844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</row>
    <row r="5459" spans="1:34" x14ac:dyDescent="0.25">
      <c r="A5459" s="2">
        <v>3822871</v>
      </c>
      <c r="B5459" t="s">
        <v>6</v>
      </c>
      <c r="C5459" t="s">
        <v>119</v>
      </c>
      <c r="D5459" t="s">
        <v>7</v>
      </c>
      <c r="E5459" t="s">
        <v>85</v>
      </c>
      <c r="F5459" s="2">
        <v>-2639</v>
      </c>
      <c r="G5459" s="3">
        <v>41893</v>
      </c>
      <c r="H5459" s="2" t="s">
        <v>0</v>
      </c>
      <c r="I5459" s="2">
        <v>186046061</v>
      </c>
      <c r="J5459" s="3">
        <v>39254</v>
      </c>
      <c r="K5459" s="2" t="s">
        <v>28</v>
      </c>
      <c r="L5459" t="s">
        <v>58</v>
      </c>
      <c r="M5459" s="2" t="s">
        <v>34</v>
      </c>
      <c r="N5459" t="s">
        <v>60</v>
      </c>
      <c r="O5459" s="2">
        <v>0</v>
      </c>
      <c r="P5459" s="2" t="s">
        <v>8</v>
      </c>
      <c r="Q5459">
        <v>-2900</v>
      </c>
      <c r="R5459">
        <v>340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</row>
    <row r="5460" spans="1:34" x14ac:dyDescent="0.25">
      <c r="A5460" s="2">
        <v>3822364</v>
      </c>
      <c r="B5460" t="s">
        <v>6</v>
      </c>
      <c r="C5460" t="s">
        <v>160</v>
      </c>
      <c r="D5460" t="s">
        <v>49</v>
      </c>
      <c r="E5460" t="s">
        <v>70</v>
      </c>
      <c r="F5460" s="2">
        <v>-2265</v>
      </c>
      <c r="G5460" s="3">
        <v>41482</v>
      </c>
      <c r="H5460" s="2" t="s">
        <v>0</v>
      </c>
      <c r="I5460" s="2">
        <v>170438597</v>
      </c>
      <c r="J5460" s="3">
        <v>39217</v>
      </c>
      <c r="K5460" s="2" t="s">
        <v>28</v>
      </c>
      <c r="L5460" t="s">
        <v>45</v>
      </c>
      <c r="M5460" s="2" t="s">
        <v>34</v>
      </c>
      <c r="N5460" t="s">
        <v>48</v>
      </c>
      <c r="O5460" s="2">
        <v>0</v>
      </c>
      <c r="P5460" s="2" t="s">
        <v>8</v>
      </c>
      <c r="Q5460">
        <v>-2458</v>
      </c>
      <c r="R5460">
        <v>751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</row>
    <row r="5461" spans="1:34" x14ac:dyDescent="0.25">
      <c r="A5461" s="2">
        <v>3822077</v>
      </c>
      <c r="B5461" t="s">
        <v>6</v>
      </c>
      <c r="C5461" t="s">
        <v>3</v>
      </c>
      <c r="D5461" t="s">
        <v>7</v>
      </c>
      <c r="E5461" t="s">
        <v>36</v>
      </c>
      <c r="F5461" s="2">
        <v>-2534</v>
      </c>
      <c r="G5461" s="3">
        <v>42017</v>
      </c>
      <c r="H5461" s="2" t="s">
        <v>0</v>
      </c>
      <c r="I5461" s="2">
        <v>349405250</v>
      </c>
      <c r="J5461" s="3">
        <v>39483</v>
      </c>
      <c r="K5461" s="2" t="s">
        <v>9</v>
      </c>
      <c r="L5461" t="s">
        <v>116</v>
      </c>
      <c r="M5461" s="2">
        <v>0</v>
      </c>
      <c r="N5461" t="s">
        <v>13</v>
      </c>
      <c r="O5461" s="2">
        <v>0</v>
      </c>
      <c r="P5461" s="2" t="s">
        <v>8</v>
      </c>
      <c r="Q5461">
        <v>-2960</v>
      </c>
      <c r="R5461">
        <v>196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</row>
    <row r="5462" spans="1:34" x14ac:dyDescent="0.25">
      <c r="A5462" s="2">
        <v>3822077</v>
      </c>
      <c r="B5462" t="s">
        <v>6</v>
      </c>
      <c r="C5462" t="s">
        <v>3</v>
      </c>
      <c r="D5462" t="s">
        <v>7</v>
      </c>
      <c r="E5462" t="s">
        <v>36</v>
      </c>
      <c r="F5462" s="2">
        <v>-2433</v>
      </c>
      <c r="G5462" s="3">
        <v>42017</v>
      </c>
      <c r="H5462" s="2" t="s">
        <v>0</v>
      </c>
      <c r="I5462" s="2">
        <v>420673060</v>
      </c>
      <c r="J5462" s="3">
        <v>39584</v>
      </c>
      <c r="K5462" s="2" t="s">
        <v>9</v>
      </c>
      <c r="L5462" t="s">
        <v>50</v>
      </c>
      <c r="M5462" s="2">
        <v>0</v>
      </c>
      <c r="N5462" t="s">
        <v>13</v>
      </c>
      <c r="O5462" s="2">
        <v>0</v>
      </c>
      <c r="P5462" s="2" t="s">
        <v>8</v>
      </c>
      <c r="Q5462">
        <v>-2960</v>
      </c>
      <c r="R5462">
        <v>196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</row>
    <row r="5463" spans="1:34" x14ac:dyDescent="0.25">
      <c r="A5463" s="2">
        <v>3822102</v>
      </c>
      <c r="B5463" t="s">
        <v>6</v>
      </c>
      <c r="C5463" t="s">
        <v>101</v>
      </c>
      <c r="D5463" t="s">
        <v>19</v>
      </c>
      <c r="E5463" t="s">
        <v>88</v>
      </c>
      <c r="F5463" s="2">
        <v>193</v>
      </c>
      <c r="G5463" s="3">
        <v>40830</v>
      </c>
      <c r="H5463" s="2" t="s">
        <v>23</v>
      </c>
      <c r="I5463" s="2">
        <v>1603368144</v>
      </c>
      <c r="J5463" s="3">
        <v>41023</v>
      </c>
      <c r="K5463" s="2" t="s">
        <v>28</v>
      </c>
      <c r="L5463" t="s">
        <v>182</v>
      </c>
      <c r="M5463" s="2" t="s">
        <v>34</v>
      </c>
      <c r="N5463" t="s">
        <v>156</v>
      </c>
      <c r="O5463" s="2">
        <v>0</v>
      </c>
      <c r="P5463" s="2" t="s">
        <v>40</v>
      </c>
      <c r="Q5463">
        <v>-1583</v>
      </c>
      <c r="R5463">
        <v>957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</row>
    <row r="5464" spans="1:34" x14ac:dyDescent="0.25">
      <c r="A5464" s="2">
        <v>3822453</v>
      </c>
      <c r="B5464" t="s">
        <v>6</v>
      </c>
      <c r="C5464" t="s">
        <v>30</v>
      </c>
      <c r="D5464" t="s">
        <v>33</v>
      </c>
      <c r="E5464" t="s">
        <v>31</v>
      </c>
      <c r="F5464" s="2">
        <v>-2211</v>
      </c>
      <c r="G5464" s="3">
        <v>41389</v>
      </c>
      <c r="H5464" s="2" t="s">
        <v>0</v>
      </c>
      <c r="I5464" s="2">
        <v>134989431</v>
      </c>
      <c r="J5464" s="3">
        <v>39178</v>
      </c>
      <c r="K5464" s="2" t="s">
        <v>28</v>
      </c>
      <c r="L5464" t="s">
        <v>61</v>
      </c>
      <c r="M5464" s="2" t="s">
        <v>34</v>
      </c>
      <c r="N5464" t="s">
        <v>60</v>
      </c>
      <c r="O5464" s="2">
        <v>0</v>
      </c>
      <c r="P5464" s="2" t="s">
        <v>8</v>
      </c>
      <c r="Q5464">
        <v>-2369</v>
      </c>
      <c r="R5464">
        <v>844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</row>
    <row r="5465" spans="1:34" x14ac:dyDescent="0.25">
      <c r="A5465" s="2">
        <v>3822280</v>
      </c>
      <c r="B5465" t="s">
        <v>6</v>
      </c>
      <c r="C5465" t="s">
        <v>38</v>
      </c>
      <c r="D5465" t="s">
        <v>22</v>
      </c>
      <c r="E5465" t="s">
        <v>52</v>
      </c>
      <c r="F5465" s="2">
        <v>-1070</v>
      </c>
      <c r="G5465" s="3">
        <v>40665</v>
      </c>
      <c r="H5465" s="2" t="s">
        <v>23</v>
      </c>
      <c r="I5465" s="2">
        <v>419542898</v>
      </c>
      <c r="J5465" s="3">
        <v>39595</v>
      </c>
      <c r="K5465" s="2" t="s">
        <v>9</v>
      </c>
      <c r="L5465" t="s">
        <v>109</v>
      </c>
      <c r="M5465" s="2">
        <v>0</v>
      </c>
      <c r="N5465" t="s">
        <v>13</v>
      </c>
      <c r="O5465" s="2">
        <v>0</v>
      </c>
      <c r="P5465" s="2" t="s">
        <v>8</v>
      </c>
      <c r="Q5465">
        <v>-1636</v>
      </c>
      <c r="R5465">
        <v>1437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</row>
    <row r="5466" spans="1:34" x14ac:dyDescent="0.25">
      <c r="A5466" s="2">
        <v>3822163</v>
      </c>
      <c r="B5466" t="s">
        <v>18</v>
      </c>
      <c r="C5466" t="s">
        <v>17</v>
      </c>
      <c r="D5466" t="s">
        <v>26</v>
      </c>
      <c r="E5466" t="s">
        <v>17</v>
      </c>
      <c r="F5466" s="2">
        <v>146</v>
      </c>
      <c r="G5466" s="3">
        <v>42024</v>
      </c>
      <c r="H5466" s="2" t="s">
        <v>0</v>
      </c>
      <c r="I5466" s="2">
        <v>2590092117</v>
      </c>
      <c r="J5466" s="3">
        <v>42170</v>
      </c>
      <c r="K5466" s="2" t="s">
        <v>9</v>
      </c>
      <c r="L5466" t="s">
        <v>13</v>
      </c>
      <c r="M5466" s="2">
        <v>0</v>
      </c>
      <c r="N5466" t="s">
        <v>13</v>
      </c>
      <c r="O5466" s="2">
        <v>0</v>
      </c>
      <c r="P5466" s="2" t="s">
        <v>8</v>
      </c>
      <c r="Q5466">
        <v>-3007</v>
      </c>
      <c r="R5466">
        <v>223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</row>
    <row r="5467" spans="1:34" x14ac:dyDescent="0.25">
      <c r="A5467" s="2">
        <v>3822536</v>
      </c>
      <c r="B5467" t="s">
        <v>18</v>
      </c>
      <c r="C5467" t="s">
        <v>25</v>
      </c>
      <c r="D5467" t="s">
        <v>26</v>
      </c>
      <c r="E5467" t="s">
        <v>74</v>
      </c>
      <c r="F5467" s="2">
        <v>-853</v>
      </c>
      <c r="G5467" s="3">
        <v>40939</v>
      </c>
      <c r="H5467" s="2" t="s">
        <v>0</v>
      </c>
      <c r="I5467" s="2">
        <v>804053051</v>
      </c>
      <c r="J5467" s="3">
        <v>40086</v>
      </c>
      <c r="K5467" s="2" t="s">
        <v>9</v>
      </c>
      <c r="L5467" t="s">
        <v>37</v>
      </c>
      <c r="M5467" s="2">
        <v>0</v>
      </c>
      <c r="N5467" t="s">
        <v>13</v>
      </c>
      <c r="O5467" s="2">
        <v>0</v>
      </c>
      <c r="P5467" s="2" t="s">
        <v>8</v>
      </c>
      <c r="Q5467">
        <v>-1195</v>
      </c>
      <c r="R5467">
        <v>864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</row>
    <row r="5468" spans="1:34" x14ac:dyDescent="0.25">
      <c r="A5468" s="2">
        <v>3822432</v>
      </c>
      <c r="B5468" t="s">
        <v>6</v>
      </c>
      <c r="C5468" t="s">
        <v>43</v>
      </c>
      <c r="D5468" t="s">
        <v>44</v>
      </c>
      <c r="E5468" t="s">
        <v>43</v>
      </c>
      <c r="F5468" s="2">
        <v>12</v>
      </c>
      <c r="G5468" s="3">
        <v>41169</v>
      </c>
      <c r="H5468" s="2" t="s">
        <v>0</v>
      </c>
      <c r="I5468" s="2">
        <v>1778380916</v>
      </c>
      <c r="J5468" s="3">
        <v>41181</v>
      </c>
      <c r="K5468" s="2" t="s">
        <v>28</v>
      </c>
      <c r="L5468" t="s">
        <v>45</v>
      </c>
      <c r="M5468" s="2" t="s">
        <v>34</v>
      </c>
      <c r="N5468" t="s">
        <v>48</v>
      </c>
      <c r="O5468" s="2">
        <v>0</v>
      </c>
      <c r="P5468" s="2" t="s">
        <v>8</v>
      </c>
      <c r="Q5468">
        <v>-1933</v>
      </c>
      <c r="R5468">
        <v>963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</row>
    <row r="5469" spans="1:34" x14ac:dyDescent="0.25">
      <c r="A5469" s="2">
        <v>3822530</v>
      </c>
      <c r="B5469" t="s">
        <v>18</v>
      </c>
      <c r="C5469" t="s">
        <v>16</v>
      </c>
      <c r="D5469" t="s">
        <v>19</v>
      </c>
      <c r="E5469" t="s">
        <v>88</v>
      </c>
      <c r="F5469" s="2">
        <v>-653</v>
      </c>
      <c r="G5469" s="3">
        <v>42209</v>
      </c>
      <c r="H5469" s="2" t="s">
        <v>0</v>
      </c>
      <c r="I5469" s="2">
        <v>2046554028</v>
      </c>
      <c r="J5469" s="3">
        <v>41556</v>
      </c>
      <c r="K5469" s="2" t="s">
        <v>9</v>
      </c>
      <c r="L5469" t="s">
        <v>78</v>
      </c>
      <c r="M5469" s="2" t="s">
        <v>79</v>
      </c>
      <c r="N5469" t="s">
        <v>13</v>
      </c>
      <c r="O5469" s="2">
        <v>0</v>
      </c>
      <c r="P5469" s="2" t="s">
        <v>8</v>
      </c>
      <c r="Q5469">
        <v>-2515</v>
      </c>
      <c r="R5469">
        <v>75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</row>
    <row r="5470" spans="1:34" x14ac:dyDescent="0.25">
      <c r="A5470" s="2">
        <v>3822416</v>
      </c>
      <c r="B5470" t="s">
        <v>13</v>
      </c>
      <c r="C5470" t="s">
        <v>165</v>
      </c>
      <c r="D5470" t="s">
        <v>49</v>
      </c>
      <c r="E5470" t="s">
        <v>47</v>
      </c>
      <c r="F5470" s="2">
        <v>-207</v>
      </c>
      <c r="G5470" s="3">
        <v>41698</v>
      </c>
      <c r="H5470" s="2" t="s">
        <v>0</v>
      </c>
      <c r="I5470" s="2">
        <v>2061107072</v>
      </c>
      <c r="J5470" s="3">
        <v>41491</v>
      </c>
      <c r="K5470" s="2" t="s">
        <v>28</v>
      </c>
      <c r="L5470" t="s">
        <v>54</v>
      </c>
      <c r="M5470" s="2" t="s">
        <v>34</v>
      </c>
      <c r="N5470" t="s">
        <v>56</v>
      </c>
      <c r="O5470" s="2">
        <v>0</v>
      </c>
      <c r="P5470" s="2" t="s">
        <v>8</v>
      </c>
      <c r="Q5470">
        <v>-2671</v>
      </c>
      <c r="R5470">
        <v>526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</row>
    <row r="5471" spans="1:34" x14ac:dyDescent="0.25">
      <c r="A5471" s="2">
        <v>3822108</v>
      </c>
      <c r="B5471" t="s">
        <v>6</v>
      </c>
      <c r="C5471" t="s">
        <v>39</v>
      </c>
      <c r="D5471" t="s">
        <v>19</v>
      </c>
      <c r="E5471" t="s">
        <v>52</v>
      </c>
      <c r="F5471" s="2">
        <v>-373</v>
      </c>
      <c r="G5471" s="3">
        <v>41698</v>
      </c>
      <c r="H5471" s="2" t="s">
        <v>0</v>
      </c>
      <c r="I5471" s="2">
        <v>1870427425</v>
      </c>
      <c r="J5471" s="3">
        <v>41325</v>
      </c>
      <c r="K5471" s="2" t="s">
        <v>9</v>
      </c>
      <c r="L5471" t="s">
        <v>13</v>
      </c>
      <c r="M5471" s="2">
        <v>0</v>
      </c>
      <c r="N5471" t="s">
        <v>13</v>
      </c>
      <c r="O5471" s="2">
        <v>0</v>
      </c>
      <c r="P5471" s="2" t="s">
        <v>8</v>
      </c>
      <c r="Q5471">
        <v>-1402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</row>
    <row r="5472" spans="1:34" x14ac:dyDescent="0.25">
      <c r="A5472" s="2">
        <v>3822108</v>
      </c>
      <c r="B5472" t="s">
        <v>6</v>
      </c>
      <c r="C5472" t="s">
        <v>39</v>
      </c>
      <c r="D5472" t="s">
        <v>19</v>
      </c>
      <c r="E5472" t="s">
        <v>52</v>
      </c>
      <c r="F5472" s="2">
        <v>-465</v>
      </c>
      <c r="G5472" s="3">
        <v>41698</v>
      </c>
      <c r="H5472" s="2" t="s">
        <v>0</v>
      </c>
      <c r="I5472" s="2">
        <v>1765968714</v>
      </c>
      <c r="J5472" s="3">
        <v>41233</v>
      </c>
      <c r="K5472" s="2" t="s">
        <v>71</v>
      </c>
      <c r="L5472" t="s">
        <v>72</v>
      </c>
      <c r="M5472" s="2">
        <v>0</v>
      </c>
      <c r="N5472" t="s">
        <v>13</v>
      </c>
      <c r="O5472" s="2">
        <v>0</v>
      </c>
      <c r="P5472" s="2" t="s">
        <v>8</v>
      </c>
      <c r="Q5472">
        <v>-1402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</row>
    <row r="5473" spans="1:34" x14ac:dyDescent="0.25">
      <c r="A5473" s="2">
        <v>3822264</v>
      </c>
      <c r="B5473" t="s">
        <v>18</v>
      </c>
      <c r="C5473" t="s">
        <v>11</v>
      </c>
      <c r="D5473" t="s">
        <v>14</v>
      </c>
      <c r="E5473" t="s">
        <v>104</v>
      </c>
      <c r="F5473" s="2">
        <v>-1749</v>
      </c>
      <c r="G5473" s="3">
        <v>41164</v>
      </c>
      <c r="H5473" s="2" t="s">
        <v>0</v>
      </c>
      <c r="I5473" s="2">
        <v>282298977</v>
      </c>
      <c r="J5473" s="3">
        <v>39415</v>
      </c>
      <c r="K5473" s="2" t="s">
        <v>9</v>
      </c>
      <c r="L5473" t="s">
        <v>10</v>
      </c>
      <c r="M5473" s="2">
        <v>0</v>
      </c>
      <c r="N5473" t="s">
        <v>13</v>
      </c>
      <c r="O5473" s="2">
        <v>0</v>
      </c>
      <c r="P5473" s="2" t="s">
        <v>8</v>
      </c>
      <c r="Q5473">
        <v>-1791</v>
      </c>
      <c r="R5473">
        <v>963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</row>
    <row r="5474" spans="1:34" x14ac:dyDescent="0.25">
      <c r="A5474" s="2">
        <v>3822599</v>
      </c>
      <c r="B5474" t="s">
        <v>18</v>
      </c>
      <c r="C5474" t="s">
        <v>114</v>
      </c>
      <c r="D5474" t="s">
        <v>7</v>
      </c>
      <c r="E5474" t="s">
        <v>57</v>
      </c>
      <c r="F5474" s="2">
        <v>-1034</v>
      </c>
      <c r="G5474" s="3">
        <v>40856</v>
      </c>
      <c r="H5474" s="2" t="s">
        <v>0</v>
      </c>
      <c r="I5474" s="2">
        <v>604771221</v>
      </c>
      <c r="J5474" s="3">
        <v>39822</v>
      </c>
      <c r="K5474" s="2" t="s">
        <v>9</v>
      </c>
      <c r="L5474" t="s">
        <v>108</v>
      </c>
      <c r="M5474" s="2">
        <v>0</v>
      </c>
      <c r="N5474" t="s">
        <v>13</v>
      </c>
      <c r="O5474" s="2">
        <v>0</v>
      </c>
      <c r="P5474" s="2" t="s">
        <v>8</v>
      </c>
      <c r="Q5474">
        <v>-1864</v>
      </c>
      <c r="R5474">
        <v>1343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</row>
    <row r="5475" spans="1:34" x14ac:dyDescent="0.25">
      <c r="A5475" s="2">
        <v>3822611</v>
      </c>
      <c r="B5475" t="s">
        <v>18</v>
      </c>
      <c r="C5475" t="s">
        <v>30</v>
      </c>
      <c r="D5475" t="s">
        <v>33</v>
      </c>
      <c r="E5475" t="s">
        <v>65</v>
      </c>
      <c r="F5475" s="2">
        <v>833</v>
      </c>
      <c r="G5475" s="3">
        <v>40324</v>
      </c>
      <c r="H5475" s="2" t="s">
        <v>0</v>
      </c>
      <c r="I5475" s="2">
        <v>1684226296</v>
      </c>
      <c r="J5475" s="3">
        <v>41157</v>
      </c>
      <c r="K5475" s="2" t="s">
        <v>9</v>
      </c>
      <c r="L5475" t="s">
        <v>78</v>
      </c>
      <c r="M5475" s="2" t="s">
        <v>79</v>
      </c>
      <c r="N5475" t="s">
        <v>13</v>
      </c>
      <c r="O5475" s="2">
        <v>0</v>
      </c>
      <c r="P5475" s="2" t="s">
        <v>8</v>
      </c>
      <c r="Q5475">
        <v>-1318</v>
      </c>
      <c r="R5475">
        <v>1955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</row>
    <row r="5476" spans="1:34" x14ac:dyDescent="0.25">
      <c r="A5476" s="2">
        <v>3822453</v>
      </c>
      <c r="B5476" t="s">
        <v>6</v>
      </c>
      <c r="C5476" t="s">
        <v>77</v>
      </c>
      <c r="D5476" t="s">
        <v>33</v>
      </c>
      <c r="E5476" t="s">
        <v>31</v>
      </c>
      <c r="F5476" s="2">
        <v>-1869</v>
      </c>
      <c r="G5476" s="3">
        <v>41389</v>
      </c>
      <c r="H5476" s="2" t="s">
        <v>0</v>
      </c>
      <c r="I5476" s="2">
        <v>381771081</v>
      </c>
      <c r="J5476" s="3">
        <v>39520</v>
      </c>
      <c r="K5476" s="2" t="s">
        <v>28</v>
      </c>
      <c r="L5476" t="s">
        <v>29</v>
      </c>
      <c r="M5476" s="2" t="s">
        <v>34</v>
      </c>
      <c r="N5476" t="s">
        <v>32</v>
      </c>
      <c r="O5476" s="2">
        <v>0</v>
      </c>
      <c r="P5476" s="2" t="s">
        <v>8</v>
      </c>
      <c r="Q5476">
        <v>-2369</v>
      </c>
      <c r="R5476">
        <v>844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</row>
    <row r="5477" spans="1:34" x14ac:dyDescent="0.25">
      <c r="A5477" s="2">
        <v>3822416</v>
      </c>
      <c r="B5477" t="s">
        <v>6</v>
      </c>
      <c r="C5477" t="s">
        <v>46</v>
      </c>
      <c r="D5477" t="s">
        <v>49</v>
      </c>
      <c r="E5477" t="s">
        <v>47</v>
      </c>
      <c r="F5477" s="2">
        <v>-1345</v>
      </c>
      <c r="G5477" s="3">
        <v>41698</v>
      </c>
      <c r="H5477" s="2" t="s">
        <v>0</v>
      </c>
      <c r="I5477" s="2">
        <v>1057214680</v>
      </c>
      <c r="J5477" s="3">
        <v>40353</v>
      </c>
      <c r="K5477" s="2" t="s">
        <v>28</v>
      </c>
      <c r="L5477" t="s">
        <v>58</v>
      </c>
      <c r="M5477" s="2" t="s">
        <v>34</v>
      </c>
      <c r="N5477" t="s">
        <v>60</v>
      </c>
      <c r="O5477" s="2">
        <v>0</v>
      </c>
      <c r="P5477" s="2" t="s">
        <v>8</v>
      </c>
      <c r="Q5477">
        <v>-2671</v>
      </c>
      <c r="R5477">
        <v>526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</row>
    <row r="5478" spans="1:34" x14ac:dyDescent="0.25">
      <c r="A5478" s="2">
        <v>3822432</v>
      </c>
      <c r="B5478" t="s">
        <v>6</v>
      </c>
      <c r="C5478" t="s">
        <v>123</v>
      </c>
      <c r="D5478" t="s">
        <v>22</v>
      </c>
      <c r="E5478" t="s">
        <v>43</v>
      </c>
      <c r="F5478" s="2">
        <v>914</v>
      </c>
      <c r="G5478" s="3">
        <v>41169</v>
      </c>
      <c r="H5478" s="2" t="s">
        <v>0</v>
      </c>
      <c r="I5478" s="2">
        <v>2549209212</v>
      </c>
      <c r="J5478" s="3">
        <v>42083</v>
      </c>
      <c r="K5478" s="2" t="s">
        <v>28</v>
      </c>
      <c r="L5478" t="s">
        <v>141</v>
      </c>
      <c r="M5478" s="2" t="s">
        <v>34</v>
      </c>
      <c r="N5478" t="s">
        <v>142</v>
      </c>
      <c r="O5478" s="2">
        <v>0</v>
      </c>
      <c r="P5478" s="2" t="s">
        <v>8</v>
      </c>
      <c r="Q5478">
        <v>-1933</v>
      </c>
      <c r="R5478">
        <v>963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</row>
    <row r="5479" spans="1:34" x14ac:dyDescent="0.25">
      <c r="A5479" s="2">
        <v>3822536</v>
      </c>
      <c r="B5479" t="s">
        <v>18</v>
      </c>
      <c r="C5479" t="s">
        <v>90</v>
      </c>
      <c r="D5479" t="s">
        <v>26</v>
      </c>
      <c r="E5479" t="s">
        <v>74</v>
      </c>
      <c r="F5479" s="2">
        <v>456</v>
      </c>
      <c r="G5479" s="3">
        <v>40939</v>
      </c>
      <c r="H5479" s="2" t="s">
        <v>0</v>
      </c>
      <c r="I5479" s="2">
        <v>1903157503</v>
      </c>
      <c r="J5479" s="3">
        <v>41395</v>
      </c>
      <c r="K5479" s="2" t="s">
        <v>9</v>
      </c>
      <c r="L5479" t="s">
        <v>72</v>
      </c>
      <c r="M5479" s="2" t="s">
        <v>75</v>
      </c>
      <c r="N5479" t="s">
        <v>13</v>
      </c>
      <c r="O5479" s="2">
        <v>0</v>
      </c>
      <c r="P5479" s="2" t="s">
        <v>8</v>
      </c>
      <c r="Q5479">
        <v>-1195</v>
      </c>
      <c r="R5479">
        <v>864</v>
      </c>
      <c r="S5479">
        <v>0</v>
      </c>
      <c r="T5479">
        <v>0</v>
      </c>
      <c r="U5479">
        <v>0</v>
      </c>
      <c r="V5479">
        <v>1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</row>
    <row r="5480" spans="1:34" x14ac:dyDescent="0.25">
      <c r="A5480" s="2">
        <v>3822268</v>
      </c>
      <c r="B5480" t="s">
        <v>6</v>
      </c>
      <c r="C5480" t="s">
        <v>90</v>
      </c>
      <c r="D5480" t="s">
        <v>26</v>
      </c>
      <c r="E5480" t="s">
        <v>107</v>
      </c>
      <c r="F5480" s="2">
        <v>-926</v>
      </c>
      <c r="G5480" s="3">
        <v>41452</v>
      </c>
      <c r="H5480" s="2" t="s">
        <v>0</v>
      </c>
      <c r="I5480" s="2">
        <v>1201419149</v>
      </c>
      <c r="J5480" s="3">
        <v>40526</v>
      </c>
      <c r="K5480" s="2" t="s">
        <v>28</v>
      </c>
      <c r="L5480" t="s">
        <v>157</v>
      </c>
      <c r="M5480" s="2" t="s">
        <v>34</v>
      </c>
      <c r="N5480" t="s">
        <v>48</v>
      </c>
      <c r="O5480" s="2">
        <v>0</v>
      </c>
      <c r="P5480" s="2" t="s">
        <v>8</v>
      </c>
      <c r="Q5480">
        <v>-2036</v>
      </c>
      <c r="R5480">
        <v>772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</row>
    <row r="5481" spans="1:34" x14ac:dyDescent="0.25">
      <c r="A5481" s="2">
        <v>3822871</v>
      </c>
      <c r="B5481" t="s">
        <v>6</v>
      </c>
      <c r="C5481" t="s">
        <v>85</v>
      </c>
      <c r="D5481" t="s">
        <v>7</v>
      </c>
      <c r="E5481" t="s">
        <v>85</v>
      </c>
      <c r="F5481" s="2">
        <v>161</v>
      </c>
      <c r="G5481" s="3">
        <v>41893</v>
      </c>
      <c r="H5481" s="2" t="s">
        <v>0</v>
      </c>
      <c r="I5481" s="2">
        <v>2556423205</v>
      </c>
      <c r="J5481" s="3">
        <v>42054</v>
      </c>
      <c r="K5481" s="2" t="s">
        <v>28</v>
      </c>
      <c r="L5481" t="s">
        <v>54</v>
      </c>
      <c r="M5481" s="2" t="s">
        <v>34</v>
      </c>
      <c r="N5481" t="s">
        <v>56</v>
      </c>
      <c r="O5481" s="2">
        <v>0</v>
      </c>
      <c r="P5481" s="2" t="s">
        <v>8</v>
      </c>
      <c r="Q5481">
        <v>-2900</v>
      </c>
      <c r="R5481">
        <v>340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</row>
    <row r="5482" spans="1:34" x14ac:dyDescent="0.25">
      <c r="A5482" s="2">
        <v>3822611</v>
      </c>
      <c r="B5482" t="s">
        <v>18</v>
      </c>
      <c r="C5482" t="s">
        <v>64</v>
      </c>
      <c r="D5482" t="s">
        <v>33</v>
      </c>
      <c r="E5482" t="s">
        <v>65</v>
      </c>
      <c r="F5482" s="2">
        <v>1786</v>
      </c>
      <c r="G5482" s="3">
        <v>40324</v>
      </c>
      <c r="H5482" s="2" t="s">
        <v>0</v>
      </c>
      <c r="I5482" s="2">
        <v>2539333024</v>
      </c>
      <c r="J5482" s="3">
        <v>42110</v>
      </c>
      <c r="K5482" s="2" t="s">
        <v>71</v>
      </c>
      <c r="L5482" t="s">
        <v>10</v>
      </c>
      <c r="M5482" s="2">
        <v>0</v>
      </c>
      <c r="N5482" t="s">
        <v>13</v>
      </c>
      <c r="O5482" s="2">
        <v>0</v>
      </c>
      <c r="P5482" s="2" t="s">
        <v>8</v>
      </c>
      <c r="Q5482">
        <v>-1318</v>
      </c>
      <c r="R5482">
        <v>1955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</row>
    <row r="5483" spans="1:34" x14ac:dyDescent="0.25">
      <c r="A5483" s="2">
        <v>3822280</v>
      </c>
      <c r="B5483" t="s">
        <v>6</v>
      </c>
      <c r="C5483" t="s">
        <v>52</v>
      </c>
      <c r="D5483" t="s">
        <v>19</v>
      </c>
      <c r="E5483" t="s">
        <v>52</v>
      </c>
      <c r="F5483" s="2">
        <v>-224</v>
      </c>
      <c r="G5483" s="3">
        <v>40665</v>
      </c>
      <c r="H5483" s="2" t="s">
        <v>23</v>
      </c>
      <c r="I5483" s="2">
        <v>1114537417</v>
      </c>
      <c r="J5483" s="3">
        <v>40441</v>
      </c>
      <c r="K5483" s="2" t="s">
        <v>9</v>
      </c>
      <c r="L5483" t="s">
        <v>169</v>
      </c>
      <c r="M5483" s="2">
        <v>0</v>
      </c>
      <c r="N5483" t="s">
        <v>13</v>
      </c>
      <c r="O5483" s="2">
        <v>0</v>
      </c>
      <c r="P5483" s="2" t="s">
        <v>8</v>
      </c>
      <c r="Q5483">
        <v>-1636</v>
      </c>
      <c r="R5483">
        <v>1437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</row>
    <row r="5484" spans="1:34" x14ac:dyDescent="0.25">
      <c r="A5484" s="2">
        <v>382268</v>
      </c>
      <c r="B5484" t="s">
        <v>6</v>
      </c>
      <c r="C5484" t="s">
        <v>20</v>
      </c>
      <c r="D5484" t="s">
        <v>22</v>
      </c>
      <c r="E5484" t="s">
        <v>95</v>
      </c>
      <c r="F5484" s="2">
        <v>-914</v>
      </c>
      <c r="G5484" s="3">
        <v>41562</v>
      </c>
      <c r="H5484" s="2" t="s">
        <v>23</v>
      </c>
      <c r="I5484" s="2">
        <v>1300372905</v>
      </c>
      <c r="J5484" s="3">
        <v>40648</v>
      </c>
      <c r="K5484" s="2" t="s">
        <v>9</v>
      </c>
      <c r="L5484" t="s">
        <v>152</v>
      </c>
      <c r="M5484" s="2">
        <v>0</v>
      </c>
      <c r="N5484" t="s">
        <v>13</v>
      </c>
      <c r="O5484" s="2">
        <v>0</v>
      </c>
      <c r="P5484" s="2" t="s">
        <v>40</v>
      </c>
      <c r="Q5484">
        <v>-2542</v>
      </c>
      <c r="R5484">
        <v>463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s="2">
        <v>3822762</v>
      </c>
      <c r="B5485" t="s">
        <v>6</v>
      </c>
      <c r="C5485" t="s">
        <v>104</v>
      </c>
      <c r="D5485" t="s">
        <v>14</v>
      </c>
      <c r="E5485" t="s">
        <v>132</v>
      </c>
      <c r="F5485" s="2">
        <v>592</v>
      </c>
      <c r="G5485" s="3">
        <v>40950</v>
      </c>
      <c r="H5485" s="2" t="s">
        <v>0</v>
      </c>
      <c r="I5485" s="2">
        <v>2032472433</v>
      </c>
      <c r="J5485" s="3">
        <v>41542</v>
      </c>
      <c r="K5485" s="2" t="s">
        <v>9</v>
      </c>
      <c r="L5485" t="s">
        <v>78</v>
      </c>
      <c r="M5485" s="2" t="s">
        <v>79</v>
      </c>
      <c r="N5485" t="s">
        <v>13</v>
      </c>
      <c r="O5485" s="2">
        <v>0</v>
      </c>
      <c r="P5485" s="2" t="s">
        <v>8</v>
      </c>
      <c r="Q5485">
        <v>-918</v>
      </c>
      <c r="R5485">
        <v>987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</row>
    <row r="5486" spans="1:34" x14ac:dyDescent="0.25">
      <c r="A5486" s="2">
        <v>3822364</v>
      </c>
      <c r="B5486" t="s">
        <v>6</v>
      </c>
      <c r="C5486" t="s">
        <v>171</v>
      </c>
      <c r="D5486" t="s">
        <v>49</v>
      </c>
      <c r="E5486" t="s">
        <v>70</v>
      </c>
      <c r="F5486" s="2">
        <v>-1845</v>
      </c>
      <c r="G5486" s="3">
        <v>41482</v>
      </c>
      <c r="H5486" s="2" t="s">
        <v>0</v>
      </c>
      <c r="I5486" s="2">
        <v>468665193</v>
      </c>
      <c r="J5486" s="3">
        <v>39637</v>
      </c>
      <c r="K5486" s="2" t="s">
        <v>28</v>
      </c>
      <c r="L5486" t="s">
        <v>54</v>
      </c>
      <c r="M5486" s="2" t="s">
        <v>34</v>
      </c>
      <c r="N5486" t="s">
        <v>56</v>
      </c>
      <c r="O5486" s="2">
        <v>0</v>
      </c>
      <c r="P5486" s="2" t="s">
        <v>8</v>
      </c>
      <c r="Q5486">
        <v>-2458</v>
      </c>
      <c r="R5486">
        <v>751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</row>
    <row r="5487" spans="1:34" x14ac:dyDescent="0.25">
      <c r="A5487" s="2">
        <v>382268</v>
      </c>
      <c r="B5487" t="s">
        <v>6</v>
      </c>
      <c r="C5487" t="s">
        <v>39</v>
      </c>
      <c r="D5487" t="s">
        <v>19</v>
      </c>
      <c r="E5487" t="s">
        <v>95</v>
      </c>
      <c r="F5487" s="2">
        <v>331</v>
      </c>
      <c r="G5487" s="3">
        <v>41562</v>
      </c>
      <c r="H5487" s="2" t="s">
        <v>23</v>
      </c>
      <c r="I5487" s="2">
        <v>2331665398</v>
      </c>
      <c r="J5487" s="3">
        <v>41893</v>
      </c>
      <c r="K5487" s="2" t="s">
        <v>9</v>
      </c>
      <c r="L5487" t="s">
        <v>13</v>
      </c>
      <c r="M5487" s="2">
        <v>0</v>
      </c>
      <c r="N5487" t="s">
        <v>13</v>
      </c>
      <c r="O5487" s="2">
        <v>0</v>
      </c>
      <c r="P5487" s="2" t="s">
        <v>40</v>
      </c>
      <c r="Q5487">
        <v>-2542</v>
      </c>
      <c r="R5487">
        <v>463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 s="2">
        <v>3822163</v>
      </c>
      <c r="B5488" t="s">
        <v>18</v>
      </c>
      <c r="C5488" t="s">
        <v>17</v>
      </c>
      <c r="D5488" t="s">
        <v>26</v>
      </c>
      <c r="E5488" t="s">
        <v>17</v>
      </c>
      <c r="F5488" s="2">
        <v>48</v>
      </c>
      <c r="G5488" s="3">
        <v>42024</v>
      </c>
      <c r="H5488" s="2" t="s">
        <v>0</v>
      </c>
      <c r="I5488" s="2">
        <v>2487283763</v>
      </c>
      <c r="J5488" s="3">
        <v>42072</v>
      </c>
      <c r="K5488" s="2" t="s">
        <v>9</v>
      </c>
      <c r="L5488" t="s">
        <v>91</v>
      </c>
      <c r="M5488" s="2">
        <v>0</v>
      </c>
      <c r="N5488" t="s">
        <v>13</v>
      </c>
      <c r="O5488" s="2">
        <v>0</v>
      </c>
      <c r="P5488" s="2" t="s">
        <v>8</v>
      </c>
      <c r="Q5488">
        <v>-3007</v>
      </c>
      <c r="R5488">
        <v>223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s="2">
        <v>3822663</v>
      </c>
      <c r="B5489" t="s">
        <v>18</v>
      </c>
      <c r="C5489" t="s">
        <v>39</v>
      </c>
      <c r="D5489" t="s">
        <v>19</v>
      </c>
      <c r="E5489" t="s">
        <v>52</v>
      </c>
      <c r="F5489" s="2">
        <v>-409</v>
      </c>
      <c r="G5489" s="3">
        <v>40714</v>
      </c>
      <c r="H5489" s="2" t="s">
        <v>0</v>
      </c>
      <c r="I5489" s="2">
        <v>1017651180</v>
      </c>
      <c r="J5489" s="3">
        <v>40305</v>
      </c>
      <c r="K5489" s="2" t="s">
        <v>28</v>
      </c>
      <c r="L5489" t="s">
        <v>148</v>
      </c>
      <c r="M5489" s="2" t="s">
        <v>34</v>
      </c>
      <c r="N5489" t="s">
        <v>148</v>
      </c>
      <c r="O5489" s="2">
        <v>0</v>
      </c>
      <c r="P5489" s="2" t="s">
        <v>8</v>
      </c>
      <c r="Q5489">
        <v>-1216</v>
      </c>
      <c r="R5489">
        <v>717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</row>
    <row r="5490" spans="1:34" x14ac:dyDescent="0.25">
      <c r="A5490" s="2">
        <v>3822163</v>
      </c>
      <c r="B5490" t="s">
        <v>18</v>
      </c>
      <c r="C5490" t="s">
        <v>88</v>
      </c>
      <c r="D5490" t="s">
        <v>19</v>
      </c>
      <c r="E5490" t="s">
        <v>17</v>
      </c>
      <c r="F5490" s="2">
        <v>-1344</v>
      </c>
      <c r="G5490" s="3">
        <v>42024</v>
      </c>
      <c r="H5490" s="2" t="s">
        <v>0</v>
      </c>
      <c r="I5490" s="2">
        <v>1323413285</v>
      </c>
      <c r="J5490" s="3">
        <v>40680</v>
      </c>
      <c r="K5490" s="2" t="s">
        <v>9</v>
      </c>
      <c r="L5490" t="s">
        <v>2</v>
      </c>
      <c r="M5490" s="2">
        <v>0</v>
      </c>
      <c r="N5490" t="s">
        <v>13</v>
      </c>
      <c r="O5490" s="2">
        <v>0</v>
      </c>
      <c r="P5490" s="2" t="s">
        <v>8</v>
      </c>
      <c r="Q5490">
        <v>-3007</v>
      </c>
      <c r="R5490">
        <v>223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</row>
    <row r="5491" spans="1:34" x14ac:dyDescent="0.25">
      <c r="A5491" s="2">
        <v>3822102</v>
      </c>
      <c r="B5491" t="s">
        <v>6</v>
      </c>
      <c r="C5491" t="s">
        <v>146</v>
      </c>
      <c r="D5491" t="s">
        <v>19</v>
      </c>
      <c r="E5491" t="s">
        <v>88</v>
      </c>
      <c r="F5491" s="2">
        <v>531</v>
      </c>
      <c r="G5491" s="3">
        <v>40830</v>
      </c>
      <c r="H5491" s="2" t="s">
        <v>23</v>
      </c>
      <c r="I5491" s="2">
        <v>1877823479</v>
      </c>
      <c r="J5491" s="3">
        <v>41361</v>
      </c>
      <c r="K5491" s="2" t="s">
        <v>9</v>
      </c>
      <c r="L5491" t="s">
        <v>13</v>
      </c>
      <c r="M5491" s="2">
        <v>0</v>
      </c>
      <c r="N5491" t="s">
        <v>13</v>
      </c>
      <c r="O5491" s="2">
        <v>0</v>
      </c>
      <c r="P5491" s="2" t="s">
        <v>40</v>
      </c>
      <c r="Q5491">
        <v>-1583</v>
      </c>
      <c r="R5491">
        <v>957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</row>
    <row r="5492" spans="1:34" x14ac:dyDescent="0.25">
      <c r="A5492" s="2">
        <v>3822201</v>
      </c>
      <c r="B5492" t="s">
        <v>6</v>
      </c>
      <c r="C5492" t="s">
        <v>125</v>
      </c>
      <c r="D5492" t="s">
        <v>44</v>
      </c>
      <c r="E5492" t="s">
        <v>125</v>
      </c>
      <c r="F5492" s="2">
        <v>71</v>
      </c>
      <c r="G5492" s="3">
        <v>40444</v>
      </c>
      <c r="H5492" s="2" t="s">
        <v>0</v>
      </c>
      <c r="I5492" s="2">
        <v>1197944801</v>
      </c>
      <c r="J5492" s="3">
        <v>40515</v>
      </c>
      <c r="K5492" s="2" t="s">
        <v>28</v>
      </c>
      <c r="L5492" t="s">
        <v>102</v>
      </c>
      <c r="M5492" s="2" t="s">
        <v>34</v>
      </c>
      <c r="N5492" t="s">
        <v>142</v>
      </c>
      <c r="O5492" s="2">
        <v>0</v>
      </c>
      <c r="P5492" s="2" t="s">
        <v>8</v>
      </c>
      <c r="Q5492">
        <v>-1444</v>
      </c>
      <c r="R5492">
        <v>1364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 s="2">
        <v>3822668</v>
      </c>
      <c r="B5493" t="s">
        <v>6</v>
      </c>
      <c r="C5493" t="s">
        <v>11</v>
      </c>
      <c r="D5493" t="s">
        <v>14</v>
      </c>
      <c r="E5493" t="s">
        <v>11</v>
      </c>
      <c r="F5493" s="2">
        <v>-212</v>
      </c>
      <c r="G5493" s="3">
        <v>40447</v>
      </c>
      <c r="H5493" s="2" t="s">
        <v>0</v>
      </c>
      <c r="I5493" s="2">
        <v>931841358</v>
      </c>
      <c r="J5493" s="3">
        <v>40235</v>
      </c>
      <c r="K5493" s="2" t="s">
        <v>9</v>
      </c>
      <c r="L5493" t="s">
        <v>10</v>
      </c>
      <c r="M5493" s="2">
        <v>0</v>
      </c>
      <c r="N5493" t="s">
        <v>13</v>
      </c>
      <c r="O5493" s="2">
        <v>0</v>
      </c>
      <c r="P5493" s="2" t="s">
        <v>8</v>
      </c>
      <c r="Q5493">
        <v>-338</v>
      </c>
      <c r="R5493">
        <v>1832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</row>
    <row r="5494" spans="1:34" x14ac:dyDescent="0.25">
      <c r="A5494" s="2">
        <v>3822163</v>
      </c>
      <c r="B5494" t="s">
        <v>18</v>
      </c>
      <c r="C5494" t="s">
        <v>17</v>
      </c>
      <c r="D5494" t="s">
        <v>26</v>
      </c>
      <c r="E5494" t="s">
        <v>17</v>
      </c>
      <c r="F5494" s="2">
        <v>111</v>
      </c>
      <c r="G5494" s="3">
        <v>42024</v>
      </c>
      <c r="H5494" s="2" t="s">
        <v>0</v>
      </c>
      <c r="I5494" s="2">
        <v>2565317438</v>
      </c>
      <c r="J5494" s="3">
        <v>42135</v>
      </c>
      <c r="K5494" s="2" t="s">
        <v>9</v>
      </c>
      <c r="L5494" t="s">
        <v>158</v>
      </c>
      <c r="M5494" s="2">
        <v>0</v>
      </c>
      <c r="N5494" t="s">
        <v>13</v>
      </c>
      <c r="O5494" s="2">
        <v>0</v>
      </c>
      <c r="P5494" s="2" t="s">
        <v>8</v>
      </c>
      <c r="Q5494">
        <v>-3007</v>
      </c>
      <c r="R5494">
        <v>223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</row>
    <row r="5495" spans="1:34" x14ac:dyDescent="0.25">
      <c r="A5495" s="2">
        <v>3822530</v>
      </c>
      <c r="B5495" t="s">
        <v>18</v>
      </c>
      <c r="C5495" t="s">
        <v>80</v>
      </c>
      <c r="D5495" t="s">
        <v>19</v>
      </c>
      <c r="E5495" t="s">
        <v>88</v>
      </c>
      <c r="F5495" s="2">
        <v>-252</v>
      </c>
      <c r="G5495" s="3">
        <v>42209</v>
      </c>
      <c r="H5495" s="2" t="s">
        <v>0</v>
      </c>
      <c r="I5495" s="2">
        <v>2358287151</v>
      </c>
      <c r="J5495" s="3">
        <v>41957</v>
      </c>
      <c r="K5495" s="2" t="s">
        <v>9</v>
      </c>
      <c r="L5495" t="s">
        <v>2</v>
      </c>
      <c r="M5495" s="2">
        <v>0</v>
      </c>
      <c r="N5495" t="s">
        <v>13</v>
      </c>
      <c r="O5495" s="2">
        <v>0</v>
      </c>
      <c r="P5495" s="2" t="s">
        <v>8</v>
      </c>
      <c r="Q5495">
        <v>-2515</v>
      </c>
      <c r="R5495">
        <v>75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</row>
    <row r="5496" spans="1:34" x14ac:dyDescent="0.25">
      <c r="A5496" s="2">
        <v>3822530</v>
      </c>
      <c r="B5496" t="s">
        <v>18</v>
      </c>
      <c r="C5496" t="s">
        <v>52</v>
      </c>
      <c r="D5496" t="s">
        <v>19</v>
      </c>
      <c r="E5496" t="s">
        <v>88</v>
      </c>
      <c r="F5496" s="2">
        <v>-1728</v>
      </c>
      <c r="G5496" s="3">
        <v>42209</v>
      </c>
      <c r="H5496" s="2" t="s">
        <v>0</v>
      </c>
      <c r="I5496" s="2">
        <v>1160603375</v>
      </c>
      <c r="J5496" s="3">
        <v>40481</v>
      </c>
      <c r="K5496" s="2" t="s">
        <v>28</v>
      </c>
      <c r="L5496" t="s">
        <v>91</v>
      </c>
      <c r="M5496" s="2" t="s">
        <v>34</v>
      </c>
      <c r="N5496" t="s">
        <v>93</v>
      </c>
      <c r="O5496" s="2">
        <v>0</v>
      </c>
      <c r="P5496" s="2" t="s">
        <v>8</v>
      </c>
      <c r="Q5496">
        <v>-2515</v>
      </c>
      <c r="R5496">
        <v>75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</row>
    <row r="5497" spans="1:34" x14ac:dyDescent="0.25">
      <c r="A5497" s="2">
        <v>3822102</v>
      </c>
      <c r="B5497" t="s">
        <v>6</v>
      </c>
      <c r="C5497" t="s">
        <v>101</v>
      </c>
      <c r="D5497" t="s">
        <v>19</v>
      </c>
      <c r="E5497" t="s">
        <v>88</v>
      </c>
      <c r="F5497" s="2">
        <v>131</v>
      </c>
      <c r="G5497" s="3">
        <v>40830</v>
      </c>
      <c r="H5497" s="2" t="s">
        <v>23</v>
      </c>
      <c r="I5497" s="2">
        <v>1553589479</v>
      </c>
      <c r="J5497" s="3">
        <v>40961</v>
      </c>
      <c r="K5497" s="2" t="s">
        <v>71</v>
      </c>
      <c r="L5497" t="s">
        <v>2</v>
      </c>
      <c r="M5497" s="2" t="s">
        <v>75</v>
      </c>
      <c r="N5497" t="s">
        <v>13</v>
      </c>
      <c r="O5497" s="2">
        <v>0</v>
      </c>
      <c r="P5497" s="2" t="s">
        <v>40</v>
      </c>
      <c r="Q5497">
        <v>-1583</v>
      </c>
      <c r="R5497">
        <v>957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</row>
    <row r="5498" spans="1:34" x14ac:dyDescent="0.25">
      <c r="A5498" s="2">
        <v>3822871</v>
      </c>
      <c r="B5498" t="s">
        <v>6</v>
      </c>
      <c r="C5498" t="s">
        <v>140</v>
      </c>
      <c r="D5498" t="s">
        <v>7</v>
      </c>
      <c r="E5498" t="s">
        <v>85</v>
      </c>
      <c r="F5498" s="2">
        <v>-524</v>
      </c>
      <c r="G5498" s="3">
        <v>41893</v>
      </c>
      <c r="H5498" s="2" t="s">
        <v>0</v>
      </c>
      <c r="I5498" s="2">
        <v>2105137917</v>
      </c>
      <c r="J5498" s="3">
        <v>41369</v>
      </c>
      <c r="K5498" s="2" t="s">
        <v>28</v>
      </c>
      <c r="L5498" t="s">
        <v>128</v>
      </c>
      <c r="M5498" s="2" t="s">
        <v>34</v>
      </c>
      <c r="N5498" t="s">
        <v>56</v>
      </c>
      <c r="O5498" s="2">
        <v>0</v>
      </c>
      <c r="P5498" s="2" t="s">
        <v>8</v>
      </c>
      <c r="Q5498">
        <v>-2900</v>
      </c>
      <c r="R5498">
        <v>340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</row>
    <row r="5499" spans="1:34" x14ac:dyDescent="0.25">
      <c r="A5499" s="2">
        <v>382268</v>
      </c>
      <c r="B5499" t="s">
        <v>6</v>
      </c>
      <c r="C5499" t="s">
        <v>95</v>
      </c>
      <c r="D5499" t="s">
        <v>22</v>
      </c>
      <c r="E5499" t="s">
        <v>95</v>
      </c>
      <c r="F5499" s="2">
        <v>-15</v>
      </c>
      <c r="G5499" s="3">
        <v>41562</v>
      </c>
      <c r="H5499" s="2" t="s">
        <v>23</v>
      </c>
      <c r="I5499" s="2">
        <v>2042479314</v>
      </c>
      <c r="J5499" s="3">
        <v>41547</v>
      </c>
      <c r="K5499" s="2" t="s">
        <v>1</v>
      </c>
      <c r="L5499" t="s">
        <v>13</v>
      </c>
      <c r="M5499" s="2">
        <v>0</v>
      </c>
      <c r="N5499" t="s">
        <v>13</v>
      </c>
      <c r="O5499" s="2">
        <v>0</v>
      </c>
      <c r="P5499" s="2" t="s">
        <v>40</v>
      </c>
      <c r="Q5499">
        <v>-2542</v>
      </c>
      <c r="R5499">
        <v>463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s="2">
        <v>3822599</v>
      </c>
      <c r="B5500" t="s">
        <v>18</v>
      </c>
      <c r="C5500" t="s">
        <v>35</v>
      </c>
      <c r="D5500" t="s">
        <v>7</v>
      </c>
      <c r="E5500" t="s">
        <v>57</v>
      </c>
      <c r="F5500" s="2">
        <v>-371</v>
      </c>
      <c r="G5500" s="3">
        <v>40856</v>
      </c>
      <c r="H5500" s="2" t="s">
        <v>0</v>
      </c>
      <c r="I5500" s="2">
        <v>1177564575</v>
      </c>
      <c r="J5500" s="3">
        <v>40485</v>
      </c>
      <c r="K5500" s="2" t="s">
        <v>28</v>
      </c>
      <c r="L5500" t="s">
        <v>120</v>
      </c>
      <c r="M5500" s="2" t="s">
        <v>34</v>
      </c>
      <c r="N5500" t="s">
        <v>53</v>
      </c>
      <c r="O5500" s="2">
        <v>0</v>
      </c>
      <c r="P5500" s="2" t="s">
        <v>8</v>
      </c>
      <c r="Q5500">
        <v>-1864</v>
      </c>
      <c r="R5500">
        <v>1343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</row>
    <row r="5501" spans="1:34" x14ac:dyDescent="0.25">
      <c r="A5501" s="2">
        <v>3822268</v>
      </c>
      <c r="B5501" t="s">
        <v>6</v>
      </c>
      <c r="C5501" t="s">
        <v>97</v>
      </c>
      <c r="D5501" t="s">
        <v>26</v>
      </c>
      <c r="E5501" t="s">
        <v>107</v>
      </c>
      <c r="F5501" s="2">
        <v>-241</v>
      </c>
      <c r="G5501" s="3">
        <v>41452</v>
      </c>
      <c r="H5501" s="2" t="s">
        <v>0</v>
      </c>
      <c r="I5501" s="2">
        <v>1795792617</v>
      </c>
      <c r="J5501" s="3">
        <v>41211</v>
      </c>
      <c r="K5501" s="2" t="s">
        <v>28</v>
      </c>
      <c r="L5501" t="s">
        <v>139</v>
      </c>
      <c r="M5501" s="2" t="s">
        <v>34</v>
      </c>
      <c r="N5501" t="s">
        <v>53</v>
      </c>
      <c r="O5501" s="2">
        <v>0</v>
      </c>
      <c r="P5501" s="2" t="s">
        <v>8</v>
      </c>
      <c r="Q5501">
        <v>-2036</v>
      </c>
      <c r="R5501">
        <v>772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</row>
    <row r="5502" spans="1:34" x14ac:dyDescent="0.25">
      <c r="A5502" s="2">
        <v>3822611</v>
      </c>
      <c r="B5502" t="s">
        <v>18</v>
      </c>
      <c r="C5502" t="s">
        <v>30</v>
      </c>
      <c r="D5502" t="s">
        <v>33</v>
      </c>
      <c r="E5502" t="s">
        <v>65</v>
      </c>
      <c r="F5502" s="2">
        <v>1121</v>
      </c>
      <c r="G5502" s="3">
        <v>40324</v>
      </c>
      <c r="H5502" s="2" t="s">
        <v>0</v>
      </c>
      <c r="I5502" s="2">
        <v>2009433582</v>
      </c>
      <c r="J5502" s="3">
        <v>41445</v>
      </c>
      <c r="K5502" s="2" t="s">
        <v>28</v>
      </c>
      <c r="L5502" t="s">
        <v>66</v>
      </c>
      <c r="M5502" s="2" t="s">
        <v>34</v>
      </c>
      <c r="N5502" t="s">
        <v>68</v>
      </c>
      <c r="O5502" s="2">
        <v>0</v>
      </c>
      <c r="P5502" s="2" t="s">
        <v>8</v>
      </c>
      <c r="Q5502">
        <v>-1318</v>
      </c>
      <c r="R5502">
        <v>1955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</row>
    <row r="5503" spans="1:34" x14ac:dyDescent="0.25">
      <c r="A5503" s="2">
        <v>3822767</v>
      </c>
      <c r="B5503" t="s">
        <v>6</v>
      </c>
      <c r="C5503" t="s">
        <v>95</v>
      </c>
      <c r="D5503" t="s">
        <v>22</v>
      </c>
      <c r="E5503" t="s">
        <v>21</v>
      </c>
      <c r="F5503" s="2">
        <v>-1169</v>
      </c>
      <c r="G5503" s="3">
        <v>41355</v>
      </c>
      <c r="H5503" s="2" t="s">
        <v>23</v>
      </c>
      <c r="I5503" s="2">
        <v>906028298</v>
      </c>
      <c r="J5503" s="3">
        <v>40186</v>
      </c>
      <c r="K5503" s="2" t="s">
        <v>9</v>
      </c>
      <c r="L5503" t="s">
        <v>78</v>
      </c>
      <c r="M5503" s="2">
        <v>0</v>
      </c>
      <c r="N5503" t="s">
        <v>13</v>
      </c>
      <c r="O5503" s="2">
        <v>0</v>
      </c>
      <c r="P5503" s="2" t="s">
        <v>27</v>
      </c>
      <c r="Q5503">
        <v>-2338</v>
      </c>
      <c r="R5503">
        <v>915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</row>
    <row r="5504" spans="1:34" x14ac:dyDescent="0.25">
      <c r="A5504" s="2">
        <v>3822663</v>
      </c>
      <c r="B5504" t="s">
        <v>18</v>
      </c>
      <c r="C5504" t="s">
        <v>21</v>
      </c>
      <c r="D5504" t="s">
        <v>19</v>
      </c>
      <c r="E5504" t="s">
        <v>52</v>
      </c>
      <c r="F5504" s="2">
        <v>256</v>
      </c>
      <c r="G5504" s="3">
        <v>40714</v>
      </c>
      <c r="H5504" s="2" t="s">
        <v>0</v>
      </c>
      <c r="I5504" s="2">
        <v>1573377098</v>
      </c>
      <c r="J5504" s="3">
        <v>40970</v>
      </c>
      <c r="K5504" s="2" t="s">
        <v>9</v>
      </c>
      <c r="L5504" t="s">
        <v>13</v>
      </c>
      <c r="M5504" s="2">
        <v>0</v>
      </c>
      <c r="N5504" t="s">
        <v>13</v>
      </c>
      <c r="O5504" s="2">
        <v>0</v>
      </c>
      <c r="P5504" s="2" t="s">
        <v>8</v>
      </c>
      <c r="Q5504">
        <v>-1216</v>
      </c>
      <c r="R5504">
        <v>717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</row>
    <row r="5505" spans="1:34" x14ac:dyDescent="0.25">
      <c r="A5505" s="2">
        <v>3822280</v>
      </c>
      <c r="B5505" t="s">
        <v>6</v>
      </c>
      <c r="C5505" t="s">
        <v>52</v>
      </c>
      <c r="D5505" t="s">
        <v>19</v>
      </c>
      <c r="E5505" t="s">
        <v>52</v>
      </c>
      <c r="F5505" s="2">
        <v>-174</v>
      </c>
      <c r="G5505" s="3">
        <v>40665</v>
      </c>
      <c r="H5505" s="2" t="s">
        <v>23</v>
      </c>
      <c r="I5505" s="2">
        <v>1169437508</v>
      </c>
      <c r="J5505" s="3">
        <v>40491</v>
      </c>
      <c r="K5505" s="2" t="s">
        <v>9</v>
      </c>
      <c r="L5505" t="s">
        <v>13</v>
      </c>
      <c r="M5505" s="2">
        <v>0</v>
      </c>
      <c r="N5505" t="s">
        <v>13</v>
      </c>
      <c r="O5505" s="2">
        <v>0</v>
      </c>
      <c r="P5505" s="2" t="s">
        <v>8</v>
      </c>
      <c r="Q5505">
        <v>-1636</v>
      </c>
      <c r="R5505">
        <v>1437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s="2">
        <v>3822599</v>
      </c>
      <c r="B5506" t="s">
        <v>18</v>
      </c>
      <c r="C5506" t="s">
        <v>35</v>
      </c>
      <c r="D5506" t="s">
        <v>7</v>
      </c>
      <c r="E5506" t="s">
        <v>57</v>
      </c>
      <c r="F5506" s="2">
        <v>-115</v>
      </c>
      <c r="G5506" s="3">
        <v>40856</v>
      </c>
      <c r="H5506" s="2" t="s">
        <v>0</v>
      </c>
      <c r="I5506" s="2">
        <v>1384574044</v>
      </c>
      <c r="J5506" s="3">
        <v>40741</v>
      </c>
      <c r="K5506" s="2" t="s">
        <v>28</v>
      </c>
      <c r="L5506" t="s">
        <v>61</v>
      </c>
      <c r="M5506" s="2" t="s">
        <v>34</v>
      </c>
      <c r="N5506" t="s">
        <v>60</v>
      </c>
      <c r="O5506" s="2">
        <v>0</v>
      </c>
      <c r="P5506" s="2" t="s">
        <v>8</v>
      </c>
      <c r="Q5506">
        <v>-1864</v>
      </c>
      <c r="R5506">
        <v>1343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s="2">
        <v>3822077</v>
      </c>
      <c r="B5507" t="s">
        <v>6</v>
      </c>
      <c r="C5507" t="s">
        <v>35</v>
      </c>
      <c r="D5507" t="s">
        <v>7</v>
      </c>
      <c r="E5507" t="s">
        <v>36</v>
      </c>
      <c r="F5507" s="2">
        <v>-2269</v>
      </c>
      <c r="G5507" s="3">
        <v>42017</v>
      </c>
      <c r="H5507" s="2" t="s">
        <v>0</v>
      </c>
      <c r="I5507" s="2">
        <v>535097391</v>
      </c>
      <c r="J5507" s="3">
        <v>39748</v>
      </c>
      <c r="K5507" s="2" t="s">
        <v>9</v>
      </c>
      <c r="L5507" t="s">
        <v>50</v>
      </c>
      <c r="M5507" s="2">
        <v>0</v>
      </c>
      <c r="N5507" t="s">
        <v>13</v>
      </c>
      <c r="O5507" s="2">
        <v>0</v>
      </c>
      <c r="P5507" s="2" t="s">
        <v>8</v>
      </c>
      <c r="Q5507">
        <v>-2960</v>
      </c>
      <c r="R5507">
        <v>196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s="2">
        <v>3822355</v>
      </c>
      <c r="B5508" t="s">
        <v>6</v>
      </c>
      <c r="C5508" t="s">
        <v>55</v>
      </c>
      <c r="D5508" t="s">
        <v>49</v>
      </c>
      <c r="E5508" t="s">
        <v>70</v>
      </c>
      <c r="F5508" s="2">
        <v>-437</v>
      </c>
      <c r="G5508" s="3">
        <v>41474</v>
      </c>
      <c r="H5508" s="2" t="s">
        <v>0</v>
      </c>
      <c r="I5508" s="2">
        <v>1621931665</v>
      </c>
      <c r="J5508" s="3">
        <v>41037</v>
      </c>
      <c r="K5508" s="2" t="s">
        <v>28</v>
      </c>
      <c r="L5508" t="s">
        <v>45</v>
      </c>
      <c r="M5508" s="2" t="s">
        <v>34</v>
      </c>
      <c r="N5508" t="s">
        <v>48</v>
      </c>
      <c r="O5508" s="2">
        <v>0</v>
      </c>
      <c r="P5508" s="2" t="s">
        <v>8</v>
      </c>
      <c r="Q5508">
        <v>-2418</v>
      </c>
      <c r="R5508">
        <v>217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s="2">
        <v>3822204</v>
      </c>
      <c r="B5509" t="s">
        <v>18</v>
      </c>
      <c r="C5509" t="s">
        <v>138</v>
      </c>
      <c r="D5509" t="s">
        <v>33</v>
      </c>
      <c r="E5509" t="s">
        <v>138</v>
      </c>
      <c r="F5509" s="2">
        <v>16</v>
      </c>
      <c r="G5509" s="3">
        <v>41555</v>
      </c>
      <c r="H5509" s="2" t="s">
        <v>0</v>
      </c>
      <c r="I5509" s="2">
        <v>2044303163</v>
      </c>
      <c r="J5509" s="3">
        <v>41571</v>
      </c>
      <c r="K5509" s="2" t="s">
        <v>9</v>
      </c>
      <c r="L5509" t="s">
        <v>10</v>
      </c>
      <c r="M5509" s="2" t="s">
        <v>75</v>
      </c>
      <c r="N5509" t="s">
        <v>13</v>
      </c>
      <c r="O5509" s="2">
        <v>0</v>
      </c>
      <c r="P5509" s="2" t="s">
        <v>8</v>
      </c>
      <c r="Q5509">
        <v>-2324</v>
      </c>
      <c r="R5509">
        <v>420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s="2">
        <v>3822108</v>
      </c>
      <c r="B5510" t="s">
        <v>6</v>
      </c>
      <c r="C5510" t="s">
        <v>39</v>
      </c>
      <c r="D5510" t="s">
        <v>19</v>
      </c>
      <c r="E5510" t="s">
        <v>52</v>
      </c>
      <c r="F5510" s="2">
        <v>-420</v>
      </c>
      <c r="G5510" s="3">
        <v>41698</v>
      </c>
      <c r="H5510" s="2" t="s">
        <v>0</v>
      </c>
      <c r="I5510" s="2">
        <v>1844343308</v>
      </c>
      <c r="J5510" s="3">
        <v>41278</v>
      </c>
      <c r="K5510" s="2" t="s">
        <v>9</v>
      </c>
      <c r="L5510" t="s">
        <v>13</v>
      </c>
      <c r="M5510" s="2">
        <v>0</v>
      </c>
      <c r="N5510" t="s">
        <v>13</v>
      </c>
      <c r="O5510" s="2">
        <v>0</v>
      </c>
      <c r="P5510" s="2" t="s">
        <v>8</v>
      </c>
      <c r="Q5510">
        <v>-1402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s="2">
        <v>3822611</v>
      </c>
      <c r="B5511" t="s">
        <v>18</v>
      </c>
      <c r="C5511" t="s">
        <v>77</v>
      </c>
      <c r="D5511" t="s">
        <v>33</v>
      </c>
      <c r="E5511" t="s">
        <v>65</v>
      </c>
      <c r="F5511" s="2">
        <v>1387</v>
      </c>
      <c r="G5511" s="3">
        <v>40324</v>
      </c>
      <c r="H5511" s="2" t="s">
        <v>0</v>
      </c>
      <c r="I5511" s="2">
        <v>2179863062</v>
      </c>
      <c r="J5511" s="3">
        <v>41711</v>
      </c>
      <c r="K5511" s="2" t="s">
        <v>9</v>
      </c>
      <c r="L5511" t="s">
        <v>10</v>
      </c>
      <c r="M5511" s="2" t="s">
        <v>75</v>
      </c>
      <c r="N5511" t="s">
        <v>13</v>
      </c>
      <c r="O5511" s="2">
        <v>0</v>
      </c>
      <c r="P5511" s="2" t="s">
        <v>8</v>
      </c>
      <c r="Q5511">
        <v>-1318</v>
      </c>
      <c r="R5511">
        <v>1955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s="2">
        <v>382268</v>
      </c>
      <c r="B5512" t="s">
        <v>6</v>
      </c>
      <c r="C5512" t="s">
        <v>151</v>
      </c>
      <c r="D5512" t="s">
        <v>22</v>
      </c>
      <c r="E5512" t="s">
        <v>95</v>
      </c>
      <c r="F5512" s="2">
        <v>-1174</v>
      </c>
      <c r="G5512" s="3">
        <v>41562</v>
      </c>
      <c r="H5512" s="2" t="s">
        <v>23</v>
      </c>
      <c r="I5512" s="2">
        <v>1062528468</v>
      </c>
      <c r="J5512" s="3">
        <v>40388</v>
      </c>
      <c r="K5512" s="2" t="s">
        <v>9</v>
      </c>
      <c r="L5512" t="s">
        <v>50</v>
      </c>
      <c r="M5512" s="2">
        <v>0</v>
      </c>
      <c r="N5512" t="s">
        <v>13</v>
      </c>
      <c r="O5512" s="2">
        <v>0</v>
      </c>
      <c r="P5512" s="2" t="s">
        <v>40</v>
      </c>
      <c r="Q5512">
        <v>-2542</v>
      </c>
      <c r="R5512">
        <v>463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s="2">
        <v>3822611</v>
      </c>
      <c r="B5513" t="s">
        <v>18</v>
      </c>
      <c r="C5513" t="s">
        <v>64</v>
      </c>
      <c r="D5513" t="s">
        <v>33</v>
      </c>
      <c r="E5513" t="s">
        <v>65</v>
      </c>
      <c r="F5513" s="2">
        <v>1756</v>
      </c>
      <c r="G5513" s="3">
        <v>40324</v>
      </c>
      <c r="H5513" s="2" t="s">
        <v>0</v>
      </c>
      <c r="I5513" s="2">
        <v>2489429532</v>
      </c>
      <c r="J5513" s="3">
        <v>42080</v>
      </c>
      <c r="K5513" s="2" t="s">
        <v>9</v>
      </c>
      <c r="L5513" t="s">
        <v>78</v>
      </c>
      <c r="M5513" s="2">
        <v>0</v>
      </c>
      <c r="N5513" t="s">
        <v>13</v>
      </c>
      <c r="O5513" s="2">
        <v>0</v>
      </c>
      <c r="P5513" s="2" t="s">
        <v>8</v>
      </c>
      <c r="Q5513">
        <v>-1318</v>
      </c>
      <c r="R5513">
        <v>1955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s="2">
        <v>3822416</v>
      </c>
      <c r="B5514" t="s">
        <v>6</v>
      </c>
      <c r="C5514" t="s">
        <v>47</v>
      </c>
      <c r="D5514" t="s">
        <v>49</v>
      </c>
      <c r="E5514" t="s">
        <v>47</v>
      </c>
      <c r="F5514" s="2">
        <v>146</v>
      </c>
      <c r="G5514" s="3">
        <v>41698</v>
      </c>
      <c r="H5514" s="2" t="s">
        <v>0</v>
      </c>
      <c r="I5514" s="2">
        <v>2498890518</v>
      </c>
      <c r="J5514" s="3">
        <v>41844</v>
      </c>
      <c r="K5514" s="2" t="s">
        <v>28</v>
      </c>
      <c r="L5514" t="s">
        <v>122</v>
      </c>
      <c r="M5514" s="2" t="s">
        <v>34</v>
      </c>
      <c r="N5514" t="s">
        <v>124</v>
      </c>
      <c r="O5514" s="2">
        <v>0</v>
      </c>
      <c r="P5514" s="2" t="s">
        <v>8</v>
      </c>
      <c r="Q5514">
        <v>-2671</v>
      </c>
      <c r="R5514">
        <v>526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 s="2">
        <v>3822536</v>
      </c>
      <c r="B5515" t="s">
        <v>18</v>
      </c>
      <c r="C5515" t="s">
        <v>90</v>
      </c>
      <c r="D5515" t="s">
        <v>26</v>
      </c>
      <c r="E5515" t="s">
        <v>74</v>
      </c>
      <c r="F5515" s="2">
        <v>301</v>
      </c>
      <c r="G5515" s="3">
        <v>40939</v>
      </c>
      <c r="H5515" s="2" t="s">
        <v>0</v>
      </c>
      <c r="I5515" s="2">
        <v>1766014584</v>
      </c>
      <c r="J5515" s="3">
        <v>41240</v>
      </c>
      <c r="K5515" s="2" t="s">
        <v>9</v>
      </c>
      <c r="L5515" t="s">
        <v>50</v>
      </c>
      <c r="M5515" s="2">
        <v>0</v>
      </c>
      <c r="N5515" t="s">
        <v>13</v>
      </c>
      <c r="O5515" s="2">
        <v>0</v>
      </c>
      <c r="P5515" s="2" t="s">
        <v>8</v>
      </c>
      <c r="Q5515">
        <v>-1195</v>
      </c>
      <c r="R5515">
        <v>864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s="2">
        <v>3822286</v>
      </c>
      <c r="B5516" t="s">
        <v>6</v>
      </c>
      <c r="C5516" t="s">
        <v>163</v>
      </c>
      <c r="D5516" t="s">
        <v>44</v>
      </c>
      <c r="E5516" t="s">
        <v>163</v>
      </c>
      <c r="F5516" s="2">
        <v>1</v>
      </c>
      <c r="G5516" s="3">
        <v>40112</v>
      </c>
      <c r="H5516" s="2" t="s">
        <v>0</v>
      </c>
      <c r="I5516" s="2">
        <v>848656953</v>
      </c>
      <c r="J5516" s="3">
        <v>40113</v>
      </c>
      <c r="K5516" s="2" t="s">
        <v>28</v>
      </c>
      <c r="L5516" t="s">
        <v>100</v>
      </c>
      <c r="M5516" s="2" t="s">
        <v>34</v>
      </c>
      <c r="N5516" t="s">
        <v>93</v>
      </c>
      <c r="O5516" s="2">
        <v>1</v>
      </c>
      <c r="P5516" s="2" t="s">
        <v>8</v>
      </c>
      <c r="Q5516">
        <v>-1061</v>
      </c>
      <c r="R5516">
        <v>2101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</row>
    <row r="5517" spans="1:34" x14ac:dyDescent="0.25">
      <c r="A5517" s="2">
        <v>3822102</v>
      </c>
      <c r="B5517" t="s">
        <v>6</v>
      </c>
      <c r="C5517" t="s">
        <v>88</v>
      </c>
      <c r="D5517" t="s">
        <v>19</v>
      </c>
      <c r="E5517" t="s">
        <v>88</v>
      </c>
      <c r="F5517" s="2">
        <v>60</v>
      </c>
      <c r="G5517" s="3">
        <v>40830</v>
      </c>
      <c r="H5517" s="2" t="s">
        <v>23</v>
      </c>
      <c r="I5517" s="2">
        <v>1504892951</v>
      </c>
      <c r="J5517" s="3">
        <v>40890</v>
      </c>
      <c r="K5517" s="2" t="s">
        <v>9</v>
      </c>
      <c r="L5517" t="s">
        <v>94</v>
      </c>
      <c r="M5517" s="2" t="s">
        <v>79</v>
      </c>
      <c r="N5517" t="s">
        <v>13</v>
      </c>
      <c r="O5517" s="2">
        <v>0</v>
      </c>
      <c r="P5517" s="2" t="s">
        <v>40</v>
      </c>
      <c r="Q5517">
        <v>-1583</v>
      </c>
      <c r="R5517">
        <v>957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s="2">
        <v>3822286</v>
      </c>
      <c r="B5518" t="s">
        <v>6</v>
      </c>
      <c r="C5518" t="s">
        <v>43</v>
      </c>
      <c r="D5518" t="s">
        <v>44</v>
      </c>
      <c r="E5518" t="s">
        <v>163</v>
      </c>
      <c r="F5518" s="2">
        <v>434</v>
      </c>
      <c r="G5518" s="3">
        <v>40112</v>
      </c>
      <c r="H5518" s="2" t="s">
        <v>0</v>
      </c>
      <c r="I5518" s="2">
        <v>1226941504</v>
      </c>
      <c r="J5518" s="3">
        <v>40546</v>
      </c>
      <c r="K5518" s="2" t="s">
        <v>28</v>
      </c>
      <c r="L5518" t="s">
        <v>61</v>
      </c>
      <c r="M5518" s="2" t="s">
        <v>34</v>
      </c>
      <c r="N5518" t="s">
        <v>60</v>
      </c>
      <c r="O5518" s="2">
        <v>0</v>
      </c>
      <c r="P5518" s="2" t="s">
        <v>8</v>
      </c>
      <c r="Q5518">
        <v>-1061</v>
      </c>
      <c r="R5518">
        <v>2101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s="2">
        <v>3822102</v>
      </c>
      <c r="B5519" t="s">
        <v>6</v>
      </c>
      <c r="C5519" t="s">
        <v>101</v>
      </c>
      <c r="D5519" t="s">
        <v>19</v>
      </c>
      <c r="E5519" t="s">
        <v>88</v>
      </c>
      <c r="F5519" s="2">
        <v>293</v>
      </c>
      <c r="G5519" s="3">
        <v>40830</v>
      </c>
      <c r="H5519" s="2" t="s">
        <v>23</v>
      </c>
      <c r="I5519" s="2">
        <v>1674158181</v>
      </c>
      <c r="J5519" s="3">
        <v>41123</v>
      </c>
      <c r="K5519" s="2" t="s">
        <v>28</v>
      </c>
      <c r="L5519" t="s">
        <v>128</v>
      </c>
      <c r="M5519" s="2" t="s">
        <v>34</v>
      </c>
      <c r="N5519" t="s">
        <v>56</v>
      </c>
      <c r="O5519" s="2">
        <v>0</v>
      </c>
      <c r="P5519" s="2" t="s">
        <v>40</v>
      </c>
      <c r="Q5519">
        <v>-1583</v>
      </c>
      <c r="R5519">
        <v>957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s="2">
        <v>3822763</v>
      </c>
      <c r="B5520" t="s">
        <v>6</v>
      </c>
      <c r="C5520" t="s">
        <v>80</v>
      </c>
      <c r="D5520" t="s">
        <v>19</v>
      </c>
      <c r="E5520" t="s">
        <v>39</v>
      </c>
      <c r="F5520" s="2">
        <v>1787</v>
      </c>
      <c r="G5520" s="3">
        <v>40343</v>
      </c>
      <c r="H5520" s="2" t="s">
        <v>23</v>
      </c>
      <c r="I5520" s="2">
        <v>2540291113</v>
      </c>
      <c r="J5520" s="3">
        <v>42130</v>
      </c>
      <c r="K5520" s="2" t="s">
        <v>9</v>
      </c>
      <c r="L5520" t="s">
        <v>50</v>
      </c>
      <c r="M5520" s="2">
        <v>0</v>
      </c>
      <c r="N5520" t="s">
        <v>13</v>
      </c>
      <c r="O5520" s="2">
        <v>0</v>
      </c>
      <c r="P5520" s="2" t="s">
        <v>40</v>
      </c>
      <c r="Q5520">
        <v>-1289</v>
      </c>
      <c r="R5520">
        <v>1914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s="2">
        <v>3822280</v>
      </c>
      <c r="B5521" t="s">
        <v>6</v>
      </c>
      <c r="C5521" t="s">
        <v>52</v>
      </c>
      <c r="D5521" t="s">
        <v>19</v>
      </c>
      <c r="E5521" t="s">
        <v>52</v>
      </c>
      <c r="F5521" s="2">
        <v>0</v>
      </c>
      <c r="G5521" s="3">
        <v>40665</v>
      </c>
      <c r="H5521" s="2" t="s">
        <v>23</v>
      </c>
      <c r="I5521" s="2">
        <v>1323316005</v>
      </c>
      <c r="J5521" s="3">
        <v>40665</v>
      </c>
      <c r="K5521" s="2" t="s">
        <v>9</v>
      </c>
      <c r="L5521" t="s">
        <v>78</v>
      </c>
      <c r="M5521" s="2" t="s">
        <v>79</v>
      </c>
      <c r="N5521" t="s">
        <v>13</v>
      </c>
      <c r="O5521" s="2">
        <v>0</v>
      </c>
      <c r="P5521" s="2" t="s">
        <v>8</v>
      </c>
      <c r="Q5521">
        <v>-1636</v>
      </c>
      <c r="R5521">
        <v>1437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s="2">
        <v>382268</v>
      </c>
      <c r="B5522" t="s">
        <v>6</v>
      </c>
      <c r="C5522" t="s">
        <v>95</v>
      </c>
      <c r="D5522" t="s">
        <v>22</v>
      </c>
      <c r="E5522" t="s">
        <v>95</v>
      </c>
      <c r="F5522" s="2">
        <v>-17</v>
      </c>
      <c r="G5522" s="3">
        <v>41562</v>
      </c>
      <c r="H5522" s="2" t="s">
        <v>23</v>
      </c>
      <c r="I5522" s="2">
        <v>2033028147</v>
      </c>
      <c r="J5522" s="3">
        <v>41545</v>
      </c>
      <c r="K5522" s="2" t="s">
        <v>9</v>
      </c>
      <c r="L5522" t="s">
        <v>50</v>
      </c>
      <c r="M5522" s="2" t="s">
        <v>81</v>
      </c>
      <c r="N5522" t="s">
        <v>13</v>
      </c>
      <c r="O5522" s="2">
        <v>0</v>
      </c>
      <c r="P5522" s="2" t="s">
        <v>40</v>
      </c>
      <c r="Q5522">
        <v>-2542</v>
      </c>
      <c r="R5522">
        <v>463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</row>
    <row r="5523" spans="1:34" x14ac:dyDescent="0.25">
      <c r="A5523" s="2">
        <v>382268</v>
      </c>
      <c r="B5523" t="s">
        <v>6</v>
      </c>
      <c r="C5523" t="s">
        <v>39</v>
      </c>
      <c r="D5523" t="s">
        <v>19</v>
      </c>
      <c r="E5523" t="s">
        <v>95</v>
      </c>
      <c r="F5523" s="2">
        <v>290</v>
      </c>
      <c r="G5523" s="3">
        <v>41562</v>
      </c>
      <c r="H5523" s="2" t="s">
        <v>23</v>
      </c>
      <c r="I5523" s="2">
        <v>2296196218</v>
      </c>
      <c r="J5523" s="3">
        <v>41852</v>
      </c>
      <c r="K5523" s="2" t="s">
        <v>71</v>
      </c>
      <c r="L5523" t="s">
        <v>2</v>
      </c>
      <c r="M5523" s="2">
        <v>0</v>
      </c>
      <c r="N5523" t="s">
        <v>13</v>
      </c>
      <c r="O5523" s="2">
        <v>0</v>
      </c>
      <c r="P5523" s="2" t="s">
        <v>40</v>
      </c>
      <c r="Q5523">
        <v>-2542</v>
      </c>
      <c r="R5523">
        <v>463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</row>
    <row r="5524" spans="1:34" x14ac:dyDescent="0.25">
      <c r="A5524" s="2">
        <v>3822355</v>
      </c>
      <c r="B5524" t="s">
        <v>6</v>
      </c>
      <c r="C5524" t="s">
        <v>70</v>
      </c>
      <c r="D5524" t="s">
        <v>49</v>
      </c>
      <c r="E5524" t="s">
        <v>70</v>
      </c>
      <c r="F5524" s="2">
        <v>80</v>
      </c>
      <c r="G5524" s="3">
        <v>41474</v>
      </c>
      <c r="H5524" s="2" t="s">
        <v>0</v>
      </c>
      <c r="I5524" s="2">
        <v>2133699739</v>
      </c>
      <c r="J5524" s="3">
        <v>41554</v>
      </c>
      <c r="K5524" s="2" t="s">
        <v>28</v>
      </c>
      <c r="L5524" t="s">
        <v>139</v>
      </c>
      <c r="M5524" s="2" t="s">
        <v>34</v>
      </c>
      <c r="N5524" t="s">
        <v>53</v>
      </c>
      <c r="O5524" s="2">
        <v>0</v>
      </c>
      <c r="P5524" s="2" t="s">
        <v>8</v>
      </c>
      <c r="Q5524">
        <v>-2418</v>
      </c>
      <c r="R5524">
        <v>217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</row>
    <row r="5525" spans="1:34" x14ac:dyDescent="0.25">
      <c r="A5525" s="2">
        <v>3822767</v>
      </c>
      <c r="B5525" t="s">
        <v>6</v>
      </c>
      <c r="C5525" t="s">
        <v>21</v>
      </c>
      <c r="D5525" t="s">
        <v>19</v>
      </c>
      <c r="E5525" t="s">
        <v>21</v>
      </c>
      <c r="F5525" s="2">
        <v>-56</v>
      </c>
      <c r="G5525" s="3">
        <v>41355</v>
      </c>
      <c r="H5525" s="2" t="s">
        <v>23</v>
      </c>
      <c r="I5525" s="2">
        <v>1847236326</v>
      </c>
      <c r="J5525" s="3">
        <v>41299</v>
      </c>
      <c r="K5525" s="2" t="s">
        <v>9</v>
      </c>
      <c r="L5525" t="s">
        <v>13</v>
      </c>
      <c r="M5525" s="2">
        <v>0</v>
      </c>
      <c r="N5525" t="s">
        <v>13</v>
      </c>
      <c r="O5525" s="2">
        <v>0</v>
      </c>
      <c r="P5525" s="2" t="s">
        <v>27</v>
      </c>
      <c r="Q5525">
        <v>-2338</v>
      </c>
      <c r="R5525">
        <v>915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</row>
    <row r="5526" spans="1:34" x14ac:dyDescent="0.25">
      <c r="A5526" s="2">
        <v>3822077</v>
      </c>
      <c r="B5526" t="s">
        <v>6</v>
      </c>
      <c r="C5526" t="s">
        <v>4</v>
      </c>
      <c r="D5526" t="s">
        <v>7</v>
      </c>
      <c r="E5526" t="s">
        <v>36</v>
      </c>
      <c r="F5526" s="2">
        <v>-305</v>
      </c>
      <c r="G5526" s="3">
        <v>42017</v>
      </c>
      <c r="H5526" s="2" t="s">
        <v>0</v>
      </c>
      <c r="I5526" s="2">
        <v>2294913091</v>
      </c>
      <c r="J5526" s="3">
        <v>41712</v>
      </c>
      <c r="K5526" s="2" t="s">
        <v>28</v>
      </c>
      <c r="L5526" t="s">
        <v>91</v>
      </c>
      <c r="M5526" s="2" t="s">
        <v>34</v>
      </c>
      <c r="N5526" t="s">
        <v>93</v>
      </c>
      <c r="O5526" s="2">
        <v>0</v>
      </c>
      <c r="P5526" s="2" t="s">
        <v>8</v>
      </c>
      <c r="Q5526">
        <v>-2960</v>
      </c>
      <c r="R5526">
        <v>196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</row>
    <row r="5527" spans="1:34" x14ac:dyDescent="0.25">
      <c r="A5527" s="2">
        <v>3822767</v>
      </c>
      <c r="B5527" t="s">
        <v>6</v>
      </c>
      <c r="C5527" t="s">
        <v>21</v>
      </c>
      <c r="D5527" t="s">
        <v>19</v>
      </c>
      <c r="E5527" t="s">
        <v>21</v>
      </c>
      <c r="F5527" s="2">
        <v>-49</v>
      </c>
      <c r="G5527" s="3">
        <v>41355</v>
      </c>
      <c r="H5527" s="2" t="s">
        <v>23</v>
      </c>
      <c r="I5527" s="2">
        <v>1874407049</v>
      </c>
      <c r="J5527" s="3">
        <v>41306</v>
      </c>
      <c r="K5527" s="2" t="s">
        <v>9</v>
      </c>
      <c r="L5527" t="s">
        <v>37</v>
      </c>
      <c r="M5527" s="2">
        <v>0</v>
      </c>
      <c r="N5527" t="s">
        <v>13</v>
      </c>
      <c r="O5527" s="2">
        <v>0</v>
      </c>
      <c r="P5527" s="2" t="s">
        <v>27</v>
      </c>
      <c r="Q5527">
        <v>-2338</v>
      </c>
      <c r="R5527">
        <v>915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</row>
    <row r="5528" spans="1:34" x14ac:dyDescent="0.25">
      <c r="A5528" s="2">
        <v>3822536</v>
      </c>
      <c r="B5528" t="s">
        <v>18</v>
      </c>
      <c r="C5528" t="s">
        <v>90</v>
      </c>
      <c r="D5528" t="s">
        <v>26</v>
      </c>
      <c r="E5528" t="s">
        <v>74</v>
      </c>
      <c r="F5528" s="2">
        <v>532</v>
      </c>
      <c r="G5528" s="3">
        <v>40939</v>
      </c>
      <c r="H5528" s="2" t="s">
        <v>0</v>
      </c>
      <c r="I5528" s="2">
        <v>1960676010</v>
      </c>
      <c r="J5528" s="3">
        <v>41471</v>
      </c>
      <c r="K5528" s="2" t="s">
        <v>9</v>
      </c>
      <c r="L5528" t="s">
        <v>208</v>
      </c>
      <c r="M5528" s="2" t="s">
        <v>75</v>
      </c>
      <c r="N5528" t="s">
        <v>13</v>
      </c>
      <c r="O5528" s="2">
        <v>0</v>
      </c>
      <c r="P5528" s="2" t="s">
        <v>8</v>
      </c>
      <c r="Q5528">
        <v>-1195</v>
      </c>
      <c r="R5528">
        <v>864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</row>
    <row r="5529" spans="1:34" x14ac:dyDescent="0.25">
      <c r="A5529" s="2">
        <v>3822763</v>
      </c>
      <c r="B5529" t="s">
        <v>6</v>
      </c>
      <c r="C5529" t="s">
        <v>39</v>
      </c>
      <c r="D5529" t="s">
        <v>19</v>
      </c>
      <c r="E5529" t="s">
        <v>39</v>
      </c>
      <c r="F5529" s="2">
        <v>-35</v>
      </c>
      <c r="G5529" s="3">
        <v>40343</v>
      </c>
      <c r="H5529" s="2" t="s">
        <v>23</v>
      </c>
      <c r="I5529" s="2">
        <v>1010905835</v>
      </c>
      <c r="J5529" s="3">
        <v>40308</v>
      </c>
      <c r="K5529" s="2" t="s">
        <v>9</v>
      </c>
      <c r="L5529" t="s">
        <v>87</v>
      </c>
      <c r="M5529" s="2">
        <v>0</v>
      </c>
      <c r="N5529" t="s">
        <v>13</v>
      </c>
      <c r="O5529" s="2">
        <v>0</v>
      </c>
      <c r="P5529" s="2" t="s">
        <v>40</v>
      </c>
      <c r="Q5529">
        <v>-1289</v>
      </c>
      <c r="R5529">
        <v>1914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</row>
    <row r="5530" spans="1:34" x14ac:dyDescent="0.25">
      <c r="A5530" s="2">
        <v>3822611</v>
      </c>
      <c r="B5530" t="s">
        <v>18</v>
      </c>
      <c r="C5530" t="s">
        <v>64</v>
      </c>
      <c r="D5530" t="s">
        <v>33</v>
      </c>
      <c r="E5530" t="s">
        <v>65</v>
      </c>
      <c r="F5530" s="2">
        <v>1723</v>
      </c>
      <c r="G5530" s="3">
        <v>40324</v>
      </c>
      <c r="H5530" s="2" t="s">
        <v>0</v>
      </c>
      <c r="I5530" s="2">
        <v>2530897783</v>
      </c>
      <c r="J5530" s="3">
        <v>42047</v>
      </c>
      <c r="K5530" s="2" t="s">
        <v>28</v>
      </c>
      <c r="L5530" t="s">
        <v>54</v>
      </c>
      <c r="M5530" s="2" t="s">
        <v>34</v>
      </c>
      <c r="N5530" t="s">
        <v>56</v>
      </c>
      <c r="O5530" s="2">
        <v>0</v>
      </c>
      <c r="P5530" s="2" t="s">
        <v>8</v>
      </c>
      <c r="Q5530">
        <v>-1318</v>
      </c>
      <c r="R5530">
        <v>1955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s="2">
        <v>3822416</v>
      </c>
      <c r="B5531" t="s">
        <v>6</v>
      </c>
      <c r="C5531" t="s">
        <v>121</v>
      </c>
      <c r="D5531" t="s">
        <v>49</v>
      </c>
      <c r="E5531" t="s">
        <v>47</v>
      </c>
      <c r="F5531" s="2">
        <v>-561</v>
      </c>
      <c r="G5531" s="3">
        <v>41698</v>
      </c>
      <c r="H5531" s="2" t="s">
        <v>0</v>
      </c>
      <c r="I5531" s="2">
        <v>1683175434</v>
      </c>
      <c r="J5531" s="3">
        <v>41137</v>
      </c>
      <c r="K5531" s="2" t="s">
        <v>28</v>
      </c>
      <c r="L5531" t="s">
        <v>58</v>
      </c>
      <c r="M5531" s="2" t="s">
        <v>34</v>
      </c>
      <c r="N5531" t="s">
        <v>60</v>
      </c>
      <c r="O5531" s="2">
        <v>0</v>
      </c>
      <c r="P5531" s="2" t="s">
        <v>8</v>
      </c>
      <c r="Q5531">
        <v>-2671</v>
      </c>
      <c r="R5531">
        <v>526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s="2">
        <v>3822102</v>
      </c>
      <c r="B5532" t="s">
        <v>6</v>
      </c>
      <c r="C5532" t="s">
        <v>88</v>
      </c>
      <c r="D5532" t="s">
        <v>19</v>
      </c>
      <c r="E5532" t="s">
        <v>88</v>
      </c>
      <c r="F5532" s="2">
        <v>-205</v>
      </c>
      <c r="G5532" s="3">
        <v>40830</v>
      </c>
      <c r="H5532" s="2" t="s">
        <v>23</v>
      </c>
      <c r="I5532" s="2">
        <v>1269186681</v>
      </c>
      <c r="J5532" s="3">
        <v>40625</v>
      </c>
      <c r="K5532" s="2" t="s">
        <v>9</v>
      </c>
      <c r="L5532" t="s">
        <v>50</v>
      </c>
      <c r="M5532" s="2" t="s">
        <v>81</v>
      </c>
      <c r="N5532" t="s">
        <v>13</v>
      </c>
      <c r="O5532" s="2">
        <v>0</v>
      </c>
      <c r="P5532" s="2" t="s">
        <v>40</v>
      </c>
      <c r="Q5532">
        <v>-1583</v>
      </c>
      <c r="R5532">
        <v>957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 s="2">
        <v>3822611</v>
      </c>
      <c r="B5533" t="s">
        <v>18</v>
      </c>
      <c r="C5533" t="s">
        <v>77</v>
      </c>
      <c r="D5533" t="s">
        <v>33</v>
      </c>
      <c r="E5533" t="s">
        <v>65</v>
      </c>
      <c r="F5533" s="2">
        <v>1539</v>
      </c>
      <c r="G5533" s="3">
        <v>40324</v>
      </c>
      <c r="H5533" s="2" t="s">
        <v>0</v>
      </c>
      <c r="I5533" s="2">
        <v>2406441982</v>
      </c>
      <c r="J5533" s="3">
        <v>41863</v>
      </c>
      <c r="K5533" s="2" t="s">
        <v>28</v>
      </c>
      <c r="L5533" t="s">
        <v>42</v>
      </c>
      <c r="M5533" s="2" t="s">
        <v>34</v>
      </c>
      <c r="N5533" t="s">
        <v>32</v>
      </c>
      <c r="O5533" s="2">
        <v>0</v>
      </c>
      <c r="P5533" s="2" t="s">
        <v>8</v>
      </c>
      <c r="Q5533">
        <v>-1318</v>
      </c>
      <c r="R5533">
        <v>1955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</row>
    <row r="5534" spans="1:34" x14ac:dyDescent="0.25">
      <c r="A5534" s="2">
        <v>3822280</v>
      </c>
      <c r="B5534" t="s">
        <v>6</v>
      </c>
      <c r="C5534" t="s">
        <v>52</v>
      </c>
      <c r="D5534" t="s">
        <v>19</v>
      </c>
      <c r="E5534" t="s">
        <v>52</v>
      </c>
      <c r="F5534" s="2">
        <v>-178</v>
      </c>
      <c r="G5534" s="3">
        <v>40665</v>
      </c>
      <c r="H5534" s="2" t="s">
        <v>23</v>
      </c>
      <c r="I5534" s="2">
        <v>1168175465</v>
      </c>
      <c r="J5534" s="3">
        <v>40487</v>
      </c>
      <c r="K5534" s="2" t="s">
        <v>9</v>
      </c>
      <c r="L5534" t="s">
        <v>87</v>
      </c>
      <c r="M5534" s="2">
        <v>0</v>
      </c>
      <c r="N5534" t="s">
        <v>13</v>
      </c>
      <c r="O5534" s="2">
        <v>0</v>
      </c>
      <c r="P5534" s="2" t="s">
        <v>8</v>
      </c>
      <c r="Q5534">
        <v>-1636</v>
      </c>
      <c r="R5534">
        <v>1437</v>
      </c>
      <c r="S5534">
        <v>0</v>
      </c>
      <c r="T5534">
        <v>1</v>
      </c>
      <c r="U5534">
        <v>0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</row>
    <row r="5535" spans="1:34" x14ac:dyDescent="0.25">
      <c r="A5535" s="2">
        <v>382268</v>
      </c>
      <c r="B5535" t="s">
        <v>6</v>
      </c>
      <c r="C5535" t="s">
        <v>39</v>
      </c>
      <c r="D5535" t="s">
        <v>19</v>
      </c>
      <c r="E5535" t="s">
        <v>95</v>
      </c>
      <c r="F5535" s="2">
        <v>251</v>
      </c>
      <c r="G5535" s="3">
        <v>41562</v>
      </c>
      <c r="H5535" s="2" t="s">
        <v>23</v>
      </c>
      <c r="I5535" s="2">
        <v>2253546702</v>
      </c>
      <c r="J5535" s="3">
        <v>41813</v>
      </c>
      <c r="K5535" s="2" t="s">
        <v>9</v>
      </c>
      <c r="L5535" t="s">
        <v>91</v>
      </c>
      <c r="M5535" s="2" t="s">
        <v>75</v>
      </c>
      <c r="N5535" t="s">
        <v>13</v>
      </c>
      <c r="O5535" s="2">
        <v>0</v>
      </c>
      <c r="P5535" s="2" t="s">
        <v>40</v>
      </c>
      <c r="Q5535">
        <v>-2542</v>
      </c>
      <c r="R5535">
        <v>463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</row>
    <row r="5536" spans="1:34" x14ac:dyDescent="0.25">
      <c r="A5536" s="2">
        <v>3822364</v>
      </c>
      <c r="B5536" t="s">
        <v>6</v>
      </c>
      <c r="C5536" t="s">
        <v>99</v>
      </c>
      <c r="D5536" t="s">
        <v>49</v>
      </c>
      <c r="E5536" t="s">
        <v>70</v>
      </c>
      <c r="F5536" s="2">
        <v>-641</v>
      </c>
      <c r="G5536" s="3">
        <v>41482</v>
      </c>
      <c r="H5536" s="2" t="s">
        <v>0</v>
      </c>
      <c r="I5536" s="2">
        <v>1711408932</v>
      </c>
      <c r="J5536" s="3">
        <v>40841</v>
      </c>
      <c r="K5536" s="2" t="s">
        <v>28</v>
      </c>
      <c r="L5536" t="s">
        <v>69</v>
      </c>
      <c r="M5536" s="2" t="s">
        <v>34</v>
      </c>
      <c r="N5536" t="s">
        <v>60</v>
      </c>
      <c r="O5536" s="2">
        <v>0</v>
      </c>
      <c r="P5536" s="2" t="s">
        <v>8</v>
      </c>
      <c r="Q5536">
        <v>-2458</v>
      </c>
      <c r="R5536">
        <v>751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</row>
    <row r="5537" spans="1:34" x14ac:dyDescent="0.25">
      <c r="A5537" s="2">
        <v>3822077</v>
      </c>
      <c r="B5537" t="s">
        <v>6</v>
      </c>
      <c r="C5537" t="s">
        <v>35</v>
      </c>
      <c r="D5537" t="s">
        <v>7</v>
      </c>
      <c r="E5537" t="s">
        <v>36</v>
      </c>
      <c r="F5537" s="2">
        <v>-2184</v>
      </c>
      <c r="G5537" s="3">
        <v>42017</v>
      </c>
      <c r="H5537" s="2" t="s">
        <v>0</v>
      </c>
      <c r="I5537" s="2">
        <v>606924735</v>
      </c>
      <c r="J5537" s="3">
        <v>39833</v>
      </c>
      <c r="K5537" s="2" t="s">
        <v>9</v>
      </c>
      <c r="L5537" t="s">
        <v>10</v>
      </c>
      <c r="M5537" s="2">
        <v>0</v>
      </c>
      <c r="N5537" t="s">
        <v>13</v>
      </c>
      <c r="O5537" s="2">
        <v>0</v>
      </c>
      <c r="P5537" s="2" t="s">
        <v>8</v>
      </c>
      <c r="Q5537">
        <v>-2960</v>
      </c>
      <c r="R5537">
        <v>196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</row>
    <row r="5538" spans="1:34" x14ac:dyDescent="0.25">
      <c r="A5538" s="2">
        <v>3822102</v>
      </c>
      <c r="B5538" t="s">
        <v>6</v>
      </c>
      <c r="C5538" t="s">
        <v>101</v>
      </c>
      <c r="D5538" t="s">
        <v>19</v>
      </c>
      <c r="E5538" t="s">
        <v>88</v>
      </c>
      <c r="F5538" s="2">
        <v>172</v>
      </c>
      <c r="G5538" s="3">
        <v>40830</v>
      </c>
      <c r="H5538" s="2" t="s">
        <v>23</v>
      </c>
      <c r="I5538" s="2">
        <v>1586298546</v>
      </c>
      <c r="J5538" s="3">
        <v>41002</v>
      </c>
      <c r="K5538" s="2" t="s">
        <v>9</v>
      </c>
      <c r="L5538" t="s">
        <v>200</v>
      </c>
      <c r="M5538" s="2" t="s">
        <v>81</v>
      </c>
      <c r="N5538" t="s">
        <v>13</v>
      </c>
      <c r="O5538" s="2">
        <v>0</v>
      </c>
      <c r="P5538" s="2" t="s">
        <v>40</v>
      </c>
      <c r="Q5538">
        <v>-1583</v>
      </c>
      <c r="R5538">
        <v>957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</row>
    <row r="5539" spans="1:34" x14ac:dyDescent="0.25">
      <c r="A5539" s="2">
        <v>3822763</v>
      </c>
      <c r="B5539" t="s">
        <v>6</v>
      </c>
      <c r="C5539" t="s">
        <v>80</v>
      </c>
      <c r="D5539" t="s">
        <v>19</v>
      </c>
      <c r="E5539" t="s">
        <v>39</v>
      </c>
      <c r="F5539" s="2">
        <v>1645</v>
      </c>
      <c r="G5539" s="3">
        <v>40343</v>
      </c>
      <c r="H5539" s="2" t="s">
        <v>23</v>
      </c>
      <c r="I5539" s="2">
        <v>2419120870</v>
      </c>
      <c r="J5539" s="3">
        <v>41988</v>
      </c>
      <c r="K5539" s="2" t="s">
        <v>9</v>
      </c>
      <c r="L5539" t="s">
        <v>13</v>
      </c>
      <c r="M5539" s="2">
        <v>0</v>
      </c>
      <c r="N5539" t="s">
        <v>13</v>
      </c>
      <c r="O5539" s="2">
        <v>0</v>
      </c>
      <c r="P5539" s="2" t="s">
        <v>40</v>
      </c>
      <c r="Q5539">
        <v>-1289</v>
      </c>
      <c r="R5539">
        <v>1914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</row>
    <row r="5540" spans="1:34" x14ac:dyDescent="0.25">
      <c r="A5540" s="2">
        <v>3822364</v>
      </c>
      <c r="B5540" t="s">
        <v>6</v>
      </c>
      <c r="C5540" t="s">
        <v>99</v>
      </c>
      <c r="D5540" t="s">
        <v>49</v>
      </c>
      <c r="E5540" t="s">
        <v>70</v>
      </c>
      <c r="F5540" s="2">
        <v>-645</v>
      </c>
      <c r="G5540" s="3">
        <v>41482</v>
      </c>
      <c r="H5540" s="2" t="s">
        <v>0</v>
      </c>
      <c r="I5540" s="2">
        <v>1474811053</v>
      </c>
      <c r="J5540" s="3">
        <v>40837</v>
      </c>
      <c r="K5540" s="2" t="s">
        <v>28</v>
      </c>
      <c r="L5540" t="s">
        <v>120</v>
      </c>
      <c r="M5540" s="2" t="s">
        <v>34</v>
      </c>
      <c r="N5540" t="s">
        <v>53</v>
      </c>
      <c r="O5540" s="2">
        <v>0</v>
      </c>
      <c r="P5540" s="2" t="s">
        <v>8</v>
      </c>
      <c r="Q5540">
        <v>-2458</v>
      </c>
      <c r="R5540">
        <v>751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</row>
    <row r="5541" spans="1:34" x14ac:dyDescent="0.25">
      <c r="A5541" s="2">
        <v>3822416</v>
      </c>
      <c r="B5541" t="s">
        <v>6</v>
      </c>
      <c r="C5541" t="s">
        <v>167</v>
      </c>
      <c r="D5541" t="s">
        <v>49</v>
      </c>
      <c r="E5541" t="s">
        <v>47</v>
      </c>
      <c r="F5541" s="2">
        <v>341</v>
      </c>
      <c r="G5541" s="3">
        <v>41698</v>
      </c>
      <c r="H5541" s="2" t="s">
        <v>0</v>
      </c>
      <c r="I5541" s="2">
        <v>2536406668</v>
      </c>
      <c r="J5541" s="3">
        <v>42039</v>
      </c>
      <c r="K5541" s="2" t="s">
        <v>28</v>
      </c>
      <c r="L5541" t="s">
        <v>54</v>
      </c>
      <c r="M5541" s="2" t="s">
        <v>34</v>
      </c>
      <c r="N5541" t="s">
        <v>56</v>
      </c>
      <c r="O5541" s="2">
        <v>0</v>
      </c>
      <c r="P5541" s="2" t="s">
        <v>8</v>
      </c>
      <c r="Q5541">
        <v>-2671</v>
      </c>
      <c r="R5541">
        <v>526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</row>
    <row r="5542" spans="1:34" x14ac:dyDescent="0.25">
      <c r="A5542" s="2">
        <v>3822102</v>
      </c>
      <c r="B5542" t="s">
        <v>6</v>
      </c>
      <c r="C5542" t="s">
        <v>101</v>
      </c>
      <c r="D5542" t="s">
        <v>19</v>
      </c>
      <c r="E5542" t="s">
        <v>88</v>
      </c>
      <c r="F5542" s="2">
        <v>235</v>
      </c>
      <c r="G5542" s="3">
        <v>40830</v>
      </c>
      <c r="H5542" s="2" t="s">
        <v>23</v>
      </c>
      <c r="I5542" s="2">
        <v>1624080342</v>
      </c>
      <c r="J5542" s="3">
        <v>41065</v>
      </c>
      <c r="K5542" s="2" t="s">
        <v>9</v>
      </c>
      <c r="L5542" t="s">
        <v>13</v>
      </c>
      <c r="M5542" s="2">
        <v>0</v>
      </c>
      <c r="N5542" t="s">
        <v>13</v>
      </c>
      <c r="O5542" s="2">
        <v>0</v>
      </c>
      <c r="P5542" s="2" t="s">
        <v>40</v>
      </c>
      <c r="Q5542">
        <v>-1583</v>
      </c>
      <c r="R5542">
        <v>957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s="2">
        <v>3822438</v>
      </c>
      <c r="B5543" t="s">
        <v>6</v>
      </c>
      <c r="C5543" t="s">
        <v>170</v>
      </c>
      <c r="D5543" t="s">
        <v>7</v>
      </c>
      <c r="E5543" t="s">
        <v>57</v>
      </c>
      <c r="F5543" s="2">
        <v>568</v>
      </c>
      <c r="G5543" s="3">
        <v>41018</v>
      </c>
      <c r="H5543" s="2" t="s">
        <v>0</v>
      </c>
      <c r="I5543" s="2">
        <v>2141587684</v>
      </c>
      <c r="J5543" s="3">
        <v>41586</v>
      </c>
      <c r="K5543" s="2" t="s">
        <v>28</v>
      </c>
      <c r="L5543" t="s">
        <v>129</v>
      </c>
      <c r="M5543" s="2" t="s">
        <v>34</v>
      </c>
      <c r="N5543" t="s">
        <v>68</v>
      </c>
      <c r="O5543" s="2">
        <v>0</v>
      </c>
      <c r="P5543" s="2" t="s">
        <v>40</v>
      </c>
      <c r="Q5543">
        <v>-1961</v>
      </c>
      <c r="R5543">
        <v>1203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 s="2">
        <v>3822077</v>
      </c>
      <c r="B5544" t="s">
        <v>6</v>
      </c>
      <c r="C5544" t="s">
        <v>35</v>
      </c>
      <c r="D5544" t="s">
        <v>7</v>
      </c>
      <c r="E5544" t="s">
        <v>36</v>
      </c>
      <c r="F5544" s="2">
        <v>-2282</v>
      </c>
      <c r="G5544" s="3">
        <v>42017</v>
      </c>
      <c r="H5544" s="2" t="s">
        <v>0</v>
      </c>
      <c r="I5544" s="2">
        <v>533657111</v>
      </c>
      <c r="J5544" s="3">
        <v>39735</v>
      </c>
      <c r="K5544" s="2" t="s">
        <v>9</v>
      </c>
      <c r="L5544" t="s">
        <v>50</v>
      </c>
      <c r="M5544" s="2">
        <v>0</v>
      </c>
      <c r="N5544" t="s">
        <v>13</v>
      </c>
      <c r="O5544" s="2">
        <v>0</v>
      </c>
      <c r="P5544" s="2" t="s">
        <v>8</v>
      </c>
      <c r="Q5544">
        <v>-2960</v>
      </c>
      <c r="R5544">
        <v>196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</row>
    <row r="5545" spans="1:34" x14ac:dyDescent="0.25">
      <c r="A5545" s="2">
        <v>382268</v>
      </c>
      <c r="B5545" t="s">
        <v>6</v>
      </c>
      <c r="C5545" t="s">
        <v>39</v>
      </c>
      <c r="D5545" t="s">
        <v>19</v>
      </c>
      <c r="E5545" t="s">
        <v>95</v>
      </c>
      <c r="F5545" s="2">
        <v>8</v>
      </c>
      <c r="G5545" s="3">
        <v>41562</v>
      </c>
      <c r="H5545" s="2" t="s">
        <v>23</v>
      </c>
      <c r="I5545" s="2">
        <v>2128524592</v>
      </c>
      <c r="J5545" s="3">
        <v>41570</v>
      </c>
      <c r="K5545" s="2" t="s">
        <v>28</v>
      </c>
      <c r="L5545" t="s">
        <v>76</v>
      </c>
      <c r="M5545" s="2" t="s">
        <v>34</v>
      </c>
      <c r="N5545" t="s">
        <v>48</v>
      </c>
      <c r="O5545" s="2">
        <v>0</v>
      </c>
      <c r="P5545" s="2" t="s">
        <v>40</v>
      </c>
      <c r="Q5545">
        <v>-2542</v>
      </c>
      <c r="R5545">
        <v>463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</row>
    <row r="5546" spans="1:34" x14ac:dyDescent="0.25">
      <c r="A5546" s="2">
        <v>3822355</v>
      </c>
      <c r="B5546" t="s">
        <v>6</v>
      </c>
      <c r="C5546" t="s">
        <v>130</v>
      </c>
      <c r="D5546" t="s">
        <v>49</v>
      </c>
      <c r="E5546" t="s">
        <v>70</v>
      </c>
      <c r="F5546" s="2">
        <v>191</v>
      </c>
      <c r="G5546" s="3">
        <v>41474</v>
      </c>
      <c r="H5546" s="2" t="s">
        <v>0</v>
      </c>
      <c r="I5546" s="2">
        <v>2245286102</v>
      </c>
      <c r="J5546" s="3">
        <v>41665</v>
      </c>
      <c r="K5546" s="2" t="s">
        <v>28</v>
      </c>
      <c r="L5546" t="s">
        <v>202</v>
      </c>
      <c r="M5546" s="2" t="s">
        <v>34</v>
      </c>
      <c r="N5546" t="s">
        <v>56</v>
      </c>
      <c r="O5546" s="2">
        <v>0</v>
      </c>
      <c r="P5546" s="2" t="s">
        <v>8</v>
      </c>
      <c r="Q5546">
        <v>-2418</v>
      </c>
      <c r="R5546">
        <v>217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</row>
    <row r="5547" spans="1:34" x14ac:dyDescent="0.25">
      <c r="A5547" s="2">
        <v>3822102</v>
      </c>
      <c r="B5547" t="s">
        <v>6</v>
      </c>
      <c r="C5547" t="s">
        <v>86</v>
      </c>
      <c r="D5547" t="s">
        <v>19</v>
      </c>
      <c r="E5547" t="s">
        <v>88</v>
      </c>
      <c r="F5547" s="2">
        <v>-1241</v>
      </c>
      <c r="G5547" s="3">
        <v>40830</v>
      </c>
      <c r="H5547" s="2" t="s">
        <v>23</v>
      </c>
      <c r="I5547" s="2">
        <v>417640860</v>
      </c>
      <c r="J5547" s="3">
        <v>39589</v>
      </c>
      <c r="K5547" s="2" t="s">
        <v>9</v>
      </c>
      <c r="L5547" t="s">
        <v>37</v>
      </c>
      <c r="M5547" s="2">
        <v>0</v>
      </c>
      <c r="N5547" t="s">
        <v>13</v>
      </c>
      <c r="O5547" s="2">
        <v>0</v>
      </c>
      <c r="P5547" s="2" t="s">
        <v>40</v>
      </c>
      <c r="Q5547">
        <v>-1583</v>
      </c>
      <c r="R5547">
        <v>957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</row>
    <row r="5548" spans="1:34" x14ac:dyDescent="0.25">
      <c r="A5548" s="2">
        <v>3822599</v>
      </c>
      <c r="B5548" t="s">
        <v>18</v>
      </c>
      <c r="C5548" t="s">
        <v>83</v>
      </c>
      <c r="D5548" t="s">
        <v>7</v>
      </c>
      <c r="E5548" t="s">
        <v>57</v>
      </c>
      <c r="F5548" s="2">
        <v>860</v>
      </c>
      <c r="G5548" s="3">
        <v>40856</v>
      </c>
      <c r="H5548" s="2" t="s">
        <v>0</v>
      </c>
      <c r="I5548" s="2">
        <v>2260754097</v>
      </c>
      <c r="J5548" s="3">
        <v>41716</v>
      </c>
      <c r="K5548" s="2" t="s">
        <v>28</v>
      </c>
      <c r="L5548" t="s">
        <v>61</v>
      </c>
      <c r="M5548" s="2" t="s">
        <v>34</v>
      </c>
      <c r="N5548" t="s">
        <v>60</v>
      </c>
      <c r="O5548" s="2">
        <v>0</v>
      </c>
      <c r="P5548" s="2" t="s">
        <v>8</v>
      </c>
      <c r="Q5548">
        <v>-1864</v>
      </c>
      <c r="R5548">
        <v>1343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</row>
    <row r="5549" spans="1:34" x14ac:dyDescent="0.25">
      <c r="A5549" s="2">
        <v>3822767</v>
      </c>
      <c r="B5549" t="s">
        <v>6</v>
      </c>
      <c r="C5549" t="s">
        <v>86</v>
      </c>
      <c r="D5549" t="s">
        <v>19</v>
      </c>
      <c r="E5549" t="s">
        <v>21</v>
      </c>
      <c r="F5549" s="2">
        <v>259</v>
      </c>
      <c r="G5549" s="3">
        <v>41355</v>
      </c>
      <c r="H5549" s="2" t="s">
        <v>23</v>
      </c>
      <c r="I5549" s="2">
        <v>2096852127</v>
      </c>
      <c r="J5549" s="3">
        <v>41614</v>
      </c>
      <c r="K5549" s="2" t="s">
        <v>9</v>
      </c>
      <c r="L5549" t="s">
        <v>2</v>
      </c>
      <c r="M5549" s="2" t="s">
        <v>75</v>
      </c>
      <c r="N5549" t="s">
        <v>13</v>
      </c>
      <c r="O5549" s="2">
        <v>0</v>
      </c>
      <c r="P5549" s="2" t="s">
        <v>27</v>
      </c>
      <c r="Q5549">
        <v>-2338</v>
      </c>
      <c r="R5549">
        <v>915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</row>
    <row r="5550" spans="1:34" x14ac:dyDescent="0.25">
      <c r="A5550" s="2">
        <v>3822102</v>
      </c>
      <c r="B5550" t="s">
        <v>6</v>
      </c>
      <c r="C5550" t="s">
        <v>101</v>
      </c>
      <c r="D5550" t="s">
        <v>19</v>
      </c>
      <c r="E5550" t="s">
        <v>88</v>
      </c>
      <c r="F5550" s="2">
        <v>185</v>
      </c>
      <c r="G5550" s="3">
        <v>40830</v>
      </c>
      <c r="H5550" s="2" t="s">
        <v>23</v>
      </c>
      <c r="I5550" s="2">
        <v>1586485371</v>
      </c>
      <c r="J5550" s="3">
        <v>41015</v>
      </c>
      <c r="K5550" s="2" t="s">
        <v>9</v>
      </c>
      <c r="L5550" t="s">
        <v>87</v>
      </c>
      <c r="M5550" s="2" t="s">
        <v>41</v>
      </c>
      <c r="N5550" t="s">
        <v>13</v>
      </c>
      <c r="O5550" s="2">
        <v>0</v>
      </c>
      <c r="P5550" s="2" t="s">
        <v>40</v>
      </c>
      <c r="Q5550">
        <v>-1583</v>
      </c>
      <c r="R5550">
        <v>957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</row>
    <row r="5551" spans="1:34" x14ac:dyDescent="0.25">
      <c r="A5551" s="2">
        <v>3822102</v>
      </c>
      <c r="B5551" t="s">
        <v>6</v>
      </c>
      <c r="C5551" t="s">
        <v>101</v>
      </c>
      <c r="D5551" t="s">
        <v>19</v>
      </c>
      <c r="E5551" t="s">
        <v>88</v>
      </c>
      <c r="F5551" s="2">
        <v>279</v>
      </c>
      <c r="G5551" s="3">
        <v>40830</v>
      </c>
      <c r="H5551" s="2" t="s">
        <v>23</v>
      </c>
      <c r="I5551" s="2">
        <v>1635545281</v>
      </c>
      <c r="J5551" s="3">
        <v>41109</v>
      </c>
      <c r="K5551" s="2" t="s">
        <v>9</v>
      </c>
      <c r="L5551" t="s">
        <v>78</v>
      </c>
      <c r="M5551" s="2" t="s">
        <v>79</v>
      </c>
      <c r="N5551" t="s">
        <v>13</v>
      </c>
      <c r="O5551" s="2">
        <v>0</v>
      </c>
      <c r="P5551" s="2" t="s">
        <v>40</v>
      </c>
      <c r="Q5551">
        <v>-1583</v>
      </c>
      <c r="R5551">
        <v>957</v>
      </c>
      <c r="S5551">
        <v>0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</row>
    <row r="5552" spans="1:34" x14ac:dyDescent="0.25">
      <c r="A5552" s="2">
        <v>3822102</v>
      </c>
      <c r="B5552" t="s">
        <v>6</v>
      </c>
      <c r="C5552" t="s">
        <v>101</v>
      </c>
      <c r="D5552" t="s">
        <v>19</v>
      </c>
      <c r="E5552" t="s">
        <v>88</v>
      </c>
      <c r="F5552" s="2">
        <v>431</v>
      </c>
      <c r="G5552" s="3">
        <v>40830</v>
      </c>
      <c r="H5552" s="2" t="s">
        <v>23</v>
      </c>
      <c r="I5552" s="2">
        <v>1818377470</v>
      </c>
      <c r="J5552" s="3">
        <v>41261</v>
      </c>
      <c r="K5552" s="2" t="s">
        <v>9</v>
      </c>
      <c r="L5552" t="s">
        <v>94</v>
      </c>
      <c r="M5552" s="2" t="s">
        <v>79</v>
      </c>
      <c r="N5552" t="s">
        <v>13</v>
      </c>
      <c r="O5552" s="2">
        <v>0</v>
      </c>
      <c r="P5552" s="2" t="s">
        <v>40</v>
      </c>
      <c r="Q5552">
        <v>-1583</v>
      </c>
      <c r="R5552">
        <v>957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</row>
    <row r="5553" spans="1:34" x14ac:dyDescent="0.25">
      <c r="A5553" s="2">
        <v>3822763</v>
      </c>
      <c r="B5553" t="s">
        <v>6</v>
      </c>
      <c r="C5553" t="s">
        <v>80</v>
      </c>
      <c r="D5553" t="s">
        <v>19</v>
      </c>
      <c r="E5553" t="s">
        <v>39</v>
      </c>
      <c r="F5553" s="2">
        <v>1827</v>
      </c>
      <c r="G5553" s="3">
        <v>40343</v>
      </c>
      <c r="H5553" s="2" t="s">
        <v>23</v>
      </c>
      <c r="I5553" s="2">
        <v>2592816193</v>
      </c>
      <c r="J5553" s="3">
        <v>42170</v>
      </c>
      <c r="K5553" s="2" t="s">
        <v>9</v>
      </c>
      <c r="L5553" t="s">
        <v>169</v>
      </c>
      <c r="M5553" s="2">
        <v>0</v>
      </c>
      <c r="N5553" t="s">
        <v>13</v>
      </c>
      <c r="O5553" s="2">
        <v>0</v>
      </c>
      <c r="P5553" s="2" t="s">
        <v>40</v>
      </c>
      <c r="Q5553">
        <v>-1289</v>
      </c>
      <c r="R5553">
        <v>1914</v>
      </c>
      <c r="S5553">
        <v>0</v>
      </c>
      <c r="T5553">
        <v>1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</row>
    <row r="5554" spans="1:34" x14ac:dyDescent="0.25">
      <c r="A5554" s="2">
        <v>3822164</v>
      </c>
      <c r="B5554" t="s">
        <v>6</v>
      </c>
      <c r="C5554" t="s">
        <v>73</v>
      </c>
      <c r="D5554" t="s">
        <v>26</v>
      </c>
      <c r="E5554" t="s">
        <v>25</v>
      </c>
      <c r="F5554" s="2">
        <v>496</v>
      </c>
      <c r="G5554" s="3">
        <v>41464</v>
      </c>
      <c r="H5554" s="2" t="s">
        <v>0</v>
      </c>
      <c r="I5554" s="2">
        <v>2444701534</v>
      </c>
      <c r="J5554" s="3">
        <v>41960</v>
      </c>
      <c r="K5554" s="2" t="s">
        <v>28</v>
      </c>
      <c r="L5554" t="s">
        <v>141</v>
      </c>
      <c r="M5554" s="2" t="s">
        <v>34</v>
      </c>
      <c r="N5554" t="s">
        <v>142</v>
      </c>
      <c r="O5554" s="2">
        <v>0</v>
      </c>
      <c r="P5554" s="2" t="s">
        <v>8</v>
      </c>
      <c r="Q5554">
        <v>-2302</v>
      </c>
      <c r="R5554">
        <v>640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</row>
    <row r="5555" spans="1:34" x14ac:dyDescent="0.25">
      <c r="A5555" s="2">
        <v>3822767</v>
      </c>
      <c r="B5555" t="s">
        <v>6</v>
      </c>
      <c r="C5555" t="s">
        <v>86</v>
      </c>
      <c r="D5555" t="s">
        <v>19</v>
      </c>
      <c r="E5555" t="s">
        <v>21</v>
      </c>
      <c r="F5555" s="2">
        <v>405</v>
      </c>
      <c r="G5555" s="3">
        <v>41355</v>
      </c>
      <c r="H5555" s="2" t="s">
        <v>23</v>
      </c>
      <c r="I5555" s="2">
        <v>2229276642</v>
      </c>
      <c r="J5555" s="3">
        <v>41760</v>
      </c>
      <c r="K5555" s="2" t="s">
        <v>9</v>
      </c>
      <c r="L5555" t="s">
        <v>2</v>
      </c>
      <c r="M5555" s="2" t="s">
        <v>75</v>
      </c>
      <c r="N5555" t="s">
        <v>13</v>
      </c>
      <c r="O5555" s="2">
        <v>0</v>
      </c>
      <c r="P5555" s="2" t="s">
        <v>27</v>
      </c>
      <c r="Q5555">
        <v>-2338</v>
      </c>
      <c r="R5555">
        <v>915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</row>
    <row r="5556" spans="1:34" x14ac:dyDescent="0.25">
      <c r="A5556" s="2">
        <v>3822102</v>
      </c>
      <c r="B5556" t="s">
        <v>6</v>
      </c>
      <c r="C5556" t="s">
        <v>146</v>
      </c>
      <c r="D5556" t="s">
        <v>19</v>
      </c>
      <c r="E5556" t="s">
        <v>88</v>
      </c>
      <c r="F5556" s="2">
        <v>535</v>
      </c>
      <c r="G5556" s="3">
        <v>40830</v>
      </c>
      <c r="H5556" s="2" t="s">
        <v>23</v>
      </c>
      <c r="I5556" s="2">
        <v>1879081097</v>
      </c>
      <c r="J5556" s="3">
        <v>41365</v>
      </c>
      <c r="K5556" s="2" t="s">
        <v>9</v>
      </c>
      <c r="L5556" t="s">
        <v>13</v>
      </c>
      <c r="M5556" s="2">
        <v>0</v>
      </c>
      <c r="N5556" t="s">
        <v>13</v>
      </c>
      <c r="O5556" s="2">
        <v>0</v>
      </c>
      <c r="P5556" s="2" t="s">
        <v>40</v>
      </c>
      <c r="Q5556">
        <v>-1583</v>
      </c>
      <c r="R5556">
        <v>957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</row>
    <row r="5557" spans="1:34" x14ac:dyDescent="0.25">
      <c r="A5557" s="2">
        <v>3822536</v>
      </c>
      <c r="B5557" t="s">
        <v>18</v>
      </c>
      <c r="C5557" t="s">
        <v>97</v>
      </c>
      <c r="D5557" t="s">
        <v>26</v>
      </c>
      <c r="E5557" t="s">
        <v>74</v>
      </c>
      <c r="F5557" s="2">
        <v>862</v>
      </c>
      <c r="G5557" s="3">
        <v>40939</v>
      </c>
      <c r="H5557" s="2" t="s">
        <v>0</v>
      </c>
      <c r="I5557" s="2">
        <v>2338028947</v>
      </c>
      <c r="J5557" s="3">
        <v>41801</v>
      </c>
      <c r="K5557" s="2" t="s">
        <v>28</v>
      </c>
      <c r="L5557" t="s">
        <v>61</v>
      </c>
      <c r="M5557" s="2" t="s">
        <v>34</v>
      </c>
      <c r="N5557" t="s">
        <v>60</v>
      </c>
      <c r="O5557" s="2">
        <v>0</v>
      </c>
      <c r="P5557" s="2" t="s">
        <v>8</v>
      </c>
      <c r="Q5557">
        <v>-1195</v>
      </c>
      <c r="R5557">
        <v>864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</row>
    <row r="5558" spans="1:34" x14ac:dyDescent="0.25">
      <c r="A5558" s="2">
        <v>3822536</v>
      </c>
      <c r="B5558" t="s">
        <v>18</v>
      </c>
      <c r="C5558" t="s">
        <v>90</v>
      </c>
      <c r="D5558" t="s">
        <v>26</v>
      </c>
      <c r="E5558" t="s">
        <v>74</v>
      </c>
      <c r="F5558" s="2">
        <v>412</v>
      </c>
      <c r="G5558" s="3">
        <v>40939</v>
      </c>
      <c r="H5558" s="2" t="s">
        <v>0</v>
      </c>
      <c r="I5558" s="2">
        <v>1878122902</v>
      </c>
      <c r="J5558" s="3">
        <v>41351</v>
      </c>
      <c r="K5558" s="2" t="s">
        <v>9</v>
      </c>
      <c r="L5558" t="s">
        <v>13</v>
      </c>
      <c r="M5558" s="2">
        <v>0</v>
      </c>
      <c r="N5558" t="s">
        <v>13</v>
      </c>
      <c r="O5558" s="2">
        <v>0</v>
      </c>
      <c r="P5558" s="2" t="s">
        <v>8</v>
      </c>
      <c r="Q5558">
        <v>-1195</v>
      </c>
      <c r="R5558">
        <v>864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</row>
    <row r="5559" spans="1:34" x14ac:dyDescent="0.25">
      <c r="A5559" s="2">
        <v>382269</v>
      </c>
      <c r="B5559" t="s">
        <v>18</v>
      </c>
      <c r="C5559" t="s">
        <v>39</v>
      </c>
      <c r="D5559" t="s">
        <v>19</v>
      </c>
      <c r="E5559" t="s">
        <v>20</v>
      </c>
      <c r="F5559" s="2">
        <v>775</v>
      </c>
      <c r="G5559" s="3">
        <v>40986</v>
      </c>
      <c r="H5559" s="2" t="s">
        <v>0</v>
      </c>
      <c r="I5559" s="2">
        <v>2230185434</v>
      </c>
      <c r="J5559" s="3">
        <v>41761</v>
      </c>
      <c r="K5559" s="2" t="s">
        <v>9</v>
      </c>
      <c r="L5559" t="s">
        <v>108</v>
      </c>
      <c r="M5559" s="2" t="s">
        <v>41</v>
      </c>
      <c r="N5559" t="s">
        <v>13</v>
      </c>
      <c r="O5559" s="2">
        <v>0</v>
      </c>
      <c r="P5559" s="2" t="s">
        <v>8</v>
      </c>
      <c r="Q5559">
        <v>-152</v>
      </c>
      <c r="R5559">
        <v>1304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</row>
    <row r="5560" spans="1:34" x14ac:dyDescent="0.25">
      <c r="A5560" s="2">
        <v>3822438</v>
      </c>
      <c r="B5560" t="s">
        <v>6</v>
      </c>
      <c r="C5560" t="s">
        <v>57</v>
      </c>
      <c r="D5560" t="s">
        <v>7</v>
      </c>
      <c r="E5560" t="s">
        <v>57</v>
      </c>
      <c r="F5560" s="2">
        <v>-8</v>
      </c>
      <c r="G5560" s="3">
        <v>41018</v>
      </c>
      <c r="H5560" s="2" t="s">
        <v>0</v>
      </c>
      <c r="I5560" s="2">
        <v>1589725010</v>
      </c>
      <c r="J5560" s="3">
        <v>41010</v>
      </c>
      <c r="K5560" s="2" t="s">
        <v>9</v>
      </c>
      <c r="L5560" t="s">
        <v>126</v>
      </c>
      <c r="M5560" s="2" t="s">
        <v>41</v>
      </c>
      <c r="N5560" t="s">
        <v>13</v>
      </c>
      <c r="O5560" s="2">
        <v>0</v>
      </c>
      <c r="P5560" s="2" t="s">
        <v>40</v>
      </c>
      <c r="Q5560">
        <v>-1961</v>
      </c>
      <c r="R5560">
        <v>1203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</row>
    <row r="5561" spans="1:34" x14ac:dyDescent="0.25">
      <c r="A5561" s="2">
        <v>3822453</v>
      </c>
      <c r="B5561" t="s">
        <v>6</v>
      </c>
      <c r="C5561" t="s">
        <v>30</v>
      </c>
      <c r="D5561" t="s">
        <v>33</v>
      </c>
      <c r="E5561" t="s">
        <v>31</v>
      </c>
      <c r="F5561" s="2">
        <v>-2253</v>
      </c>
      <c r="G5561" s="3">
        <v>41389</v>
      </c>
      <c r="H5561" s="2" t="s">
        <v>0</v>
      </c>
      <c r="I5561" s="2">
        <v>97902060</v>
      </c>
      <c r="J5561" s="3">
        <v>39136</v>
      </c>
      <c r="K5561" s="2" t="s">
        <v>28</v>
      </c>
      <c r="L5561" t="s">
        <v>148</v>
      </c>
      <c r="M5561" s="2" t="s">
        <v>34</v>
      </c>
      <c r="N5561" t="s">
        <v>148</v>
      </c>
      <c r="O5561" s="2">
        <v>0</v>
      </c>
      <c r="P5561" s="2" t="s">
        <v>8</v>
      </c>
      <c r="Q5561">
        <v>-2369</v>
      </c>
      <c r="R5561">
        <v>844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</row>
    <row r="5562" spans="1:34" x14ac:dyDescent="0.25">
      <c r="A5562" s="2">
        <v>3822453</v>
      </c>
      <c r="B5562" t="s">
        <v>6</v>
      </c>
      <c r="C5562" t="s">
        <v>30</v>
      </c>
      <c r="D5562" t="s">
        <v>33</v>
      </c>
      <c r="E5562" t="s">
        <v>31</v>
      </c>
      <c r="F5562" s="2">
        <v>-2257</v>
      </c>
      <c r="G5562" s="3">
        <v>41389</v>
      </c>
      <c r="H5562" s="2" t="s">
        <v>0</v>
      </c>
      <c r="I5562" s="2">
        <v>89110680</v>
      </c>
      <c r="J5562" s="3">
        <v>39132</v>
      </c>
      <c r="K5562" s="2" t="s">
        <v>28</v>
      </c>
      <c r="L5562" t="s">
        <v>42</v>
      </c>
      <c r="M5562" s="2" t="s">
        <v>34</v>
      </c>
      <c r="N5562" t="s">
        <v>32</v>
      </c>
      <c r="O5562" s="2">
        <v>0</v>
      </c>
      <c r="P5562" s="2" t="s">
        <v>8</v>
      </c>
      <c r="Q5562">
        <v>-2369</v>
      </c>
      <c r="R5562">
        <v>844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0</v>
      </c>
    </row>
    <row r="5563" spans="1:34" x14ac:dyDescent="0.25">
      <c r="A5563" s="2">
        <v>3822077</v>
      </c>
      <c r="B5563" t="s">
        <v>6</v>
      </c>
      <c r="C5563" t="s">
        <v>114</v>
      </c>
      <c r="D5563" t="s">
        <v>7</v>
      </c>
      <c r="E5563" t="s">
        <v>36</v>
      </c>
      <c r="F5563" s="2">
        <v>-2882</v>
      </c>
      <c r="G5563" s="3">
        <v>42017</v>
      </c>
      <c r="H5563" s="2" t="s">
        <v>0</v>
      </c>
      <c r="I5563" s="2">
        <v>86671050</v>
      </c>
      <c r="J5563" s="3">
        <v>39135</v>
      </c>
      <c r="K5563" s="2" t="s">
        <v>71</v>
      </c>
      <c r="L5563" t="s">
        <v>2</v>
      </c>
      <c r="M5563" s="2">
        <v>0</v>
      </c>
      <c r="N5563" t="s">
        <v>13</v>
      </c>
      <c r="O5563" s="2">
        <v>0</v>
      </c>
      <c r="P5563" s="2" t="s">
        <v>8</v>
      </c>
      <c r="Q5563">
        <v>-2960</v>
      </c>
      <c r="R5563">
        <v>196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</row>
    <row r="5564" spans="1:34" x14ac:dyDescent="0.25">
      <c r="A5564" s="2">
        <v>3822453</v>
      </c>
      <c r="B5564" t="s">
        <v>6</v>
      </c>
      <c r="C5564" t="s">
        <v>30</v>
      </c>
      <c r="D5564" t="s">
        <v>33</v>
      </c>
      <c r="E5564" t="s">
        <v>31</v>
      </c>
      <c r="F5564" s="2">
        <v>-2267</v>
      </c>
      <c r="G5564" s="3">
        <v>41389</v>
      </c>
      <c r="H5564" s="2" t="s">
        <v>0</v>
      </c>
      <c r="I5564" s="2">
        <v>97933583</v>
      </c>
      <c r="J5564" s="3">
        <v>39122</v>
      </c>
      <c r="K5564" s="2" t="s">
        <v>28</v>
      </c>
      <c r="L5564" t="s">
        <v>45</v>
      </c>
      <c r="M5564" s="2" t="s">
        <v>34</v>
      </c>
      <c r="N5564" t="s">
        <v>48</v>
      </c>
      <c r="O5564" s="2">
        <v>0</v>
      </c>
      <c r="P5564" s="2" t="s">
        <v>8</v>
      </c>
      <c r="Q5564">
        <v>-2369</v>
      </c>
      <c r="R5564">
        <v>844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</row>
    <row r="5565" spans="1:34" x14ac:dyDescent="0.25">
      <c r="A5565" s="2">
        <v>3822163</v>
      </c>
      <c r="B5565" t="s">
        <v>18</v>
      </c>
      <c r="C5565" t="s">
        <v>80</v>
      </c>
      <c r="D5565" t="s">
        <v>19</v>
      </c>
      <c r="E5565" t="s">
        <v>17</v>
      </c>
      <c r="F5565" s="2">
        <v>-1870</v>
      </c>
      <c r="G5565" s="3">
        <v>42024</v>
      </c>
      <c r="H5565" s="2" t="s">
        <v>0</v>
      </c>
      <c r="I5565" s="2">
        <v>882280306</v>
      </c>
      <c r="J5565" s="3">
        <v>40154</v>
      </c>
      <c r="K5565" s="2" t="s">
        <v>9</v>
      </c>
      <c r="L5565" t="s">
        <v>15</v>
      </c>
      <c r="M5565" s="2">
        <v>0</v>
      </c>
      <c r="N5565" t="s">
        <v>13</v>
      </c>
      <c r="O5565" s="2">
        <v>0</v>
      </c>
      <c r="P5565" s="2" t="s">
        <v>8</v>
      </c>
      <c r="Q5565">
        <v>-3007</v>
      </c>
      <c r="R5565">
        <v>223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</row>
    <row r="5566" spans="1:34" x14ac:dyDescent="0.25">
      <c r="A5566" s="2">
        <v>3822364</v>
      </c>
      <c r="B5566" t="s">
        <v>6</v>
      </c>
      <c r="C5566" t="s">
        <v>164</v>
      </c>
      <c r="D5566" t="s">
        <v>49</v>
      </c>
      <c r="E5566" t="s">
        <v>70</v>
      </c>
      <c r="F5566" s="2">
        <v>-1452</v>
      </c>
      <c r="G5566" s="3">
        <v>41482</v>
      </c>
      <c r="H5566" s="2" t="s">
        <v>0</v>
      </c>
      <c r="I5566" s="2">
        <v>789043015</v>
      </c>
      <c r="J5566" s="3">
        <v>40030</v>
      </c>
      <c r="K5566" s="2" t="s">
        <v>28</v>
      </c>
      <c r="L5566" t="s">
        <v>45</v>
      </c>
      <c r="M5566" s="2" t="s">
        <v>34</v>
      </c>
      <c r="N5566" t="s">
        <v>48</v>
      </c>
      <c r="O5566" s="2">
        <v>0</v>
      </c>
      <c r="P5566" s="2" t="s">
        <v>8</v>
      </c>
      <c r="Q5566">
        <v>-2458</v>
      </c>
      <c r="R5566">
        <v>751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</row>
    <row r="5567" spans="1:34" x14ac:dyDescent="0.25">
      <c r="A5567" s="2">
        <v>3822241</v>
      </c>
      <c r="B5567" t="s">
        <v>6</v>
      </c>
      <c r="C5567" t="s">
        <v>115</v>
      </c>
      <c r="D5567" t="s">
        <v>19</v>
      </c>
      <c r="E5567" t="s">
        <v>25</v>
      </c>
      <c r="F5567" s="2">
        <v>-657</v>
      </c>
      <c r="G5567" s="3">
        <v>41107</v>
      </c>
      <c r="H5567" s="2" t="s">
        <v>23</v>
      </c>
      <c r="I5567" s="2">
        <v>1116050434</v>
      </c>
      <c r="J5567" s="3">
        <v>40450</v>
      </c>
      <c r="K5567" s="2" t="s">
        <v>9</v>
      </c>
      <c r="L5567" t="s">
        <v>13</v>
      </c>
      <c r="M5567" s="2">
        <v>0</v>
      </c>
      <c r="N5567" t="s">
        <v>13</v>
      </c>
      <c r="O5567" s="2">
        <v>0</v>
      </c>
      <c r="P5567" s="2" t="s">
        <v>27</v>
      </c>
      <c r="Q5567">
        <v>-1426</v>
      </c>
      <c r="R5567">
        <v>757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</row>
    <row r="5568" spans="1:34" x14ac:dyDescent="0.25">
      <c r="A5568" s="2">
        <v>3822871</v>
      </c>
      <c r="B5568" t="s">
        <v>6</v>
      </c>
      <c r="C5568" t="s">
        <v>162</v>
      </c>
      <c r="D5568" t="s">
        <v>7</v>
      </c>
      <c r="E5568" t="s">
        <v>85</v>
      </c>
      <c r="F5568" s="2">
        <v>-1007</v>
      </c>
      <c r="G5568" s="3">
        <v>41893</v>
      </c>
      <c r="H5568" s="2" t="s">
        <v>0</v>
      </c>
      <c r="I5568" s="2">
        <v>1511271717</v>
      </c>
      <c r="J5568" s="3">
        <v>40886</v>
      </c>
      <c r="K5568" s="2" t="s">
        <v>28</v>
      </c>
      <c r="L5568" t="s">
        <v>58</v>
      </c>
      <c r="M5568" s="2" t="s">
        <v>34</v>
      </c>
      <c r="N5568" t="s">
        <v>60</v>
      </c>
      <c r="O5568" s="2">
        <v>0</v>
      </c>
      <c r="P5568" s="2" t="s">
        <v>8</v>
      </c>
      <c r="Q5568">
        <v>-2900</v>
      </c>
      <c r="R5568">
        <v>340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</row>
    <row r="5569" spans="1:34" x14ac:dyDescent="0.25">
      <c r="A5569" s="2">
        <v>3822546</v>
      </c>
      <c r="B5569" t="s">
        <v>6</v>
      </c>
      <c r="C5569" t="s">
        <v>170</v>
      </c>
      <c r="D5569" t="s">
        <v>7</v>
      </c>
      <c r="E5569" t="s">
        <v>4</v>
      </c>
      <c r="F5569" s="2">
        <v>-1001</v>
      </c>
      <c r="G5569" s="3">
        <v>41096</v>
      </c>
      <c r="H5569" s="2" t="s">
        <v>0</v>
      </c>
      <c r="I5569" s="2">
        <v>835992957</v>
      </c>
      <c r="J5569" s="3">
        <v>40095</v>
      </c>
      <c r="K5569" s="2" t="s">
        <v>28</v>
      </c>
      <c r="L5569" t="s">
        <v>54</v>
      </c>
      <c r="M5569" s="2" t="s">
        <v>34</v>
      </c>
      <c r="N5569" t="s">
        <v>56</v>
      </c>
      <c r="O5569" s="2">
        <v>0</v>
      </c>
      <c r="P5569" s="2" t="s">
        <v>8</v>
      </c>
      <c r="Q5569">
        <v>-2062</v>
      </c>
      <c r="R5569">
        <v>1176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</row>
    <row r="5570" spans="1:34" x14ac:dyDescent="0.25">
      <c r="A5570" s="2">
        <v>3822355</v>
      </c>
      <c r="B5570" t="s">
        <v>6</v>
      </c>
      <c r="C5570" t="s">
        <v>160</v>
      </c>
      <c r="D5570" t="s">
        <v>49</v>
      </c>
      <c r="E5570" t="s">
        <v>70</v>
      </c>
      <c r="F5570" s="2">
        <v>-2292</v>
      </c>
      <c r="G5570" s="3">
        <v>41474</v>
      </c>
      <c r="H5570" s="2" t="s">
        <v>0</v>
      </c>
      <c r="I5570" s="2">
        <v>141321313</v>
      </c>
      <c r="J5570" s="3">
        <v>39182</v>
      </c>
      <c r="K5570" s="2" t="s">
        <v>28</v>
      </c>
      <c r="L5570" t="s">
        <v>54</v>
      </c>
      <c r="M5570" s="2" t="s">
        <v>34</v>
      </c>
      <c r="N5570" t="s">
        <v>56</v>
      </c>
      <c r="O5570" s="2">
        <v>0</v>
      </c>
      <c r="P5570" s="2" t="s">
        <v>8</v>
      </c>
      <c r="Q5570">
        <v>-2418</v>
      </c>
      <c r="R5570">
        <v>217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</row>
    <row r="5571" spans="1:34" x14ac:dyDescent="0.25">
      <c r="A5571" s="2">
        <v>3822046</v>
      </c>
      <c r="B5571" t="s">
        <v>6</v>
      </c>
      <c r="C5571" t="s">
        <v>132</v>
      </c>
      <c r="D5571" t="s">
        <v>14</v>
      </c>
      <c r="E5571" t="s">
        <v>12</v>
      </c>
      <c r="F5571" s="2">
        <v>-493</v>
      </c>
      <c r="G5571" s="3">
        <v>40643</v>
      </c>
      <c r="H5571" s="2" t="s">
        <v>0</v>
      </c>
      <c r="I5571" s="2">
        <v>885798822</v>
      </c>
      <c r="J5571" s="3">
        <v>40150</v>
      </c>
      <c r="K5571" s="2" t="s">
        <v>28</v>
      </c>
      <c r="L5571" t="s">
        <v>61</v>
      </c>
      <c r="M5571" s="2" t="s">
        <v>34</v>
      </c>
      <c r="N5571" t="s">
        <v>60</v>
      </c>
      <c r="O5571" s="2">
        <v>0</v>
      </c>
      <c r="P5571" s="2" t="s">
        <v>8</v>
      </c>
      <c r="Q5571">
        <v>-1298</v>
      </c>
      <c r="R5571">
        <v>1404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</row>
    <row r="5572" spans="1:34" x14ac:dyDescent="0.25">
      <c r="A5572" s="2">
        <v>382269</v>
      </c>
      <c r="B5572" t="s">
        <v>18</v>
      </c>
      <c r="C5572" t="s">
        <v>20</v>
      </c>
      <c r="D5572" t="s">
        <v>22</v>
      </c>
      <c r="E5572" t="s">
        <v>20</v>
      </c>
      <c r="F5572" s="2">
        <v>-111</v>
      </c>
      <c r="G5572" s="3">
        <v>40986</v>
      </c>
      <c r="H5572" s="2" t="s">
        <v>0</v>
      </c>
      <c r="I5572" s="2">
        <v>1479420507</v>
      </c>
      <c r="J5572" s="3">
        <v>40875</v>
      </c>
      <c r="K5572" s="2" t="s">
        <v>9</v>
      </c>
      <c r="L5572" t="s">
        <v>50</v>
      </c>
      <c r="M5572" s="2" t="s">
        <v>81</v>
      </c>
      <c r="N5572" t="s">
        <v>13</v>
      </c>
      <c r="O5572" s="2">
        <v>0</v>
      </c>
      <c r="P5572" s="2" t="s">
        <v>8</v>
      </c>
      <c r="Q5572">
        <v>-152</v>
      </c>
      <c r="R5572">
        <v>1304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</row>
    <row r="5573" spans="1:34" x14ac:dyDescent="0.25">
      <c r="A5573" s="2">
        <v>3822740</v>
      </c>
      <c r="B5573" t="s">
        <v>6</v>
      </c>
      <c r="C5573" t="s">
        <v>52</v>
      </c>
      <c r="D5573" t="s">
        <v>19</v>
      </c>
      <c r="E5573" t="s">
        <v>52</v>
      </c>
      <c r="F5573" s="2">
        <v>-18</v>
      </c>
      <c r="G5573" s="3">
        <v>40795</v>
      </c>
      <c r="H5573" s="2" t="s">
        <v>23</v>
      </c>
      <c r="I5573" s="2">
        <v>1397716928</v>
      </c>
      <c r="J5573" s="3">
        <v>40777</v>
      </c>
      <c r="K5573" s="2" t="s">
        <v>9</v>
      </c>
      <c r="L5573" t="s">
        <v>2</v>
      </c>
      <c r="M5573" s="2" t="s">
        <v>75</v>
      </c>
      <c r="N5573" t="s">
        <v>13</v>
      </c>
      <c r="O5573" s="2">
        <v>0</v>
      </c>
      <c r="P5573" s="2" t="s">
        <v>40</v>
      </c>
      <c r="Q5573">
        <v>-1316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</row>
    <row r="5574" spans="1:34" x14ac:dyDescent="0.25">
      <c r="A5574" s="2">
        <v>3822646</v>
      </c>
      <c r="B5574" t="s">
        <v>6</v>
      </c>
      <c r="C5574" t="s">
        <v>63</v>
      </c>
      <c r="D5574" t="s">
        <v>33</v>
      </c>
      <c r="E5574" t="s">
        <v>63</v>
      </c>
      <c r="F5574" s="2">
        <v>330</v>
      </c>
      <c r="G5574" s="3">
        <v>41041</v>
      </c>
      <c r="H5574" s="2" t="s">
        <v>0</v>
      </c>
      <c r="I5574" s="2">
        <v>1951796926</v>
      </c>
      <c r="J5574" s="3">
        <v>41371</v>
      </c>
      <c r="K5574" s="2" t="s">
        <v>28</v>
      </c>
      <c r="L5574" t="s">
        <v>58</v>
      </c>
      <c r="M5574" s="2" t="s">
        <v>34</v>
      </c>
      <c r="N5574" t="s">
        <v>93</v>
      </c>
      <c r="O5574" s="2">
        <v>0</v>
      </c>
      <c r="P5574" s="2" t="s">
        <v>8</v>
      </c>
      <c r="Q5574">
        <v>-1207</v>
      </c>
      <c r="R5574">
        <v>765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</row>
    <row r="5575" spans="1:34" x14ac:dyDescent="0.25">
      <c r="A5575" s="2">
        <v>3822611</v>
      </c>
      <c r="B5575" t="s">
        <v>18</v>
      </c>
      <c r="C5575" t="s">
        <v>30</v>
      </c>
      <c r="D5575" t="s">
        <v>33</v>
      </c>
      <c r="E5575" t="s">
        <v>65</v>
      </c>
      <c r="F5575" s="2">
        <v>1006</v>
      </c>
      <c r="G5575" s="3">
        <v>40324</v>
      </c>
      <c r="H5575" s="2" t="s">
        <v>0</v>
      </c>
      <c r="I5575" s="2">
        <v>1877231862</v>
      </c>
      <c r="J5575" s="3">
        <v>41330</v>
      </c>
      <c r="K5575" s="2" t="s">
        <v>9</v>
      </c>
      <c r="L5575" t="s">
        <v>10</v>
      </c>
      <c r="M5575" s="2">
        <v>0</v>
      </c>
      <c r="N5575" t="s">
        <v>13</v>
      </c>
      <c r="O5575" s="2">
        <v>0</v>
      </c>
      <c r="P5575" s="2" t="s">
        <v>8</v>
      </c>
      <c r="Q5575">
        <v>-1318</v>
      </c>
      <c r="R5575">
        <v>1955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</row>
    <row r="5576" spans="1:34" x14ac:dyDescent="0.25">
      <c r="A5576" s="2">
        <v>3822530</v>
      </c>
      <c r="B5576" t="s">
        <v>18</v>
      </c>
      <c r="C5576" t="s">
        <v>16</v>
      </c>
      <c r="D5576" t="s">
        <v>19</v>
      </c>
      <c r="E5576" t="s">
        <v>88</v>
      </c>
      <c r="F5576" s="2">
        <v>-521</v>
      </c>
      <c r="G5576" s="3">
        <v>42209</v>
      </c>
      <c r="H5576" s="2" t="s">
        <v>0</v>
      </c>
      <c r="I5576" s="2">
        <v>2248691485</v>
      </c>
      <c r="J5576" s="3">
        <v>41688</v>
      </c>
      <c r="K5576" s="2" t="s">
        <v>28</v>
      </c>
      <c r="L5576" t="s">
        <v>82</v>
      </c>
      <c r="M5576" s="2" t="s">
        <v>34</v>
      </c>
      <c r="N5576" t="s">
        <v>93</v>
      </c>
      <c r="O5576" s="2">
        <v>0</v>
      </c>
      <c r="P5576" s="2" t="s">
        <v>8</v>
      </c>
      <c r="Q5576">
        <v>-2515</v>
      </c>
      <c r="R5576">
        <v>75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</row>
    <row r="5577" spans="1:34" x14ac:dyDescent="0.25">
      <c r="A5577" s="2">
        <v>3822663</v>
      </c>
      <c r="B5577" t="s">
        <v>18</v>
      </c>
      <c r="C5577" t="s">
        <v>39</v>
      </c>
      <c r="D5577" t="s">
        <v>19</v>
      </c>
      <c r="E5577" t="s">
        <v>52</v>
      </c>
      <c r="F5577" s="2">
        <v>-560</v>
      </c>
      <c r="G5577" s="3">
        <v>40714</v>
      </c>
      <c r="H5577" s="2" t="s">
        <v>0</v>
      </c>
      <c r="I5577" s="2">
        <v>885457121</v>
      </c>
      <c r="J5577" s="3">
        <v>40154</v>
      </c>
      <c r="K5577" s="2" t="s">
        <v>28</v>
      </c>
      <c r="L5577" t="s">
        <v>102</v>
      </c>
      <c r="M5577" s="2" t="s">
        <v>34</v>
      </c>
      <c r="N5577" t="s">
        <v>142</v>
      </c>
      <c r="O5577" s="2">
        <v>0</v>
      </c>
      <c r="P5577" s="2" t="s">
        <v>8</v>
      </c>
      <c r="Q5577">
        <v>-1216</v>
      </c>
      <c r="R5577">
        <v>717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</row>
    <row r="5578" spans="1:34" x14ac:dyDescent="0.25">
      <c r="A5578" s="2">
        <v>3822611</v>
      </c>
      <c r="B5578" t="s">
        <v>18</v>
      </c>
      <c r="C5578" t="s">
        <v>67</v>
      </c>
      <c r="D5578" t="s">
        <v>33</v>
      </c>
      <c r="E5578" t="s">
        <v>65</v>
      </c>
      <c r="F5578" s="2">
        <v>708</v>
      </c>
      <c r="G5578" s="3">
        <v>40324</v>
      </c>
      <c r="H5578" s="2" t="s">
        <v>0</v>
      </c>
      <c r="I5578" s="2">
        <v>1613415905</v>
      </c>
      <c r="J5578" s="3">
        <v>41032</v>
      </c>
      <c r="K5578" s="2" t="s">
        <v>71</v>
      </c>
      <c r="L5578" t="s">
        <v>10</v>
      </c>
      <c r="M5578" s="2" t="s">
        <v>75</v>
      </c>
      <c r="N5578" t="s">
        <v>13</v>
      </c>
      <c r="O5578" s="2">
        <v>0</v>
      </c>
      <c r="P5578" s="2" t="s">
        <v>8</v>
      </c>
      <c r="Q5578">
        <v>-1318</v>
      </c>
      <c r="R5578">
        <v>1955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</row>
    <row r="5579" spans="1:34" x14ac:dyDescent="0.25">
      <c r="A5579" s="2">
        <v>3822536</v>
      </c>
      <c r="B5579" t="s">
        <v>18</v>
      </c>
      <c r="C5579" t="s">
        <v>74</v>
      </c>
      <c r="D5579" t="s">
        <v>26</v>
      </c>
      <c r="E5579" t="s">
        <v>74</v>
      </c>
      <c r="F5579" s="2">
        <v>197</v>
      </c>
      <c r="G5579" s="3">
        <v>40939</v>
      </c>
      <c r="H5579" s="2" t="s">
        <v>0</v>
      </c>
      <c r="I5579" s="2">
        <v>1662896579</v>
      </c>
      <c r="J5579" s="3">
        <v>41136</v>
      </c>
      <c r="K5579" s="2" t="s">
        <v>9</v>
      </c>
      <c r="L5579" t="s">
        <v>13</v>
      </c>
      <c r="M5579" s="2">
        <v>0</v>
      </c>
      <c r="N5579" t="s">
        <v>13</v>
      </c>
      <c r="O5579" s="2">
        <v>0</v>
      </c>
      <c r="P5579" s="2" t="s">
        <v>8</v>
      </c>
      <c r="Q5579">
        <v>-1195</v>
      </c>
      <c r="R5579">
        <v>864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</row>
    <row r="5580" spans="1:34" x14ac:dyDescent="0.25">
      <c r="A5580" s="2">
        <v>3822536</v>
      </c>
      <c r="B5580" t="s">
        <v>18</v>
      </c>
      <c r="C5580" t="s">
        <v>73</v>
      </c>
      <c r="D5580" t="s">
        <v>26</v>
      </c>
      <c r="E5580" t="s">
        <v>74</v>
      </c>
      <c r="F5580" s="2">
        <v>-720</v>
      </c>
      <c r="G5580" s="3">
        <v>40939</v>
      </c>
      <c r="H5580" s="2" t="s">
        <v>0</v>
      </c>
      <c r="I5580" s="2">
        <v>931536237</v>
      </c>
      <c r="J5580" s="3">
        <v>40219</v>
      </c>
      <c r="K5580" s="2" t="s">
        <v>9</v>
      </c>
      <c r="L5580" t="s">
        <v>50</v>
      </c>
      <c r="M5580" s="2">
        <v>0</v>
      </c>
      <c r="N5580" t="s">
        <v>13</v>
      </c>
      <c r="O5580" s="2">
        <v>0</v>
      </c>
      <c r="P5580" s="2" t="s">
        <v>8</v>
      </c>
      <c r="Q5580">
        <v>-1195</v>
      </c>
      <c r="R5580">
        <v>864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</row>
    <row r="5581" spans="1:34" x14ac:dyDescent="0.25">
      <c r="A5581" s="2">
        <v>382269</v>
      </c>
      <c r="B5581" t="s">
        <v>18</v>
      </c>
      <c r="C5581" t="s">
        <v>38</v>
      </c>
      <c r="D5581" t="s">
        <v>22</v>
      </c>
      <c r="E5581" t="s">
        <v>20</v>
      </c>
      <c r="F5581" s="2">
        <v>284</v>
      </c>
      <c r="G5581" s="3">
        <v>40986</v>
      </c>
      <c r="H5581" s="2" t="s">
        <v>0</v>
      </c>
      <c r="I5581" s="2">
        <v>1819011848</v>
      </c>
      <c r="J5581" s="3">
        <v>41270</v>
      </c>
      <c r="K5581" s="2" t="s">
        <v>9</v>
      </c>
      <c r="L5581" t="s">
        <v>78</v>
      </c>
      <c r="M5581" s="2" t="s">
        <v>79</v>
      </c>
      <c r="N5581" t="s">
        <v>13</v>
      </c>
      <c r="O5581" s="2">
        <v>0</v>
      </c>
      <c r="P5581" s="2" t="s">
        <v>8</v>
      </c>
      <c r="Q5581">
        <v>-152</v>
      </c>
      <c r="R5581">
        <v>1304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</row>
    <row r="5582" spans="1:34" x14ac:dyDescent="0.25">
      <c r="A5582" s="2">
        <v>3822530</v>
      </c>
      <c r="B5582" t="s">
        <v>18</v>
      </c>
      <c r="C5582" t="s">
        <v>16</v>
      </c>
      <c r="D5582" t="s">
        <v>19</v>
      </c>
      <c r="E5582" t="s">
        <v>88</v>
      </c>
      <c r="F5582" s="2">
        <v>-492</v>
      </c>
      <c r="G5582" s="3">
        <v>42209</v>
      </c>
      <c r="H5582" s="2" t="s">
        <v>0</v>
      </c>
      <c r="I5582" s="2">
        <v>2250936303</v>
      </c>
      <c r="J5582" s="3">
        <v>41717</v>
      </c>
      <c r="K5582" s="2" t="s">
        <v>28</v>
      </c>
      <c r="L5582" t="s">
        <v>29</v>
      </c>
      <c r="M5582" s="2" t="s">
        <v>34</v>
      </c>
      <c r="N5582" t="s">
        <v>32</v>
      </c>
      <c r="O5582" s="2">
        <v>0</v>
      </c>
      <c r="P5582" s="2" t="s">
        <v>8</v>
      </c>
      <c r="Q5582">
        <v>-2515</v>
      </c>
      <c r="R5582">
        <v>75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</row>
    <row r="5583" spans="1:34" x14ac:dyDescent="0.25">
      <c r="A5583" s="2">
        <v>3822530</v>
      </c>
      <c r="B5583" t="s">
        <v>18</v>
      </c>
      <c r="C5583" t="s">
        <v>80</v>
      </c>
      <c r="D5583" t="s">
        <v>19</v>
      </c>
      <c r="E5583" t="s">
        <v>88</v>
      </c>
      <c r="F5583" s="2">
        <v>-77</v>
      </c>
      <c r="G5583" s="3">
        <v>42209</v>
      </c>
      <c r="H5583" s="2" t="s">
        <v>0</v>
      </c>
      <c r="I5583" s="2">
        <v>2565215179</v>
      </c>
      <c r="J5583" s="3">
        <v>42132</v>
      </c>
      <c r="K5583" s="2" t="s">
        <v>9</v>
      </c>
      <c r="L5583" t="s">
        <v>37</v>
      </c>
      <c r="M5583" s="2">
        <v>0</v>
      </c>
      <c r="N5583" t="s">
        <v>13</v>
      </c>
      <c r="O5583" s="2">
        <v>0</v>
      </c>
      <c r="P5583" s="2" t="s">
        <v>8</v>
      </c>
      <c r="Q5583">
        <v>-2515</v>
      </c>
      <c r="R5583">
        <v>75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1</v>
      </c>
      <c r="Y5583">
        <v>1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</row>
    <row r="5584" spans="1:34" x14ac:dyDescent="0.25">
      <c r="A5584" s="2">
        <v>3822663</v>
      </c>
      <c r="B5584" t="s">
        <v>18</v>
      </c>
      <c r="C5584" t="s">
        <v>39</v>
      </c>
      <c r="D5584" t="s">
        <v>19</v>
      </c>
      <c r="E5584" t="s">
        <v>52</v>
      </c>
      <c r="F5584" s="2">
        <v>-619</v>
      </c>
      <c r="G5584" s="3">
        <v>40714</v>
      </c>
      <c r="H5584" s="2" t="s">
        <v>0</v>
      </c>
      <c r="I5584" s="2">
        <v>837337686</v>
      </c>
      <c r="J5584" s="3">
        <v>40095</v>
      </c>
      <c r="K5584" s="2" t="s">
        <v>28</v>
      </c>
      <c r="L5584" t="s">
        <v>102</v>
      </c>
      <c r="M5584" s="2" t="s">
        <v>34</v>
      </c>
      <c r="N5584" t="s">
        <v>142</v>
      </c>
      <c r="O5584" s="2">
        <v>0</v>
      </c>
      <c r="P5584" s="2" t="s">
        <v>8</v>
      </c>
      <c r="Q5584">
        <v>-1216</v>
      </c>
      <c r="R5584">
        <v>717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</row>
    <row r="5585" spans="1:34" x14ac:dyDescent="0.25">
      <c r="A5585" s="2">
        <v>3822530</v>
      </c>
      <c r="B5585" t="s">
        <v>18</v>
      </c>
      <c r="C5585" t="s">
        <v>52</v>
      </c>
      <c r="D5585" t="s">
        <v>19</v>
      </c>
      <c r="E5585" t="s">
        <v>88</v>
      </c>
      <c r="F5585" s="2">
        <v>-1759</v>
      </c>
      <c r="G5585" s="3">
        <v>42209</v>
      </c>
      <c r="H5585" s="2" t="s">
        <v>0</v>
      </c>
      <c r="I5585" s="2">
        <v>1116035639</v>
      </c>
      <c r="J5585" s="3">
        <v>40450</v>
      </c>
      <c r="K5585" s="2" t="s">
        <v>9</v>
      </c>
      <c r="L5585" t="s">
        <v>13</v>
      </c>
      <c r="M5585" s="2">
        <v>0</v>
      </c>
      <c r="N5585" t="s">
        <v>13</v>
      </c>
      <c r="O5585" s="2">
        <v>0</v>
      </c>
      <c r="P5585" s="2" t="s">
        <v>8</v>
      </c>
      <c r="Q5585">
        <v>-2515</v>
      </c>
      <c r="R5585">
        <v>75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</row>
    <row r="5586" spans="1:34" x14ac:dyDescent="0.25">
      <c r="A5586" s="2">
        <v>3822763</v>
      </c>
      <c r="B5586" t="s">
        <v>6</v>
      </c>
      <c r="C5586" t="s">
        <v>21</v>
      </c>
      <c r="D5586" t="s">
        <v>19</v>
      </c>
      <c r="E5586" t="s">
        <v>39</v>
      </c>
      <c r="F5586" s="2">
        <v>450</v>
      </c>
      <c r="G5586" s="3">
        <v>40343</v>
      </c>
      <c r="H5586" s="2" t="s">
        <v>23</v>
      </c>
      <c r="I5586" s="2">
        <v>1425872226</v>
      </c>
      <c r="J5586" s="3">
        <v>40793</v>
      </c>
      <c r="K5586" s="2" t="s">
        <v>9</v>
      </c>
      <c r="L5586" t="s">
        <v>199</v>
      </c>
      <c r="M5586" s="2" t="s">
        <v>41</v>
      </c>
      <c r="N5586" t="s">
        <v>13</v>
      </c>
      <c r="O5586" s="2">
        <v>0</v>
      </c>
      <c r="P5586" s="2" t="s">
        <v>40</v>
      </c>
      <c r="Q5586">
        <v>-1289</v>
      </c>
      <c r="R5586">
        <v>1914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</row>
    <row r="5587" spans="1:34" x14ac:dyDescent="0.25">
      <c r="A5587" s="2">
        <v>3822416</v>
      </c>
      <c r="B5587" t="s">
        <v>6</v>
      </c>
      <c r="C5587" t="s">
        <v>167</v>
      </c>
      <c r="D5587" t="s">
        <v>49</v>
      </c>
      <c r="E5587" t="s">
        <v>47</v>
      </c>
      <c r="F5587" s="2">
        <v>439</v>
      </c>
      <c r="G5587" s="3">
        <v>41698</v>
      </c>
      <c r="H5587" s="2" t="s">
        <v>0</v>
      </c>
      <c r="I5587" s="2">
        <v>2626967360</v>
      </c>
      <c r="J5587" s="3">
        <v>42137</v>
      </c>
      <c r="K5587" s="2" t="s">
        <v>28</v>
      </c>
      <c r="L5587" t="s">
        <v>69</v>
      </c>
      <c r="M5587" s="2" t="s">
        <v>34</v>
      </c>
      <c r="N5587" t="s">
        <v>60</v>
      </c>
      <c r="O5587" s="2">
        <v>0</v>
      </c>
      <c r="P5587" s="2" t="s">
        <v>8</v>
      </c>
      <c r="Q5587">
        <v>-2671</v>
      </c>
      <c r="R5587">
        <v>526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</row>
    <row r="5588" spans="1:34" x14ac:dyDescent="0.25">
      <c r="A5588" s="2">
        <v>3822264</v>
      </c>
      <c r="B5588" t="s">
        <v>18</v>
      </c>
      <c r="C5588" t="s">
        <v>11</v>
      </c>
      <c r="D5588" t="s">
        <v>14</v>
      </c>
      <c r="E5588" t="s">
        <v>104</v>
      </c>
      <c r="F5588" s="2">
        <v>-1785</v>
      </c>
      <c r="G5588" s="3">
        <v>41164</v>
      </c>
      <c r="H5588" s="2" t="s">
        <v>0</v>
      </c>
      <c r="I5588" s="2">
        <v>258805267</v>
      </c>
      <c r="J5588" s="3">
        <v>39379</v>
      </c>
      <c r="K5588" s="2" t="s">
        <v>9</v>
      </c>
      <c r="L5588" t="s">
        <v>187</v>
      </c>
      <c r="M5588" s="2">
        <v>0</v>
      </c>
      <c r="N5588" t="s">
        <v>13</v>
      </c>
      <c r="O5588" s="2">
        <v>0</v>
      </c>
      <c r="P5588" s="2" t="s">
        <v>8</v>
      </c>
      <c r="Q5588">
        <v>-1791</v>
      </c>
      <c r="R5588">
        <v>963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</row>
    <row r="5589" spans="1:34" x14ac:dyDescent="0.25">
      <c r="A5589" s="2">
        <v>3822763</v>
      </c>
      <c r="B5589" t="s">
        <v>6</v>
      </c>
      <c r="C5589" t="s">
        <v>21</v>
      </c>
      <c r="D5589" t="s">
        <v>19</v>
      </c>
      <c r="E5589" t="s">
        <v>39</v>
      </c>
      <c r="F5589" s="2">
        <v>479</v>
      </c>
      <c r="G5589" s="3">
        <v>40343</v>
      </c>
      <c r="H5589" s="2" t="s">
        <v>23</v>
      </c>
      <c r="I5589" s="2">
        <v>1454274703</v>
      </c>
      <c r="J5589" s="3">
        <v>40822</v>
      </c>
      <c r="K5589" s="2" t="s">
        <v>9</v>
      </c>
      <c r="L5589" t="s">
        <v>37</v>
      </c>
      <c r="M5589" s="2" t="s">
        <v>41</v>
      </c>
      <c r="N5589" t="s">
        <v>13</v>
      </c>
      <c r="O5589" s="2">
        <v>0</v>
      </c>
      <c r="P5589" s="2" t="s">
        <v>40</v>
      </c>
      <c r="Q5589">
        <v>-1289</v>
      </c>
      <c r="R5589">
        <v>1914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</row>
    <row r="5590" spans="1:34" x14ac:dyDescent="0.25">
      <c r="A5590" s="2">
        <v>3822767</v>
      </c>
      <c r="B5590" t="s">
        <v>6</v>
      </c>
      <c r="C5590" t="s">
        <v>95</v>
      </c>
      <c r="D5590" t="s">
        <v>22</v>
      </c>
      <c r="E5590" t="s">
        <v>21</v>
      </c>
      <c r="F5590" s="2">
        <v>-1380</v>
      </c>
      <c r="G5590" s="3">
        <v>41355</v>
      </c>
      <c r="H5590" s="2" t="s">
        <v>23</v>
      </c>
      <c r="I5590" s="2">
        <v>728863993</v>
      </c>
      <c r="J5590" s="3">
        <v>39975</v>
      </c>
      <c r="K5590" s="2" t="s">
        <v>9</v>
      </c>
      <c r="L5590" t="s">
        <v>2</v>
      </c>
      <c r="M5590" s="2">
        <v>0</v>
      </c>
      <c r="N5590" t="s">
        <v>13</v>
      </c>
      <c r="O5590" s="2">
        <v>0</v>
      </c>
      <c r="P5590" s="2" t="s">
        <v>27</v>
      </c>
      <c r="Q5590">
        <v>-2338</v>
      </c>
      <c r="R5590">
        <v>915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</row>
    <row r="5591" spans="1:34" x14ac:dyDescent="0.25">
      <c r="A5591" s="2">
        <v>3822108</v>
      </c>
      <c r="B5591" t="s">
        <v>6</v>
      </c>
      <c r="C5591" t="s">
        <v>39</v>
      </c>
      <c r="D5591" t="s">
        <v>19</v>
      </c>
      <c r="E5591" t="s">
        <v>52</v>
      </c>
      <c r="F5591" s="2">
        <v>-540</v>
      </c>
      <c r="G5591" s="3">
        <v>41698</v>
      </c>
      <c r="H5591" s="2" t="s">
        <v>0</v>
      </c>
      <c r="I5591" s="2">
        <v>1685600229</v>
      </c>
      <c r="J5591" s="3">
        <v>41158</v>
      </c>
      <c r="K5591" s="2" t="s">
        <v>9</v>
      </c>
      <c r="L5591" t="s">
        <v>87</v>
      </c>
      <c r="M5591" s="2" t="s">
        <v>41</v>
      </c>
      <c r="N5591" t="s">
        <v>13</v>
      </c>
      <c r="O5591" s="2">
        <v>0</v>
      </c>
      <c r="P5591" s="2" t="s">
        <v>8</v>
      </c>
      <c r="Q5591">
        <v>-1402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</row>
    <row r="5592" spans="1:34" x14ac:dyDescent="0.25">
      <c r="A5592" s="2">
        <v>3822611</v>
      </c>
      <c r="B5592" t="s">
        <v>18</v>
      </c>
      <c r="C5592" t="s">
        <v>65</v>
      </c>
      <c r="D5592" t="s">
        <v>33</v>
      </c>
      <c r="E5592" t="s">
        <v>65</v>
      </c>
      <c r="F5592" s="2">
        <v>0</v>
      </c>
      <c r="G5592" s="3">
        <v>40324</v>
      </c>
      <c r="H5592" s="2" t="s">
        <v>0</v>
      </c>
      <c r="I5592" s="2">
        <v>1027641280</v>
      </c>
      <c r="J5592" s="3">
        <v>40324</v>
      </c>
      <c r="K5592" s="2" t="s">
        <v>28</v>
      </c>
      <c r="L5592" t="s">
        <v>10</v>
      </c>
      <c r="M5592" s="2" t="s">
        <v>34</v>
      </c>
      <c r="N5592" t="s">
        <v>60</v>
      </c>
      <c r="O5592" s="2">
        <v>1</v>
      </c>
      <c r="P5592" s="2" t="s">
        <v>8</v>
      </c>
      <c r="Q5592">
        <v>-1318</v>
      </c>
      <c r="R5592">
        <v>1955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</row>
    <row r="5593" spans="1:34" x14ac:dyDescent="0.25">
      <c r="A5593" s="2">
        <v>3822611</v>
      </c>
      <c r="B5593" t="s">
        <v>18</v>
      </c>
      <c r="C5593" t="s">
        <v>30</v>
      </c>
      <c r="D5593" t="s">
        <v>33</v>
      </c>
      <c r="E5593" t="s">
        <v>65</v>
      </c>
      <c r="F5593" s="2">
        <v>894</v>
      </c>
      <c r="G5593" s="3">
        <v>40324</v>
      </c>
      <c r="H5593" s="2" t="s">
        <v>0</v>
      </c>
      <c r="I5593" s="2">
        <v>1764851203</v>
      </c>
      <c r="J5593" s="3">
        <v>41218</v>
      </c>
      <c r="K5593" s="2" t="s">
        <v>9</v>
      </c>
      <c r="L5593" t="s">
        <v>78</v>
      </c>
      <c r="M5593" s="2" t="s">
        <v>79</v>
      </c>
      <c r="N5593" t="s">
        <v>13</v>
      </c>
      <c r="O5593" s="2">
        <v>0</v>
      </c>
      <c r="P5593" s="2" t="s">
        <v>8</v>
      </c>
      <c r="Q5593">
        <v>-1318</v>
      </c>
      <c r="R5593">
        <v>1955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</row>
    <row r="5594" spans="1:34" x14ac:dyDescent="0.25">
      <c r="A5594" s="2">
        <v>3822663</v>
      </c>
      <c r="B5594" t="s">
        <v>18</v>
      </c>
      <c r="C5594" t="s">
        <v>86</v>
      </c>
      <c r="D5594" t="s">
        <v>19</v>
      </c>
      <c r="E5594" t="s">
        <v>52</v>
      </c>
      <c r="F5594" s="2">
        <v>424</v>
      </c>
      <c r="G5594" s="3">
        <v>40714</v>
      </c>
      <c r="H5594" s="2" t="s">
        <v>0</v>
      </c>
      <c r="I5594" s="2">
        <v>1677048187</v>
      </c>
      <c r="J5594" s="3">
        <v>41138</v>
      </c>
      <c r="K5594" s="2" t="s">
        <v>28</v>
      </c>
      <c r="L5594" t="s">
        <v>181</v>
      </c>
      <c r="M5594" s="2" t="s">
        <v>34</v>
      </c>
      <c r="N5594" t="s">
        <v>56</v>
      </c>
      <c r="O5594" s="2">
        <v>0</v>
      </c>
      <c r="P5594" s="2" t="s">
        <v>8</v>
      </c>
      <c r="Q5594">
        <v>-1216</v>
      </c>
      <c r="R5594">
        <v>717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</row>
    <row r="5595" spans="1:34" x14ac:dyDescent="0.25">
      <c r="A5595" s="2">
        <v>3822599</v>
      </c>
      <c r="B5595" t="s">
        <v>18</v>
      </c>
      <c r="C5595" t="s">
        <v>106</v>
      </c>
      <c r="D5595" t="s">
        <v>26</v>
      </c>
      <c r="E5595" t="s">
        <v>57</v>
      </c>
      <c r="F5595" s="2">
        <v>-1170</v>
      </c>
      <c r="G5595" s="3">
        <v>40856</v>
      </c>
      <c r="H5595" s="2" t="s">
        <v>0</v>
      </c>
      <c r="I5595" s="2">
        <v>489723147</v>
      </c>
      <c r="J5595" s="3">
        <v>39686</v>
      </c>
      <c r="K5595" s="2" t="s">
        <v>9</v>
      </c>
      <c r="L5595" t="s">
        <v>175</v>
      </c>
      <c r="M5595" s="2">
        <v>0</v>
      </c>
      <c r="N5595" t="s">
        <v>13</v>
      </c>
      <c r="O5595" s="2">
        <v>0</v>
      </c>
      <c r="P5595" s="2" t="s">
        <v>8</v>
      </c>
      <c r="Q5595">
        <v>-1864</v>
      </c>
      <c r="R5595">
        <v>1343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</row>
    <row r="5596" spans="1:34" x14ac:dyDescent="0.25">
      <c r="A5596" s="2">
        <v>3822102</v>
      </c>
      <c r="B5596" t="s">
        <v>6</v>
      </c>
      <c r="C5596" t="s">
        <v>101</v>
      </c>
      <c r="D5596" t="s">
        <v>19</v>
      </c>
      <c r="E5596" t="s">
        <v>88</v>
      </c>
      <c r="F5596" s="2">
        <v>208</v>
      </c>
      <c r="G5596" s="3">
        <v>40830</v>
      </c>
      <c r="H5596" s="2" t="s">
        <v>23</v>
      </c>
      <c r="I5596" s="2">
        <v>1610666919</v>
      </c>
      <c r="J5596" s="3">
        <v>41038</v>
      </c>
      <c r="K5596" s="2" t="s">
        <v>9</v>
      </c>
      <c r="L5596" t="s">
        <v>94</v>
      </c>
      <c r="M5596" s="2" t="s">
        <v>79</v>
      </c>
      <c r="N5596" t="s">
        <v>13</v>
      </c>
      <c r="O5596" s="2">
        <v>0</v>
      </c>
      <c r="P5596" s="2" t="s">
        <v>40</v>
      </c>
      <c r="Q5596">
        <v>-1583</v>
      </c>
      <c r="R5596">
        <v>957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</row>
    <row r="5597" spans="1:34" x14ac:dyDescent="0.25">
      <c r="A5597" s="2">
        <v>3822668</v>
      </c>
      <c r="B5597" t="s">
        <v>6</v>
      </c>
      <c r="C5597" t="s">
        <v>12</v>
      </c>
      <c r="D5597" t="s">
        <v>14</v>
      </c>
      <c r="E5597" t="s">
        <v>11</v>
      </c>
      <c r="F5597" s="2">
        <v>842</v>
      </c>
      <c r="G5597" s="3">
        <v>40447</v>
      </c>
      <c r="H5597" s="2" t="s">
        <v>0</v>
      </c>
      <c r="I5597" s="2">
        <v>1843755347</v>
      </c>
      <c r="J5597" s="3">
        <v>41289</v>
      </c>
      <c r="K5597" s="2" t="s">
        <v>9</v>
      </c>
      <c r="L5597" t="s">
        <v>10</v>
      </c>
      <c r="M5597" s="2">
        <v>0</v>
      </c>
      <c r="N5597" t="s">
        <v>13</v>
      </c>
      <c r="O5597" s="2">
        <v>0</v>
      </c>
      <c r="P5597" s="2" t="s">
        <v>8</v>
      </c>
      <c r="Q5597">
        <v>-338</v>
      </c>
      <c r="R5597">
        <v>1832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</row>
    <row r="5598" spans="1:34" x14ac:dyDescent="0.25">
      <c r="A5598" s="2">
        <v>3822530</v>
      </c>
      <c r="B5598" t="s">
        <v>18</v>
      </c>
      <c r="C5598" t="s">
        <v>88</v>
      </c>
      <c r="D5598" t="s">
        <v>19</v>
      </c>
      <c r="E5598" t="s">
        <v>88</v>
      </c>
      <c r="F5598" s="2">
        <v>52</v>
      </c>
      <c r="G5598" s="3">
        <v>42209</v>
      </c>
      <c r="H5598" s="2" t="s">
        <v>0</v>
      </c>
      <c r="I5598" s="2">
        <v>2668349043</v>
      </c>
      <c r="J5598" s="3">
        <v>42261</v>
      </c>
      <c r="K5598" s="2" t="s">
        <v>9</v>
      </c>
      <c r="L5598" t="s">
        <v>13</v>
      </c>
      <c r="M5598" s="2">
        <v>0</v>
      </c>
      <c r="N5598" t="s">
        <v>13</v>
      </c>
      <c r="O5598" s="2">
        <v>0</v>
      </c>
      <c r="P5598" s="2" t="s">
        <v>8</v>
      </c>
      <c r="Q5598">
        <v>-2515</v>
      </c>
      <c r="R5598">
        <v>75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</row>
    <row r="5599" spans="1:34" x14ac:dyDescent="0.25">
      <c r="A5599" s="2">
        <v>382269</v>
      </c>
      <c r="B5599" t="s">
        <v>18</v>
      </c>
      <c r="C5599" t="s">
        <v>20</v>
      </c>
      <c r="D5599" t="s">
        <v>22</v>
      </c>
      <c r="E5599" t="s">
        <v>20</v>
      </c>
      <c r="F5599" s="2">
        <v>-135</v>
      </c>
      <c r="G5599" s="3">
        <v>40986</v>
      </c>
      <c r="H5599" s="2" t="s">
        <v>0</v>
      </c>
      <c r="I5599" s="2">
        <v>1478198168</v>
      </c>
      <c r="J5599" s="3">
        <v>40851</v>
      </c>
      <c r="K5599" s="2" t="s">
        <v>9</v>
      </c>
      <c r="L5599" t="s">
        <v>13</v>
      </c>
      <c r="M5599" s="2">
        <v>0</v>
      </c>
      <c r="N5599" t="s">
        <v>13</v>
      </c>
      <c r="O5599" s="2">
        <v>0</v>
      </c>
      <c r="P5599" s="2" t="s">
        <v>8</v>
      </c>
      <c r="Q5599">
        <v>-152</v>
      </c>
      <c r="R5599">
        <v>1304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</row>
    <row r="5600" spans="1:34" x14ac:dyDescent="0.25">
      <c r="A5600" s="2">
        <v>3822438</v>
      </c>
      <c r="B5600" t="s">
        <v>6</v>
      </c>
      <c r="C5600" t="s">
        <v>3</v>
      </c>
      <c r="D5600" t="s">
        <v>7</v>
      </c>
      <c r="E5600" t="s">
        <v>57</v>
      </c>
      <c r="F5600" s="2">
        <v>-630</v>
      </c>
      <c r="G5600" s="3">
        <v>41018</v>
      </c>
      <c r="H5600" s="2" t="s">
        <v>0</v>
      </c>
      <c r="I5600" s="2">
        <v>1063040153</v>
      </c>
      <c r="J5600" s="3">
        <v>40388</v>
      </c>
      <c r="K5600" s="2" t="s">
        <v>9</v>
      </c>
      <c r="L5600" t="s">
        <v>50</v>
      </c>
      <c r="M5600" s="2">
        <v>0</v>
      </c>
      <c r="N5600" t="s">
        <v>13</v>
      </c>
      <c r="O5600" s="2">
        <v>0</v>
      </c>
      <c r="P5600" s="2" t="s">
        <v>40</v>
      </c>
      <c r="Q5600">
        <v>-1961</v>
      </c>
      <c r="R5600">
        <v>1203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</row>
    <row r="5601" spans="1:34" x14ac:dyDescent="0.25">
      <c r="A5601" s="2">
        <v>3822102</v>
      </c>
      <c r="B5601" t="s">
        <v>6</v>
      </c>
      <c r="C5601" t="s">
        <v>101</v>
      </c>
      <c r="D5601" t="s">
        <v>19</v>
      </c>
      <c r="E5601" t="s">
        <v>88</v>
      </c>
      <c r="F5601" s="2">
        <v>250</v>
      </c>
      <c r="G5601" s="3">
        <v>40830</v>
      </c>
      <c r="H5601" s="2" t="s">
        <v>23</v>
      </c>
      <c r="I5601" s="2">
        <v>1623387977</v>
      </c>
      <c r="J5601" s="3">
        <v>41080</v>
      </c>
      <c r="K5601" s="2" t="s">
        <v>9</v>
      </c>
      <c r="L5601" t="s">
        <v>94</v>
      </c>
      <c r="M5601" s="2" t="s">
        <v>79</v>
      </c>
      <c r="N5601" t="s">
        <v>13</v>
      </c>
      <c r="O5601" s="2">
        <v>0</v>
      </c>
      <c r="P5601" s="2" t="s">
        <v>40</v>
      </c>
      <c r="Q5601">
        <v>-1583</v>
      </c>
      <c r="R5601">
        <v>957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</row>
    <row r="5602" spans="1:34" x14ac:dyDescent="0.25">
      <c r="A5602" s="2">
        <v>3822102</v>
      </c>
      <c r="B5602" t="s">
        <v>6</v>
      </c>
      <c r="C5602" t="s">
        <v>88</v>
      </c>
      <c r="D5602" t="s">
        <v>19</v>
      </c>
      <c r="E5602" t="s">
        <v>88</v>
      </c>
      <c r="F5602" s="2">
        <v>-16</v>
      </c>
      <c r="G5602" s="3">
        <v>40830</v>
      </c>
      <c r="H5602" s="2" t="s">
        <v>23</v>
      </c>
      <c r="I5602" s="2">
        <v>1427972339</v>
      </c>
      <c r="J5602" s="3">
        <v>40814</v>
      </c>
      <c r="K5602" s="2" t="s">
        <v>9</v>
      </c>
      <c r="L5602" t="s">
        <v>24</v>
      </c>
      <c r="M5602" s="2">
        <v>0</v>
      </c>
      <c r="N5602" t="s">
        <v>13</v>
      </c>
      <c r="O5602" s="2">
        <v>0</v>
      </c>
      <c r="P5602" s="2" t="s">
        <v>40</v>
      </c>
      <c r="Q5602">
        <v>-1583</v>
      </c>
      <c r="R5602">
        <v>957</v>
      </c>
      <c r="S5602">
        <v>0</v>
      </c>
      <c r="T5602">
        <v>1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</row>
    <row r="5603" spans="1:34" x14ac:dyDescent="0.25">
      <c r="A5603" s="2">
        <v>3822871</v>
      </c>
      <c r="B5603" t="s">
        <v>6</v>
      </c>
      <c r="C5603" t="s">
        <v>140</v>
      </c>
      <c r="D5603" t="s">
        <v>7</v>
      </c>
      <c r="E5603" t="s">
        <v>85</v>
      </c>
      <c r="F5603" s="2">
        <v>-727</v>
      </c>
      <c r="G5603" s="3">
        <v>41893</v>
      </c>
      <c r="H5603" s="2" t="s">
        <v>0</v>
      </c>
      <c r="I5603" s="2">
        <v>1772371302</v>
      </c>
      <c r="J5603" s="3">
        <v>41166</v>
      </c>
      <c r="K5603" s="2" t="s">
        <v>28</v>
      </c>
      <c r="L5603" t="s">
        <v>58</v>
      </c>
      <c r="M5603" s="2" t="s">
        <v>34</v>
      </c>
      <c r="N5603" t="s">
        <v>60</v>
      </c>
      <c r="O5603" s="2">
        <v>0</v>
      </c>
      <c r="P5603" s="2" t="s">
        <v>8</v>
      </c>
      <c r="Q5603">
        <v>-2900</v>
      </c>
      <c r="R5603">
        <v>340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</row>
    <row r="5604" spans="1:34" x14ac:dyDescent="0.25">
      <c r="A5604" s="2">
        <v>3822280</v>
      </c>
      <c r="B5604" t="s">
        <v>6</v>
      </c>
      <c r="C5604" t="s">
        <v>39</v>
      </c>
      <c r="D5604" t="s">
        <v>19</v>
      </c>
      <c r="E5604" t="s">
        <v>52</v>
      </c>
      <c r="F5604" s="2">
        <v>-412</v>
      </c>
      <c r="G5604" s="3">
        <v>40665</v>
      </c>
      <c r="H5604" s="2" t="s">
        <v>23</v>
      </c>
      <c r="I5604" s="2">
        <v>953794013</v>
      </c>
      <c r="J5604" s="3">
        <v>40253</v>
      </c>
      <c r="K5604" s="2" t="s">
        <v>9</v>
      </c>
      <c r="L5604" t="s">
        <v>113</v>
      </c>
      <c r="M5604" s="2">
        <v>0</v>
      </c>
      <c r="N5604" t="s">
        <v>13</v>
      </c>
      <c r="O5604" s="2">
        <v>0</v>
      </c>
      <c r="P5604" s="2" t="s">
        <v>8</v>
      </c>
      <c r="Q5604">
        <v>-1636</v>
      </c>
      <c r="R5604">
        <v>1437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</row>
    <row r="5605" spans="1:34" x14ac:dyDescent="0.25">
      <c r="A5605" s="2">
        <v>3822077</v>
      </c>
      <c r="B5605" t="s">
        <v>13</v>
      </c>
      <c r="C5605" t="s">
        <v>59</v>
      </c>
      <c r="D5605" t="s">
        <v>7</v>
      </c>
      <c r="E5605" t="s">
        <v>36</v>
      </c>
      <c r="F5605" s="2">
        <v>-531</v>
      </c>
      <c r="G5605" s="3">
        <v>42017</v>
      </c>
      <c r="H5605" s="2" t="s">
        <v>0</v>
      </c>
      <c r="I5605" s="2">
        <v>2056549637</v>
      </c>
      <c r="J5605" s="3">
        <v>41486</v>
      </c>
      <c r="K5605" s="2" t="s">
        <v>28</v>
      </c>
      <c r="L5605" t="s">
        <v>61</v>
      </c>
      <c r="M5605" s="2" t="s">
        <v>34</v>
      </c>
      <c r="N5605" t="s">
        <v>60</v>
      </c>
      <c r="O5605" s="2">
        <v>0</v>
      </c>
      <c r="P5605" s="2" t="s">
        <v>8</v>
      </c>
      <c r="Q5605">
        <v>-2960</v>
      </c>
      <c r="R5605">
        <v>196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</row>
    <row r="5606" spans="1:34" x14ac:dyDescent="0.25">
      <c r="A5606" s="2">
        <v>3822767</v>
      </c>
      <c r="B5606" t="s">
        <v>6</v>
      </c>
      <c r="C5606" t="s">
        <v>95</v>
      </c>
      <c r="D5606" t="s">
        <v>22</v>
      </c>
      <c r="E5606" t="s">
        <v>21</v>
      </c>
      <c r="F5606" s="2">
        <v>-1232</v>
      </c>
      <c r="G5606" s="3">
        <v>41355</v>
      </c>
      <c r="H5606" s="2" t="s">
        <v>23</v>
      </c>
      <c r="I5606" s="2">
        <v>856622352</v>
      </c>
      <c r="J5606" s="3">
        <v>40123</v>
      </c>
      <c r="K5606" s="2" t="s">
        <v>9</v>
      </c>
      <c r="L5606" t="s">
        <v>66</v>
      </c>
      <c r="M5606" s="2">
        <v>0</v>
      </c>
      <c r="N5606" t="s">
        <v>13</v>
      </c>
      <c r="O5606" s="2">
        <v>0</v>
      </c>
      <c r="P5606" s="2" t="s">
        <v>27</v>
      </c>
      <c r="Q5606">
        <v>-2338</v>
      </c>
      <c r="R5606">
        <v>915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</row>
    <row r="5607" spans="1:34" x14ac:dyDescent="0.25">
      <c r="A5607" s="2">
        <v>3822102</v>
      </c>
      <c r="B5607" t="s">
        <v>6</v>
      </c>
      <c r="C5607" t="s">
        <v>101</v>
      </c>
      <c r="D5607" t="s">
        <v>19</v>
      </c>
      <c r="E5607" t="s">
        <v>88</v>
      </c>
      <c r="F5607" s="2">
        <v>215</v>
      </c>
      <c r="G5607" s="3">
        <v>40830</v>
      </c>
      <c r="H5607" s="2" t="s">
        <v>23</v>
      </c>
      <c r="I5607" s="2">
        <v>1611591368</v>
      </c>
      <c r="J5607" s="3">
        <v>41045</v>
      </c>
      <c r="K5607" s="2" t="s">
        <v>9</v>
      </c>
      <c r="L5607" t="s">
        <v>127</v>
      </c>
      <c r="M5607" s="2" t="s">
        <v>41</v>
      </c>
      <c r="N5607" t="s">
        <v>13</v>
      </c>
      <c r="O5607" s="2">
        <v>0</v>
      </c>
      <c r="P5607" s="2" t="s">
        <v>40</v>
      </c>
      <c r="Q5607">
        <v>-1583</v>
      </c>
      <c r="R5607">
        <v>957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</row>
    <row r="5608" spans="1:34" x14ac:dyDescent="0.25">
      <c r="A5608" s="2">
        <v>3822102</v>
      </c>
      <c r="B5608" t="s">
        <v>6</v>
      </c>
      <c r="C5608" t="s">
        <v>88</v>
      </c>
      <c r="D5608" t="s">
        <v>19</v>
      </c>
      <c r="E5608" t="s">
        <v>88</v>
      </c>
      <c r="F5608" s="2">
        <v>-122</v>
      </c>
      <c r="G5608" s="3">
        <v>40830</v>
      </c>
      <c r="H5608" s="2" t="s">
        <v>23</v>
      </c>
      <c r="I5608" s="2">
        <v>1352469595</v>
      </c>
      <c r="J5608" s="3">
        <v>40708</v>
      </c>
      <c r="K5608" s="2" t="s">
        <v>9</v>
      </c>
      <c r="L5608" t="s">
        <v>185</v>
      </c>
      <c r="M5608" s="2" t="s">
        <v>81</v>
      </c>
      <c r="N5608" t="s">
        <v>13</v>
      </c>
      <c r="O5608" s="2">
        <v>0</v>
      </c>
      <c r="P5608" s="2" t="s">
        <v>40</v>
      </c>
      <c r="Q5608">
        <v>-1583</v>
      </c>
      <c r="R5608">
        <v>957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</row>
    <row r="5609" spans="1:34" x14ac:dyDescent="0.25">
      <c r="A5609" s="2">
        <v>3822668</v>
      </c>
      <c r="B5609" t="s">
        <v>6</v>
      </c>
      <c r="C5609" t="s">
        <v>153</v>
      </c>
      <c r="D5609" t="s">
        <v>14</v>
      </c>
      <c r="E5609" t="s">
        <v>11</v>
      </c>
      <c r="F5609" s="2">
        <v>131</v>
      </c>
      <c r="G5609" s="3">
        <v>40447</v>
      </c>
      <c r="H5609" s="2" t="s">
        <v>0</v>
      </c>
      <c r="I5609" s="2">
        <v>1244012599</v>
      </c>
      <c r="J5609" s="3">
        <v>40578</v>
      </c>
      <c r="K5609" s="2" t="s">
        <v>9</v>
      </c>
      <c r="L5609" t="s">
        <v>10</v>
      </c>
      <c r="M5609" s="2" t="s">
        <v>75</v>
      </c>
      <c r="N5609" t="s">
        <v>13</v>
      </c>
      <c r="O5609" s="2">
        <v>0</v>
      </c>
      <c r="P5609" s="2" t="s">
        <v>8</v>
      </c>
      <c r="Q5609">
        <v>-338</v>
      </c>
      <c r="R5609">
        <v>1832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</row>
    <row r="5610" spans="1:34" x14ac:dyDescent="0.25">
      <c r="A5610" s="2">
        <v>382268</v>
      </c>
      <c r="B5610" t="s">
        <v>6</v>
      </c>
      <c r="C5610" t="s">
        <v>39</v>
      </c>
      <c r="D5610" t="s">
        <v>19</v>
      </c>
      <c r="E5610" t="s">
        <v>95</v>
      </c>
      <c r="F5610" s="2">
        <v>247</v>
      </c>
      <c r="G5610" s="3">
        <v>41562</v>
      </c>
      <c r="H5610" s="2" t="s">
        <v>23</v>
      </c>
      <c r="I5610" s="2">
        <v>2253518322</v>
      </c>
      <c r="J5610" s="3">
        <v>41809</v>
      </c>
      <c r="K5610" s="2" t="s">
        <v>9</v>
      </c>
      <c r="L5610" t="s">
        <v>94</v>
      </c>
      <c r="M5610" s="2" t="s">
        <v>79</v>
      </c>
      <c r="N5610" t="s">
        <v>13</v>
      </c>
      <c r="O5610" s="2">
        <v>0</v>
      </c>
      <c r="P5610" s="2" t="s">
        <v>40</v>
      </c>
      <c r="Q5610">
        <v>-2542</v>
      </c>
      <c r="R5610">
        <v>463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</row>
    <row r="5611" spans="1:34" x14ac:dyDescent="0.25">
      <c r="A5611" s="2">
        <v>3822599</v>
      </c>
      <c r="B5611" t="s">
        <v>18</v>
      </c>
      <c r="C5611" t="s">
        <v>114</v>
      </c>
      <c r="D5611" t="s">
        <v>7</v>
      </c>
      <c r="E5611" t="s">
        <v>57</v>
      </c>
      <c r="F5611" s="2">
        <v>-1052</v>
      </c>
      <c r="G5611" s="3">
        <v>40856</v>
      </c>
      <c r="H5611" s="2" t="s">
        <v>0</v>
      </c>
      <c r="I5611" s="2">
        <v>581423282</v>
      </c>
      <c r="J5611" s="3">
        <v>39804</v>
      </c>
      <c r="K5611" s="2" t="s">
        <v>9</v>
      </c>
      <c r="L5611" t="s">
        <v>175</v>
      </c>
      <c r="M5611" s="2">
        <v>0</v>
      </c>
      <c r="N5611" t="s">
        <v>13</v>
      </c>
      <c r="O5611" s="2">
        <v>0</v>
      </c>
      <c r="P5611" s="2" t="s">
        <v>8</v>
      </c>
      <c r="Q5611">
        <v>-1864</v>
      </c>
      <c r="R5611">
        <v>1343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</row>
    <row r="5612" spans="1:34" x14ac:dyDescent="0.25">
      <c r="A5612" s="2">
        <v>382268</v>
      </c>
      <c r="B5612" t="s">
        <v>6</v>
      </c>
      <c r="C5612" t="s">
        <v>117</v>
      </c>
      <c r="D5612" t="s">
        <v>22</v>
      </c>
      <c r="E5612" t="s">
        <v>95</v>
      </c>
      <c r="F5612" s="2">
        <v>-1693</v>
      </c>
      <c r="G5612" s="3">
        <v>41562</v>
      </c>
      <c r="H5612" s="2" t="s">
        <v>23</v>
      </c>
      <c r="I5612" s="2">
        <v>629663953</v>
      </c>
      <c r="J5612" s="3">
        <v>39869</v>
      </c>
      <c r="K5612" s="2" t="s">
        <v>9</v>
      </c>
      <c r="L5612" t="s">
        <v>152</v>
      </c>
      <c r="M5612" s="2">
        <v>0</v>
      </c>
      <c r="N5612" t="s">
        <v>13</v>
      </c>
      <c r="O5612" s="2">
        <v>0</v>
      </c>
      <c r="P5612" s="2" t="s">
        <v>40</v>
      </c>
      <c r="Q5612">
        <v>-2542</v>
      </c>
      <c r="R5612">
        <v>463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</row>
    <row r="5613" spans="1:34" x14ac:dyDescent="0.25">
      <c r="A5613" s="2">
        <v>3822453</v>
      </c>
      <c r="B5613" t="s">
        <v>6</v>
      </c>
      <c r="C5613" t="s">
        <v>123</v>
      </c>
      <c r="D5613" t="s">
        <v>22</v>
      </c>
      <c r="E5613" t="s">
        <v>31</v>
      </c>
      <c r="F5613" s="2">
        <v>466</v>
      </c>
      <c r="G5613" s="3">
        <v>41389</v>
      </c>
      <c r="H5613" s="2" t="s">
        <v>0</v>
      </c>
      <c r="I5613" s="2">
        <v>2385008313</v>
      </c>
      <c r="J5613" s="3">
        <v>41855</v>
      </c>
      <c r="K5613" s="2" t="s">
        <v>28</v>
      </c>
      <c r="L5613" t="s">
        <v>61</v>
      </c>
      <c r="M5613" s="2" t="s">
        <v>34</v>
      </c>
      <c r="N5613" t="s">
        <v>142</v>
      </c>
      <c r="O5613" s="2">
        <v>0</v>
      </c>
      <c r="P5613" s="2" t="s">
        <v>8</v>
      </c>
      <c r="Q5613">
        <v>-2369</v>
      </c>
      <c r="R5613">
        <v>844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</row>
    <row r="5614" spans="1:34" x14ac:dyDescent="0.25">
      <c r="A5614" s="2">
        <v>3822763</v>
      </c>
      <c r="B5614" t="s">
        <v>6</v>
      </c>
      <c r="C5614" t="s">
        <v>21</v>
      </c>
      <c r="D5614" t="s">
        <v>19</v>
      </c>
      <c r="E5614" t="s">
        <v>39</v>
      </c>
      <c r="F5614" s="2">
        <v>449</v>
      </c>
      <c r="G5614" s="3">
        <v>40343</v>
      </c>
      <c r="H5614" s="2" t="s">
        <v>23</v>
      </c>
      <c r="I5614" s="2">
        <v>1426371180</v>
      </c>
      <c r="J5614" s="3">
        <v>40792</v>
      </c>
      <c r="K5614" s="2" t="s">
        <v>9</v>
      </c>
      <c r="L5614" t="s">
        <v>37</v>
      </c>
      <c r="M5614" s="2" t="s">
        <v>41</v>
      </c>
      <c r="N5614" t="s">
        <v>13</v>
      </c>
      <c r="O5614" s="2">
        <v>0</v>
      </c>
      <c r="P5614" s="2" t="s">
        <v>40</v>
      </c>
      <c r="Q5614">
        <v>-1289</v>
      </c>
      <c r="R5614">
        <v>1914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</row>
    <row r="5615" spans="1:34" x14ac:dyDescent="0.25">
      <c r="A5615" s="2">
        <v>3822599</v>
      </c>
      <c r="B5615" t="s">
        <v>18</v>
      </c>
      <c r="C5615" t="s">
        <v>83</v>
      </c>
      <c r="D5615" t="s">
        <v>7</v>
      </c>
      <c r="E5615" t="s">
        <v>57</v>
      </c>
      <c r="F5615" s="2">
        <v>841</v>
      </c>
      <c r="G5615" s="3">
        <v>40856</v>
      </c>
      <c r="H5615" s="2" t="s">
        <v>0</v>
      </c>
      <c r="I5615" s="2">
        <v>2176684003</v>
      </c>
      <c r="J5615" s="3">
        <v>41697</v>
      </c>
      <c r="K5615" s="2" t="s">
        <v>9</v>
      </c>
      <c r="L5615" t="s">
        <v>183</v>
      </c>
      <c r="M5615" s="2" t="s">
        <v>75</v>
      </c>
      <c r="N5615" t="s">
        <v>13</v>
      </c>
      <c r="O5615" s="2">
        <v>0</v>
      </c>
      <c r="P5615" s="2" t="s">
        <v>8</v>
      </c>
      <c r="Q5615">
        <v>-1864</v>
      </c>
      <c r="R5615">
        <v>1343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</row>
    <row r="5616" spans="1:34" x14ac:dyDescent="0.25">
      <c r="A5616" s="2">
        <v>3822663</v>
      </c>
      <c r="B5616" t="s">
        <v>18</v>
      </c>
      <c r="C5616" t="s">
        <v>21</v>
      </c>
      <c r="D5616" t="s">
        <v>19</v>
      </c>
      <c r="E5616" t="s">
        <v>52</v>
      </c>
      <c r="F5616" s="2">
        <v>277</v>
      </c>
      <c r="G5616" s="3">
        <v>40714</v>
      </c>
      <c r="H5616" s="2" t="s">
        <v>0</v>
      </c>
      <c r="I5616" s="2">
        <v>1576336774</v>
      </c>
      <c r="J5616" s="3">
        <v>40991</v>
      </c>
      <c r="K5616" s="2" t="s">
        <v>9</v>
      </c>
      <c r="L5616" t="s">
        <v>158</v>
      </c>
      <c r="M5616" s="2">
        <v>0</v>
      </c>
      <c r="N5616" t="s">
        <v>13</v>
      </c>
      <c r="O5616" s="2">
        <v>0</v>
      </c>
      <c r="P5616" s="2" t="s">
        <v>8</v>
      </c>
      <c r="Q5616">
        <v>-1216</v>
      </c>
      <c r="R5616">
        <v>717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</row>
    <row r="5617" spans="1:34" x14ac:dyDescent="0.25">
      <c r="A5617" s="2">
        <v>3822102</v>
      </c>
      <c r="B5617" t="s">
        <v>6</v>
      </c>
      <c r="C5617" t="s">
        <v>88</v>
      </c>
      <c r="D5617" t="s">
        <v>19</v>
      </c>
      <c r="E5617" t="s">
        <v>88</v>
      </c>
      <c r="F5617" s="2">
        <v>-77</v>
      </c>
      <c r="G5617" s="3">
        <v>40830</v>
      </c>
      <c r="H5617" s="2" t="s">
        <v>23</v>
      </c>
      <c r="I5617" s="2">
        <v>1391269828</v>
      </c>
      <c r="J5617" s="3">
        <v>40753</v>
      </c>
      <c r="K5617" s="2" t="s">
        <v>28</v>
      </c>
      <c r="L5617" t="s">
        <v>134</v>
      </c>
      <c r="M5617" s="2" t="s">
        <v>34</v>
      </c>
      <c r="N5617" t="s">
        <v>135</v>
      </c>
      <c r="O5617" s="2">
        <v>0</v>
      </c>
      <c r="P5617" s="2" t="s">
        <v>40</v>
      </c>
      <c r="Q5617">
        <v>-1583</v>
      </c>
      <c r="R5617">
        <v>957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</row>
    <row r="5618" spans="1:34" x14ac:dyDescent="0.25">
      <c r="A5618" s="2">
        <v>3822599</v>
      </c>
      <c r="B5618" t="s">
        <v>18</v>
      </c>
      <c r="C5618" t="s">
        <v>114</v>
      </c>
      <c r="D5618" t="s">
        <v>7</v>
      </c>
      <c r="E5618" t="s">
        <v>57</v>
      </c>
      <c r="F5618" s="2">
        <v>-982</v>
      </c>
      <c r="G5618" s="3">
        <v>40856</v>
      </c>
      <c r="H5618" s="2" t="s">
        <v>0</v>
      </c>
      <c r="I5618" s="2">
        <v>652201911</v>
      </c>
      <c r="J5618" s="3">
        <v>39874</v>
      </c>
      <c r="K5618" s="2" t="s">
        <v>9</v>
      </c>
      <c r="L5618" t="s">
        <v>175</v>
      </c>
      <c r="M5618" s="2">
        <v>0</v>
      </c>
      <c r="N5618" t="s">
        <v>13</v>
      </c>
      <c r="O5618" s="2">
        <v>0</v>
      </c>
      <c r="P5618" s="2" t="s">
        <v>8</v>
      </c>
      <c r="Q5618">
        <v>-1864</v>
      </c>
      <c r="R5618">
        <v>1343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</row>
    <row r="5619" spans="1:34" x14ac:dyDescent="0.25">
      <c r="A5619" s="2">
        <v>3822077</v>
      </c>
      <c r="B5619" t="s">
        <v>6</v>
      </c>
      <c r="C5619" t="s">
        <v>3</v>
      </c>
      <c r="D5619" t="s">
        <v>7</v>
      </c>
      <c r="E5619" t="s">
        <v>36</v>
      </c>
      <c r="F5619" s="2">
        <v>-2681</v>
      </c>
      <c r="G5619" s="3">
        <v>42017</v>
      </c>
      <c r="H5619" s="2" t="s">
        <v>0</v>
      </c>
      <c r="I5619" s="2">
        <v>238795393</v>
      </c>
      <c r="J5619" s="3">
        <v>39336</v>
      </c>
      <c r="K5619" s="2" t="s">
        <v>9</v>
      </c>
      <c r="L5619" t="s">
        <v>13</v>
      </c>
      <c r="M5619" s="2">
        <v>0</v>
      </c>
      <c r="N5619" t="s">
        <v>13</v>
      </c>
      <c r="O5619" s="2">
        <v>0</v>
      </c>
      <c r="P5619" s="2" t="s">
        <v>8</v>
      </c>
      <c r="Q5619">
        <v>-2960</v>
      </c>
      <c r="R5619">
        <v>196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</row>
    <row r="5620" spans="1:34" x14ac:dyDescent="0.25">
      <c r="A5620" s="2">
        <v>3822102</v>
      </c>
      <c r="B5620" t="s">
        <v>6</v>
      </c>
      <c r="C5620" t="s">
        <v>101</v>
      </c>
      <c r="D5620" t="s">
        <v>19</v>
      </c>
      <c r="E5620" t="s">
        <v>88</v>
      </c>
      <c r="F5620" s="2">
        <v>256</v>
      </c>
      <c r="G5620" s="3">
        <v>40830</v>
      </c>
      <c r="H5620" s="2" t="s">
        <v>23</v>
      </c>
      <c r="I5620" s="2">
        <v>1623627914</v>
      </c>
      <c r="J5620" s="3">
        <v>41086</v>
      </c>
      <c r="K5620" s="2" t="s">
        <v>9</v>
      </c>
      <c r="L5620" t="s">
        <v>94</v>
      </c>
      <c r="M5620" s="2" t="s">
        <v>79</v>
      </c>
      <c r="N5620" t="s">
        <v>13</v>
      </c>
      <c r="O5620" s="2">
        <v>0</v>
      </c>
      <c r="P5620" s="2" t="s">
        <v>40</v>
      </c>
      <c r="Q5620">
        <v>-1583</v>
      </c>
      <c r="R5620">
        <v>957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</row>
    <row r="5621" spans="1:34" x14ac:dyDescent="0.25">
      <c r="A5621" s="2">
        <v>3822611</v>
      </c>
      <c r="B5621" t="s">
        <v>18</v>
      </c>
      <c r="C5621" t="s">
        <v>64</v>
      </c>
      <c r="D5621" t="s">
        <v>33</v>
      </c>
      <c r="E5621" t="s">
        <v>65</v>
      </c>
      <c r="F5621" s="2">
        <v>1730</v>
      </c>
      <c r="G5621" s="3">
        <v>40324</v>
      </c>
      <c r="H5621" s="2" t="s">
        <v>0</v>
      </c>
      <c r="I5621" s="2">
        <v>2489441722</v>
      </c>
      <c r="J5621" s="3">
        <v>42054</v>
      </c>
      <c r="K5621" s="2" t="s">
        <v>9</v>
      </c>
      <c r="L5621" t="s">
        <v>37</v>
      </c>
      <c r="M5621" s="2">
        <v>0</v>
      </c>
      <c r="N5621" t="s">
        <v>13</v>
      </c>
      <c r="O5621" s="2">
        <v>0</v>
      </c>
      <c r="P5621" s="2" t="s">
        <v>8</v>
      </c>
      <c r="Q5621">
        <v>-1318</v>
      </c>
      <c r="R5621">
        <v>1955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s="2">
        <v>3822268</v>
      </c>
      <c r="B5622" t="s">
        <v>6</v>
      </c>
      <c r="C5622" t="s">
        <v>73</v>
      </c>
      <c r="D5622" t="s">
        <v>26</v>
      </c>
      <c r="E5622" t="s">
        <v>107</v>
      </c>
      <c r="F5622" s="2">
        <v>-1694</v>
      </c>
      <c r="G5622" s="3">
        <v>41452</v>
      </c>
      <c r="H5622" s="2" t="s">
        <v>0</v>
      </c>
      <c r="I5622" s="2">
        <v>567446669</v>
      </c>
      <c r="J5622" s="3">
        <v>39758</v>
      </c>
      <c r="K5622" s="2" t="s">
        <v>28</v>
      </c>
      <c r="L5622" t="s">
        <v>139</v>
      </c>
      <c r="M5622" s="2" t="s">
        <v>34</v>
      </c>
      <c r="N5622" t="s">
        <v>53</v>
      </c>
      <c r="O5622" s="2">
        <v>0</v>
      </c>
      <c r="P5622" s="2" t="s">
        <v>8</v>
      </c>
      <c r="Q5622">
        <v>-2036</v>
      </c>
      <c r="R5622">
        <v>772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</row>
    <row r="5623" spans="1:34" x14ac:dyDescent="0.25">
      <c r="A5623" s="2">
        <v>3822871</v>
      </c>
      <c r="B5623" t="s">
        <v>6</v>
      </c>
      <c r="C5623" t="s">
        <v>140</v>
      </c>
      <c r="D5623" t="s">
        <v>7</v>
      </c>
      <c r="E5623" t="s">
        <v>85</v>
      </c>
      <c r="F5623" s="2">
        <v>-512</v>
      </c>
      <c r="G5623" s="3">
        <v>41893</v>
      </c>
      <c r="H5623" s="2" t="s">
        <v>0</v>
      </c>
      <c r="I5623" s="2">
        <v>2000159365</v>
      </c>
      <c r="J5623" s="3">
        <v>41381</v>
      </c>
      <c r="K5623" s="2" t="s">
        <v>28</v>
      </c>
      <c r="L5623" t="s">
        <v>58</v>
      </c>
      <c r="M5623" s="2" t="s">
        <v>34</v>
      </c>
      <c r="N5623" t="s">
        <v>60</v>
      </c>
      <c r="O5623" s="2">
        <v>0</v>
      </c>
      <c r="P5623" s="2" t="s">
        <v>8</v>
      </c>
      <c r="Q5623">
        <v>-2900</v>
      </c>
      <c r="R5623">
        <v>340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</row>
    <row r="5624" spans="1:34" x14ac:dyDescent="0.25">
      <c r="A5624" s="2">
        <v>3822763</v>
      </c>
      <c r="B5624" t="s">
        <v>6</v>
      </c>
      <c r="C5624" t="s">
        <v>16</v>
      </c>
      <c r="D5624" t="s">
        <v>19</v>
      </c>
      <c r="E5624" t="s">
        <v>39</v>
      </c>
      <c r="F5624" s="2">
        <v>1435</v>
      </c>
      <c r="G5624" s="3">
        <v>40343</v>
      </c>
      <c r="H5624" s="2" t="s">
        <v>23</v>
      </c>
      <c r="I5624" s="2">
        <v>2253216431</v>
      </c>
      <c r="J5624" s="3">
        <v>41778</v>
      </c>
      <c r="K5624" s="2" t="s">
        <v>9</v>
      </c>
      <c r="L5624" t="s">
        <v>50</v>
      </c>
      <c r="M5624" s="2" t="s">
        <v>81</v>
      </c>
      <c r="N5624" t="s">
        <v>13</v>
      </c>
      <c r="O5624" s="2">
        <v>0</v>
      </c>
      <c r="P5624" s="2" t="s">
        <v>40</v>
      </c>
      <c r="Q5624">
        <v>-1289</v>
      </c>
      <c r="R5624">
        <v>1914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</row>
    <row r="5625" spans="1:34" x14ac:dyDescent="0.25">
      <c r="A5625" s="2">
        <v>3822536</v>
      </c>
      <c r="B5625" t="s">
        <v>18</v>
      </c>
      <c r="C5625" t="s">
        <v>90</v>
      </c>
      <c r="D5625" t="s">
        <v>26</v>
      </c>
      <c r="E5625" t="s">
        <v>74</v>
      </c>
      <c r="F5625" s="2">
        <v>332</v>
      </c>
      <c r="G5625" s="3">
        <v>40939</v>
      </c>
      <c r="H5625" s="2" t="s">
        <v>0</v>
      </c>
      <c r="I5625" s="2">
        <v>1818002980</v>
      </c>
      <c r="J5625" s="3">
        <v>41271</v>
      </c>
      <c r="K5625" s="2" t="s">
        <v>9</v>
      </c>
      <c r="L5625" t="s">
        <v>173</v>
      </c>
      <c r="M5625" s="2" t="s">
        <v>41</v>
      </c>
      <c r="N5625" t="s">
        <v>13</v>
      </c>
      <c r="O5625" s="2">
        <v>0</v>
      </c>
      <c r="P5625" s="2" t="s">
        <v>8</v>
      </c>
      <c r="Q5625">
        <v>-1195</v>
      </c>
      <c r="R5625">
        <v>864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</row>
    <row r="5626" spans="1:34" x14ac:dyDescent="0.25">
      <c r="A5626" s="2">
        <v>3822663</v>
      </c>
      <c r="B5626" t="s">
        <v>18</v>
      </c>
      <c r="C5626" t="s">
        <v>86</v>
      </c>
      <c r="D5626" t="s">
        <v>19</v>
      </c>
      <c r="E5626" t="s">
        <v>52</v>
      </c>
      <c r="F5626" s="2">
        <v>508</v>
      </c>
      <c r="G5626" s="3">
        <v>40714</v>
      </c>
      <c r="H5626" s="2" t="s">
        <v>0</v>
      </c>
      <c r="I5626" s="2">
        <v>1828517517</v>
      </c>
      <c r="J5626" s="3">
        <v>41222</v>
      </c>
      <c r="K5626" s="2" t="s">
        <v>28</v>
      </c>
      <c r="L5626" t="s">
        <v>61</v>
      </c>
      <c r="M5626" s="2" t="s">
        <v>34</v>
      </c>
      <c r="N5626" t="s">
        <v>60</v>
      </c>
      <c r="O5626" s="2">
        <v>0</v>
      </c>
      <c r="P5626" s="2" t="s">
        <v>8</v>
      </c>
      <c r="Q5626">
        <v>-1216</v>
      </c>
      <c r="R5626">
        <v>717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</row>
    <row r="5627" spans="1:34" x14ac:dyDescent="0.25">
      <c r="A5627" s="2">
        <v>3822355</v>
      </c>
      <c r="B5627" t="s">
        <v>13</v>
      </c>
      <c r="C5627" t="s">
        <v>70</v>
      </c>
      <c r="D5627" t="s">
        <v>49</v>
      </c>
      <c r="E5627" t="s">
        <v>70</v>
      </c>
      <c r="F5627" s="2">
        <v>-18</v>
      </c>
      <c r="G5627" s="3">
        <v>41474</v>
      </c>
      <c r="H5627" s="2" t="s">
        <v>0</v>
      </c>
      <c r="I5627" s="2">
        <v>2056593902</v>
      </c>
      <c r="J5627" s="3">
        <v>41456</v>
      </c>
      <c r="K5627" s="2" t="s">
        <v>28</v>
      </c>
      <c r="L5627" t="s">
        <v>139</v>
      </c>
      <c r="M5627" s="2" t="s">
        <v>34</v>
      </c>
      <c r="N5627" t="s">
        <v>53</v>
      </c>
      <c r="O5627" s="2">
        <v>0</v>
      </c>
      <c r="P5627" s="2" t="s">
        <v>8</v>
      </c>
      <c r="Q5627">
        <v>-2418</v>
      </c>
      <c r="R5627">
        <v>217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</row>
    <row r="5628" spans="1:34" x14ac:dyDescent="0.25">
      <c r="A5628" s="2">
        <v>382268</v>
      </c>
      <c r="B5628" t="s">
        <v>6</v>
      </c>
      <c r="C5628" t="s">
        <v>39</v>
      </c>
      <c r="D5628" t="s">
        <v>19</v>
      </c>
      <c r="E5628" t="s">
        <v>95</v>
      </c>
      <c r="F5628" s="2">
        <v>239</v>
      </c>
      <c r="G5628" s="3">
        <v>41562</v>
      </c>
      <c r="H5628" s="2" t="s">
        <v>23</v>
      </c>
      <c r="I5628" s="2">
        <v>2253465723</v>
      </c>
      <c r="J5628" s="3">
        <v>41801</v>
      </c>
      <c r="K5628" s="2" t="s">
        <v>9</v>
      </c>
      <c r="L5628" t="s">
        <v>94</v>
      </c>
      <c r="M5628" s="2" t="s">
        <v>79</v>
      </c>
      <c r="N5628" t="s">
        <v>13</v>
      </c>
      <c r="O5628" s="2">
        <v>0</v>
      </c>
      <c r="P5628" s="2" t="s">
        <v>40</v>
      </c>
      <c r="Q5628">
        <v>-2542</v>
      </c>
      <c r="R5628">
        <v>463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</row>
    <row r="5629" spans="1:34" x14ac:dyDescent="0.25">
      <c r="A5629" s="2">
        <v>3822763</v>
      </c>
      <c r="B5629" t="s">
        <v>6</v>
      </c>
      <c r="C5629" t="s">
        <v>80</v>
      </c>
      <c r="D5629" t="s">
        <v>19</v>
      </c>
      <c r="E5629" t="s">
        <v>39</v>
      </c>
      <c r="F5629" s="2">
        <v>1767</v>
      </c>
      <c r="G5629" s="3">
        <v>40343</v>
      </c>
      <c r="H5629" s="2" t="s">
        <v>23</v>
      </c>
      <c r="I5629" s="2">
        <v>2540503262</v>
      </c>
      <c r="J5629" s="3">
        <v>42110</v>
      </c>
      <c r="K5629" s="2" t="s">
        <v>9</v>
      </c>
      <c r="L5629" t="s">
        <v>126</v>
      </c>
      <c r="M5629" s="2">
        <v>0</v>
      </c>
      <c r="N5629" t="s">
        <v>13</v>
      </c>
      <c r="O5629" s="2">
        <v>0</v>
      </c>
      <c r="P5629" s="2" t="s">
        <v>40</v>
      </c>
      <c r="Q5629">
        <v>-1289</v>
      </c>
      <c r="R5629">
        <v>1914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</row>
    <row r="5630" spans="1:34" x14ac:dyDescent="0.25">
      <c r="A5630" s="2">
        <v>3822317</v>
      </c>
      <c r="B5630" t="s">
        <v>18</v>
      </c>
      <c r="C5630" t="s">
        <v>161</v>
      </c>
      <c r="D5630" t="s">
        <v>7</v>
      </c>
      <c r="E5630" t="s">
        <v>85</v>
      </c>
      <c r="F5630" s="2">
        <v>671</v>
      </c>
      <c r="G5630" s="3">
        <v>40171</v>
      </c>
      <c r="H5630" s="2" t="s">
        <v>0</v>
      </c>
      <c r="I5630" s="2">
        <v>1472741485</v>
      </c>
      <c r="J5630" s="3">
        <v>40842</v>
      </c>
      <c r="K5630" s="2" t="s">
        <v>28</v>
      </c>
      <c r="L5630" t="s">
        <v>61</v>
      </c>
      <c r="M5630" s="2" t="s">
        <v>34</v>
      </c>
      <c r="N5630" t="s">
        <v>60</v>
      </c>
      <c r="O5630" s="2">
        <v>0</v>
      </c>
      <c r="P5630" s="2" t="s">
        <v>8</v>
      </c>
      <c r="Q5630">
        <v>-1055</v>
      </c>
      <c r="R5630">
        <v>1251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</row>
    <row r="5631" spans="1:34" x14ac:dyDescent="0.25">
      <c r="A5631" s="2">
        <v>3822432</v>
      </c>
      <c r="B5631" t="s">
        <v>6</v>
      </c>
      <c r="C5631" t="s">
        <v>67</v>
      </c>
      <c r="D5631" t="s">
        <v>33</v>
      </c>
      <c r="E5631" t="s">
        <v>43</v>
      </c>
      <c r="F5631" s="2">
        <v>-1932</v>
      </c>
      <c r="G5631" s="3">
        <v>41169</v>
      </c>
      <c r="H5631" s="2" t="s">
        <v>0</v>
      </c>
      <c r="I5631" s="2">
        <v>175554225</v>
      </c>
      <c r="J5631" s="3">
        <v>39237</v>
      </c>
      <c r="K5631" s="2" t="s">
        <v>28</v>
      </c>
      <c r="L5631" t="s">
        <v>54</v>
      </c>
      <c r="M5631" s="2" t="s">
        <v>34</v>
      </c>
      <c r="N5631" t="s">
        <v>56</v>
      </c>
      <c r="O5631" s="2">
        <v>0</v>
      </c>
      <c r="P5631" s="2" t="s">
        <v>8</v>
      </c>
      <c r="Q5631">
        <v>-1933</v>
      </c>
      <c r="R5631">
        <v>963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</row>
    <row r="5632" spans="1:34" x14ac:dyDescent="0.25">
      <c r="A5632" s="2">
        <v>3822438</v>
      </c>
      <c r="B5632" t="s">
        <v>6</v>
      </c>
      <c r="C5632" t="s">
        <v>106</v>
      </c>
      <c r="D5632" t="s">
        <v>26</v>
      </c>
      <c r="E5632" t="s">
        <v>57</v>
      </c>
      <c r="F5632" s="2">
        <v>-1357</v>
      </c>
      <c r="G5632" s="3">
        <v>41018</v>
      </c>
      <c r="H5632" s="2" t="s">
        <v>0</v>
      </c>
      <c r="I5632" s="2">
        <v>488637965</v>
      </c>
      <c r="J5632" s="3">
        <v>39661</v>
      </c>
      <c r="K5632" s="2" t="s">
        <v>9</v>
      </c>
      <c r="L5632" t="s">
        <v>78</v>
      </c>
      <c r="M5632" s="2">
        <v>0</v>
      </c>
      <c r="N5632" t="s">
        <v>13</v>
      </c>
      <c r="O5632" s="2">
        <v>0</v>
      </c>
      <c r="P5632" s="2" t="s">
        <v>40</v>
      </c>
      <c r="Q5632">
        <v>-1961</v>
      </c>
      <c r="R5632">
        <v>1203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</row>
    <row r="5633" spans="1:34" x14ac:dyDescent="0.25">
      <c r="A5633" s="2">
        <v>3822536</v>
      </c>
      <c r="B5633" t="s">
        <v>18</v>
      </c>
      <c r="C5633" t="s">
        <v>25</v>
      </c>
      <c r="D5633" t="s">
        <v>26</v>
      </c>
      <c r="E5633" t="s">
        <v>74</v>
      </c>
      <c r="F5633" s="2">
        <v>-985</v>
      </c>
      <c r="G5633" s="3">
        <v>40939</v>
      </c>
      <c r="H5633" s="2" t="s">
        <v>0</v>
      </c>
      <c r="I5633" s="2">
        <v>703581934</v>
      </c>
      <c r="J5633" s="3">
        <v>39954</v>
      </c>
      <c r="K5633" s="2" t="s">
        <v>9</v>
      </c>
      <c r="L5633" t="s">
        <v>72</v>
      </c>
      <c r="M5633" s="2">
        <v>0</v>
      </c>
      <c r="N5633" t="s">
        <v>13</v>
      </c>
      <c r="O5633" s="2">
        <v>0</v>
      </c>
      <c r="P5633" s="2" t="s">
        <v>8</v>
      </c>
      <c r="Q5633">
        <v>-1195</v>
      </c>
      <c r="R5633">
        <v>864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</row>
    <row r="5634" spans="1:34" x14ac:dyDescent="0.25">
      <c r="A5634" s="2">
        <v>3822201</v>
      </c>
      <c r="B5634" t="s">
        <v>6</v>
      </c>
      <c r="C5634" t="s">
        <v>43</v>
      </c>
      <c r="D5634" t="s">
        <v>44</v>
      </c>
      <c r="E5634" t="s">
        <v>125</v>
      </c>
      <c r="F5634" s="2">
        <v>144</v>
      </c>
      <c r="G5634" s="3">
        <v>40444</v>
      </c>
      <c r="H5634" s="2" t="s">
        <v>0</v>
      </c>
      <c r="I5634" s="2">
        <v>1254408066</v>
      </c>
      <c r="J5634" s="3">
        <v>40588</v>
      </c>
      <c r="K5634" s="2" t="s">
        <v>28</v>
      </c>
      <c r="L5634" t="s">
        <v>58</v>
      </c>
      <c r="M5634" s="2" t="s">
        <v>34</v>
      </c>
      <c r="N5634" t="s">
        <v>60</v>
      </c>
      <c r="O5634" s="2">
        <v>0</v>
      </c>
      <c r="P5634" s="2" t="s">
        <v>8</v>
      </c>
      <c r="Q5634">
        <v>-1444</v>
      </c>
      <c r="R5634">
        <v>1364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</row>
    <row r="5635" spans="1:34" x14ac:dyDescent="0.25">
      <c r="A5635" s="2">
        <v>3822241</v>
      </c>
      <c r="B5635" t="s">
        <v>6</v>
      </c>
      <c r="C5635" t="s">
        <v>17</v>
      </c>
      <c r="D5635" t="s">
        <v>26</v>
      </c>
      <c r="E5635" t="s">
        <v>25</v>
      </c>
      <c r="F5635" s="2">
        <v>-117</v>
      </c>
      <c r="G5635" s="3">
        <v>41107</v>
      </c>
      <c r="H5635" s="2" t="s">
        <v>23</v>
      </c>
      <c r="I5635" s="2">
        <v>1574256590</v>
      </c>
      <c r="J5635" s="3">
        <v>40990</v>
      </c>
      <c r="K5635" s="2" t="s">
        <v>9</v>
      </c>
      <c r="L5635" t="s">
        <v>111</v>
      </c>
      <c r="M5635" s="2" t="s">
        <v>75</v>
      </c>
      <c r="N5635" t="s">
        <v>13</v>
      </c>
      <c r="O5635" s="2">
        <v>0</v>
      </c>
      <c r="P5635" s="2" t="s">
        <v>27</v>
      </c>
      <c r="Q5635">
        <v>-1426</v>
      </c>
      <c r="R5635">
        <v>757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</row>
    <row r="5636" spans="1:34" x14ac:dyDescent="0.25">
      <c r="A5636" s="2">
        <v>3822416</v>
      </c>
      <c r="B5636" t="s">
        <v>6</v>
      </c>
      <c r="C5636" t="s">
        <v>118</v>
      </c>
      <c r="D5636" t="s">
        <v>49</v>
      </c>
      <c r="E5636" t="s">
        <v>47</v>
      </c>
      <c r="F5636" s="2">
        <v>-837</v>
      </c>
      <c r="G5636" s="3">
        <v>41698</v>
      </c>
      <c r="H5636" s="2" t="s">
        <v>0</v>
      </c>
      <c r="I5636" s="2">
        <v>1494842556</v>
      </c>
      <c r="J5636" s="3">
        <v>40861</v>
      </c>
      <c r="K5636" s="2" t="s">
        <v>28</v>
      </c>
      <c r="L5636" t="s">
        <v>66</v>
      </c>
      <c r="M5636" s="2" t="s">
        <v>34</v>
      </c>
      <c r="N5636" t="s">
        <v>68</v>
      </c>
      <c r="O5636" s="2">
        <v>0</v>
      </c>
      <c r="P5636" s="2" t="s">
        <v>8</v>
      </c>
      <c r="Q5636">
        <v>-2671</v>
      </c>
      <c r="R5636">
        <v>526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</row>
    <row r="5637" spans="1:34" x14ac:dyDescent="0.25">
      <c r="A5637" s="2">
        <v>3822102</v>
      </c>
      <c r="B5637" t="s">
        <v>6</v>
      </c>
      <c r="C5637" t="s">
        <v>101</v>
      </c>
      <c r="D5637" t="s">
        <v>19</v>
      </c>
      <c r="E5637" t="s">
        <v>88</v>
      </c>
      <c r="F5637" s="2">
        <v>347</v>
      </c>
      <c r="G5637" s="3">
        <v>40830</v>
      </c>
      <c r="H5637" s="2" t="s">
        <v>23</v>
      </c>
      <c r="I5637" s="2">
        <v>1685606075</v>
      </c>
      <c r="J5637" s="3">
        <v>41177</v>
      </c>
      <c r="K5637" s="2" t="s">
        <v>9</v>
      </c>
      <c r="L5637" t="s">
        <v>87</v>
      </c>
      <c r="M5637" s="2" t="s">
        <v>41</v>
      </c>
      <c r="N5637" t="s">
        <v>13</v>
      </c>
      <c r="O5637" s="2">
        <v>0</v>
      </c>
      <c r="P5637" s="2" t="s">
        <v>40</v>
      </c>
      <c r="Q5637">
        <v>-1583</v>
      </c>
      <c r="R5637">
        <v>957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</row>
    <row r="5638" spans="1:34" x14ac:dyDescent="0.25">
      <c r="A5638" s="2">
        <v>3822438</v>
      </c>
      <c r="B5638" t="s">
        <v>6</v>
      </c>
      <c r="C5638" t="s">
        <v>57</v>
      </c>
      <c r="D5638" t="s">
        <v>7</v>
      </c>
      <c r="E5638" t="s">
        <v>57</v>
      </c>
      <c r="F5638" s="2">
        <v>-6</v>
      </c>
      <c r="G5638" s="3">
        <v>41018</v>
      </c>
      <c r="H5638" s="2" t="s">
        <v>0</v>
      </c>
      <c r="I5638" s="2">
        <v>1587327577</v>
      </c>
      <c r="J5638" s="3">
        <v>41012</v>
      </c>
      <c r="K5638" s="2" t="s">
        <v>9</v>
      </c>
      <c r="L5638" t="s">
        <v>91</v>
      </c>
      <c r="M5638" s="2" t="s">
        <v>75</v>
      </c>
      <c r="N5638" t="s">
        <v>13</v>
      </c>
      <c r="O5638" s="2">
        <v>0</v>
      </c>
      <c r="P5638" s="2" t="s">
        <v>40</v>
      </c>
      <c r="Q5638">
        <v>-1961</v>
      </c>
      <c r="R5638">
        <v>1203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</row>
    <row r="5639" spans="1:34" x14ac:dyDescent="0.25">
      <c r="A5639" s="2">
        <v>3822453</v>
      </c>
      <c r="B5639" t="s">
        <v>6</v>
      </c>
      <c r="C5639" t="s">
        <v>77</v>
      </c>
      <c r="D5639" t="s">
        <v>33</v>
      </c>
      <c r="E5639" t="s">
        <v>31</v>
      </c>
      <c r="F5639" s="2">
        <v>-1800</v>
      </c>
      <c r="G5639" s="3">
        <v>41389</v>
      </c>
      <c r="H5639" s="2" t="s">
        <v>0</v>
      </c>
      <c r="I5639" s="2">
        <v>420987666</v>
      </c>
      <c r="J5639" s="3">
        <v>39589</v>
      </c>
      <c r="K5639" s="2" t="s">
        <v>149</v>
      </c>
      <c r="L5639" t="s">
        <v>13</v>
      </c>
      <c r="M5639" s="2" t="s">
        <v>34</v>
      </c>
      <c r="N5639" t="s">
        <v>13</v>
      </c>
      <c r="O5639" s="2">
        <v>0</v>
      </c>
      <c r="P5639" s="2" t="s">
        <v>8</v>
      </c>
      <c r="Q5639">
        <v>-2369</v>
      </c>
      <c r="R5639">
        <v>844</v>
      </c>
      <c r="S5639">
        <v>0</v>
      </c>
      <c r="T5639">
        <v>0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0</v>
      </c>
      <c r="AG5639">
        <v>0</v>
      </c>
      <c r="AH5639">
        <v>0</v>
      </c>
    </row>
    <row r="5640" spans="1:34" x14ac:dyDescent="0.25">
      <c r="A5640" s="2">
        <v>382269</v>
      </c>
      <c r="B5640" t="s">
        <v>18</v>
      </c>
      <c r="C5640" t="s">
        <v>52</v>
      </c>
      <c r="D5640" t="s">
        <v>19</v>
      </c>
      <c r="E5640" t="s">
        <v>20</v>
      </c>
      <c r="F5640" s="2">
        <v>1236</v>
      </c>
      <c r="G5640" s="3">
        <v>40986</v>
      </c>
      <c r="H5640" s="2" t="s">
        <v>0</v>
      </c>
      <c r="I5640" s="2">
        <v>2617135335</v>
      </c>
      <c r="J5640" s="3">
        <v>42222</v>
      </c>
      <c r="K5640" s="2" t="s">
        <v>9</v>
      </c>
      <c r="L5640" t="s">
        <v>78</v>
      </c>
      <c r="M5640" s="2">
        <v>0</v>
      </c>
      <c r="N5640" t="s">
        <v>13</v>
      </c>
      <c r="O5640" s="2">
        <v>0</v>
      </c>
      <c r="P5640" s="2" t="s">
        <v>8</v>
      </c>
      <c r="Q5640">
        <v>-152</v>
      </c>
      <c r="R5640">
        <v>1304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</row>
    <row r="5641" spans="1:34" x14ac:dyDescent="0.25">
      <c r="A5641" s="2">
        <v>3822530</v>
      </c>
      <c r="B5641" t="s">
        <v>18</v>
      </c>
      <c r="C5641" t="s">
        <v>80</v>
      </c>
      <c r="D5641" t="s">
        <v>19</v>
      </c>
      <c r="E5641" t="s">
        <v>88</v>
      </c>
      <c r="F5641" s="2">
        <v>-226</v>
      </c>
      <c r="G5641" s="3">
        <v>42209</v>
      </c>
      <c r="H5641" s="2" t="s">
        <v>0</v>
      </c>
      <c r="I5641" s="2">
        <v>2411560508</v>
      </c>
      <c r="J5641" s="3">
        <v>41983</v>
      </c>
      <c r="K5641" s="2" t="s">
        <v>9</v>
      </c>
      <c r="L5641" t="s">
        <v>78</v>
      </c>
      <c r="M5641" s="2">
        <v>0</v>
      </c>
      <c r="N5641" t="s">
        <v>13</v>
      </c>
      <c r="O5641" s="2">
        <v>0</v>
      </c>
      <c r="P5641" s="2" t="s">
        <v>8</v>
      </c>
      <c r="Q5641">
        <v>-2515</v>
      </c>
      <c r="R5641">
        <v>75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</row>
    <row r="5642" spans="1:34" x14ac:dyDescent="0.25">
      <c r="A5642" s="2">
        <v>3822663</v>
      </c>
      <c r="B5642" t="s">
        <v>18</v>
      </c>
      <c r="C5642" t="s">
        <v>86</v>
      </c>
      <c r="D5642" t="s">
        <v>19</v>
      </c>
      <c r="E5642" t="s">
        <v>52</v>
      </c>
      <c r="F5642" s="2">
        <v>457</v>
      </c>
      <c r="G5642" s="3">
        <v>40714</v>
      </c>
      <c r="H5642" s="2" t="s">
        <v>0</v>
      </c>
      <c r="I5642" s="2">
        <v>1771893310</v>
      </c>
      <c r="J5642" s="3">
        <v>41171</v>
      </c>
      <c r="K5642" s="2" t="s">
        <v>28</v>
      </c>
      <c r="L5642" t="s">
        <v>102</v>
      </c>
      <c r="M5642" s="2" t="s">
        <v>34</v>
      </c>
      <c r="N5642" t="s">
        <v>142</v>
      </c>
      <c r="O5642" s="2">
        <v>0</v>
      </c>
      <c r="P5642" s="2" t="s">
        <v>8</v>
      </c>
      <c r="Q5642">
        <v>-1216</v>
      </c>
      <c r="R5642">
        <v>717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</row>
    <row r="5643" spans="1:34" x14ac:dyDescent="0.25">
      <c r="A5643" s="2">
        <v>3822438</v>
      </c>
      <c r="B5643" t="s">
        <v>6</v>
      </c>
      <c r="C5643" t="s">
        <v>57</v>
      </c>
      <c r="D5643" t="s">
        <v>7</v>
      </c>
      <c r="E5643" t="s">
        <v>57</v>
      </c>
      <c r="F5643" s="2">
        <v>7</v>
      </c>
      <c r="G5643" s="3">
        <v>41018</v>
      </c>
      <c r="H5643" s="2" t="s">
        <v>0</v>
      </c>
      <c r="I5643" s="2">
        <v>1601140920</v>
      </c>
      <c r="J5643" s="3">
        <v>41025</v>
      </c>
      <c r="K5643" s="2" t="s">
        <v>28</v>
      </c>
      <c r="L5643" t="s">
        <v>128</v>
      </c>
      <c r="M5643" s="2" t="s">
        <v>34</v>
      </c>
      <c r="N5643" t="s">
        <v>56</v>
      </c>
      <c r="O5643" s="2">
        <v>0</v>
      </c>
      <c r="P5643" s="2" t="s">
        <v>40</v>
      </c>
      <c r="Q5643">
        <v>-1961</v>
      </c>
      <c r="R5643">
        <v>1203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</row>
    <row r="5644" spans="1:34" x14ac:dyDescent="0.25">
      <c r="A5644" s="2">
        <v>3822530</v>
      </c>
      <c r="B5644" t="s">
        <v>18</v>
      </c>
      <c r="C5644" t="s">
        <v>88</v>
      </c>
      <c r="D5644" t="s">
        <v>19</v>
      </c>
      <c r="E5644" t="s">
        <v>88</v>
      </c>
      <c r="F5644" s="2">
        <v>-25</v>
      </c>
      <c r="G5644" s="3">
        <v>42209</v>
      </c>
      <c r="H5644" s="2" t="s">
        <v>0</v>
      </c>
      <c r="I5644" s="2">
        <v>2590626932</v>
      </c>
      <c r="J5644" s="3">
        <v>42184</v>
      </c>
      <c r="K5644" s="2" t="s">
        <v>9</v>
      </c>
      <c r="L5644" t="s">
        <v>13</v>
      </c>
      <c r="M5644" s="2">
        <v>0</v>
      </c>
      <c r="N5644" t="s">
        <v>13</v>
      </c>
      <c r="O5644" s="2">
        <v>0</v>
      </c>
      <c r="P5644" s="2" t="s">
        <v>8</v>
      </c>
      <c r="Q5644">
        <v>-2515</v>
      </c>
      <c r="R5644">
        <v>75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</row>
    <row r="5645" spans="1:34" x14ac:dyDescent="0.25">
      <c r="A5645" s="2">
        <v>3822663</v>
      </c>
      <c r="B5645" t="s">
        <v>18</v>
      </c>
      <c r="C5645" t="s">
        <v>21</v>
      </c>
      <c r="D5645" t="s">
        <v>19</v>
      </c>
      <c r="E5645" t="s">
        <v>52</v>
      </c>
      <c r="F5645" s="2">
        <v>233</v>
      </c>
      <c r="G5645" s="3">
        <v>40714</v>
      </c>
      <c r="H5645" s="2" t="s">
        <v>0</v>
      </c>
      <c r="I5645" s="2">
        <v>1553694740</v>
      </c>
      <c r="J5645" s="3">
        <v>40947</v>
      </c>
      <c r="K5645" s="2" t="s">
        <v>9</v>
      </c>
      <c r="L5645" t="s">
        <v>172</v>
      </c>
      <c r="M5645" s="2" t="s">
        <v>75</v>
      </c>
      <c r="N5645" t="s">
        <v>13</v>
      </c>
      <c r="O5645" s="2">
        <v>0</v>
      </c>
      <c r="P5645" s="2" t="s">
        <v>8</v>
      </c>
      <c r="Q5645">
        <v>-1216</v>
      </c>
      <c r="R5645">
        <v>717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</row>
    <row r="5646" spans="1:34" x14ac:dyDescent="0.25">
      <c r="A5646" s="2">
        <v>3822611</v>
      </c>
      <c r="B5646" t="s">
        <v>18</v>
      </c>
      <c r="C5646" t="s">
        <v>77</v>
      </c>
      <c r="D5646" t="s">
        <v>33</v>
      </c>
      <c r="E5646" t="s">
        <v>65</v>
      </c>
      <c r="F5646" s="2">
        <v>1360</v>
      </c>
      <c r="G5646" s="3">
        <v>40324</v>
      </c>
      <c r="H5646" s="2" t="s">
        <v>0</v>
      </c>
      <c r="I5646" s="2">
        <v>2234025886</v>
      </c>
      <c r="J5646" s="3">
        <v>41684</v>
      </c>
      <c r="K5646" s="2" t="s">
        <v>28</v>
      </c>
      <c r="L5646" t="s">
        <v>76</v>
      </c>
      <c r="M5646" s="2" t="s">
        <v>34</v>
      </c>
      <c r="N5646" t="s">
        <v>48</v>
      </c>
      <c r="O5646" s="2">
        <v>0</v>
      </c>
      <c r="P5646" s="2" t="s">
        <v>8</v>
      </c>
      <c r="Q5646">
        <v>-1318</v>
      </c>
      <c r="R5646">
        <v>1955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</row>
    <row r="5647" spans="1:34" x14ac:dyDescent="0.25">
      <c r="A5647" s="2">
        <v>3822611</v>
      </c>
      <c r="B5647" t="s">
        <v>18</v>
      </c>
      <c r="C5647" t="s">
        <v>30</v>
      </c>
      <c r="D5647" t="s">
        <v>33</v>
      </c>
      <c r="E5647" t="s">
        <v>65</v>
      </c>
      <c r="F5647" s="2">
        <v>924</v>
      </c>
      <c r="G5647" s="3">
        <v>40324</v>
      </c>
      <c r="H5647" s="2" t="s">
        <v>0</v>
      </c>
      <c r="I5647" s="2">
        <v>1831046027</v>
      </c>
      <c r="J5647" s="3">
        <v>41248</v>
      </c>
      <c r="K5647" s="2" t="s">
        <v>28</v>
      </c>
      <c r="L5647" t="s">
        <v>66</v>
      </c>
      <c r="M5647" s="2" t="s">
        <v>34</v>
      </c>
      <c r="N5647" t="s">
        <v>68</v>
      </c>
      <c r="O5647" s="2">
        <v>0</v>
      </c>
      <c r="P5647" s="2" t="s">
        <v>8</v>
      </c>
      <c r="Q5647">
        <v>-1318</v>
      </c>
      <c r="R5647">
        <v>1955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</row>
    <row r="5648" spans="1:34" x14ac:dyDescent="0.25">
      <c r="A5648" s="2">
        <v>3822286</v>
      </c>
      <c r="B5648" t="s">
        <v>6</v>
      </c>
      <c r="C5648" t="s">
        <v>123</v>
      </c>
      <c r="D5648" t="s">
        <v>22</v>
      </c>
      <c r="E5648" t="s">
        <v>163</v>
      </c>
      <c r="F5648" s="2">
        <v>1121</v>
      </c>
      <c r="G5648" s="3">
        <v>40112</v>
      </c>
      <c r="H5648" s="2" t="s">
        <v>0</v>
      </c>
      <c r="I5648" s="2">
        <v>1832721943</v>
      </c>
      <c r="J5648" s="3">
        <v>41233</v>
      </c>
      <c r="K5648" s="2" t="s">
        <v>28</v>
      </c>
      <c r="L5648" t="s">
        <v>66</v>
      </c>
      <c r="M5648" s="2" t="s">
        <v>34</v>
      </c>
      <c r="N5648" t="s">
        <v>68</v>
      </c>
      <c r="O5648" s="2">
        <v>0</v>
      </c>
      <c r="P5648" s="2" t="s">
        <v>8</v>
      </c>
      <c r="Q5648">
        <v>-1061</v>
      </c>
      <c r="R5648">
        <v>2101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</row>
    <row r="5649" spans="1:34" x14ac:dyDescent="0.25">
      <c r="A5649" s="2">
        <v>3822355</v>
      </c>
      <c r="B5649" t="s">
        <v>6</v>
      </c>
      <c r="C5649" t="s">
        <v>99</v>
      </c>
      <c r="D5649" t="s">
        <v>49</v>
      </c>
      <c r="E5649" t="s">
        <v>70</v>
      </c>
      <c r="F5649" s="2">
        <v>-859</v>
      </c>
      <c r="G5649" s="3">
        <v>41474</v>
      </c>
      <c r="H5649" s="2" t="s">
        <v>0</v>
      </c>
      <c r="I5649" s="2">
        <v>1277932139</v>
      </c>
      <c r="J5649" s="3">
        <v>40615</v>
      </c>
      <c r="K5649" s="2" t="s">
        <v>28</v>
      </c>
      <c r="L5649" t="s">
        <v>54</v>
      </c>
      <c r="M5649" s="2" t="s">
        <v>34</v>
      </c>
      <c r="N5649" t="s">
        <v>56</v>
      </c>
      <c r="O5649" s="2">
        <v>0</v>
      </c>
      <c r="P5649" s="2" t="s">
        <v>8</v>
      </c>
      <c r="Q5649">
        <v>-2418</v>
      </c>
      <c r="R5649">
        <v>217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</row>
    <row r="5650" spans="1:34" x14ac:dyDescent="0.25">
      <c r="A5650" s="2">
        <v>3822263</v>
      </c>
      <c r="B5650" t="s">
        <v>18</v>
      </c>
      <c r="C5650" t="s">
        <v>52</v>
      </c>
      <c r="D5650" t="s">
        <v>19</v>
      </c>
      <c r="E5650" t="s">
        <v>21</v>
      </c>
      <c r="F5650" s="2">
        <v>-537</v>
      </c>
      <c r="G5650" s="3">
        <v>41164</v>
      </c>
      <c r="H5650" s="2" t="s">
        <v>0</v>
      </c>
      <c r="I5650" s="2">
        <v>1271496998</v>
      </c>
      <c r="J5650" s="3">
        <v>40627</v>
      </c>
      <c r="K5650" s="2" t="s">
        <v>9</v>
      </c>
      <c r="L5650" t="s">
        <v>78</v>
      </c>
      <c r="M5650" s="2" t="s">
        <v>79</v>
      </c>
      <c r="N5650" t="s">
        <v>13</v>
      </c>
      <c r="O5650" s="2">
        <v>0</v>
      </c>
      <c r="P5650" s="2" t="s">
        <v>8</v>
      </c>
      <c r="Q5650">
        <v>-2023</v>
      </c>
      <c r="R5650">
        <v>617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</row>
    <row r="5651" spans="1:34" x14ac:dyDescent="0.25">
      <c r="A5651" s="2">
        <v>3822767</v>
      </c>
      <c r="B5651" t="s">
        <v>6</v>
      </c>
      <c r="C5651" t="s">
        <v>38</v>
      </c>
      <c r="D5651" t="s">
        <v>22</v>
      </c>
      <c r="E5651" t="s">
        <v>21</v>
      </c>
      <c r="F5651" s="2">
        <v>-1394</v>
      </c>
      <c r="G5651" s="3">
        <v>41355</v>
      </c>
      <c r="H5651" s="2" t="s">
        <v>23</v>
      </c>
      <c r="I5651" s="2">
        <v>704909214</v>
      </c>
      <c r="J5651" s="3">
        <v>39961</v>
      </c>
      <c r="K5651" s="2" t="s">
        <v>9</v>
      </c>
      <c r="L5651" t="s">
        <v>78</v>
      </c>
      <c r="M5651" s="2">
        <v>0</v>
      </c>
      <c r="N5651" t="s">
        <v>13</v>
      </c>
      <c r="O5651" s="2">
        <v>0</v>
      </c>
      <c r="P5651" s="2" t="s">
        <v>27</v>
      </c>
      <c r="Q5651">
        <v>-2338</v>
      </c>
      <c r="R5651">
        <v>915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</row>
    <row r="5652" spans="1:34" x14ac:dyDescent="0.25">
      <c r="A5652" s="2">
        <v>3822986</v>
      </c>
      <c r="B5652" t="s">
        <v>18</v>
      </c>
      <c r="C5652" t="s">
        <v>119</v>
      </c>
      <c r="D5652" t="s">
        <v>7</v>
      </c>
      <c r="E5652" t="s">
        <v>84</v>
      </c>
      <c r="F5652" s="2">
        <v>-472</v>
      </c>
      <c r="G5652" s="3">
        <v>42090</v>
      </c>
      <c r="H5652" s="2" t="s">
        <v>0</v>
      </c>
      <c r="I5652" s="2">
        <v>2165058058</v>
      </c>
      <c r="J5652" s="3">
        <v>41618</v>
      </c>
      <c r="K5652" s="2" t="s">
        <v>28</v>
      </c>
      <c r="L5652" t="s">
        <v>54</v>
      </c>
      <c r="M5652" s="2" t="s">
        <v>34</v>
      </c>
      <c r="N5652" t="s">
        <v>56</v>
      </c>
      <c r="O5652" s="2">
        <v>0</v>
      </c>
      <c r="P5652" s="2" t="s">
        <v>8</v>
      </c>
      <c r="Q5652">
        <v>-2980</v>
      </c>
      <c r="R5652">
        <v>104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</row>
    <row r="5653" spans="1:34" x14ac:dyDescent="0.25">
      <c r="A5653" s="2">
        <v>3822280</v>
      </c>
      <c r="B5653" t="s">
        <v>6</v>
      </c>
      <c r="C5653" t="s">
        <v>21</v>
      </c>
      <c r="D5653" t="s">
        <v>19</v>
      </c>
      <c r="E5653" t="s">
        <v>52</v>
      </c>
      <c r="F5653" s="2">
        <v>91</v>
      </c>
      <c r="G5653" s="3">
        <v>40665</v>
      </c>
      <c r="H5653" s="2" t="s">
        <v>23</v>
      </c>
      <c r="I5653" s="2">
        <v>1396570418</v>
      </c>
      <c r="J5653" s="3">
        <v>40756</v>
      </c>
      <c r="K5653" s="2" t="s">
        <v>9</v>
      </c>
      <c r="L5653" t="s">
        <v>131</v>
      </c>
      <c r="M5653" s="2" t="s">
        <v>81</v>
      </c>
      <c r="N5653" t="s">
        <v>13</v>
      </c>
      <c r="O5653" s="2">
        <v>0</v>
      </c>
      <c r="P5653" s="2" t="s">
        <v>8</v>
      </c>
      <c r="Q5653">
        <v>-1636</v>
      </c>
      <c r="R5653">
        <v>1437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</row>
    <row r="5654" spans="1:34" x14ac:dyDescent="0.25">
      <c r="A5654" s="2">
        <v>3822986</v>
      </c>
      <c r="B5654" t="s">
        <v>18</v>
      </c>
      <c r="C5654" t="s">
        <v>119</v>
      </c>
      <c r="D5654" t="s">
        <v>7</v>
      </c>
      <c r="E5654" t="s">
        <v>84</v>
      </c>
      <c r="F5654" s="2">
        <v>-560</v>
      </c>
      <c r="G5654" s="3">
        <v>42090</v>
      </c>
      <c r="H5654" s="2" t="s">
        <v>0</v>
      </c>
      <c r="I5654" s="2">
        <v>2103627821</v>
      </c>
      <c r="J5654" s="3">
        <v>41530</v>
      </c>
      <c r="K5654" s="2" t="s">
        <v>28</v>
      </c>
      <c r="L5654" t="s">
        <v>69</v>
      </c>
      <c r="M5654" s="2" t="s">
        <v>34</v>
      </c>
      <c r="N5654" t="s">
        <v>60</v>
      </c>
      <c r="O5654" s="2">
        <v>0</v>
      </c>
      <c r="P5654" s="2" t="s">
        <v>8</v>
      </c>
      <c r="Q5654">
        <v>-2980</v>
      </c>
      <c r="R5654">
        <v>104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0</v>
      </c>
    </row>
    <row r="5655" spans="1:34" x14ac:dyDescent="0.25">
      <c r="A5655" s="2">
        <v>3822364</v>
      </c>
      <c r="B5655" t="s">
        <v>13</v>
      </c>
      <c r="C5655" t="s">
        <v>70</v>
      </c>
      <c r="D5655" t="s">
        <v>49</v>
      </c>
      <c r="E5655" t="s">
        <v>70</v>
      </c>
      <c r="F5655" s="2">
        <v>0</v>
      </c>
      <c r="G5655" s="3">
        <v>41482</v>
      </c>
      <c r="H5655" s="2" t="s">
        <v>0</v>
      </c>
      <c r="I5655" s="2">
        <v>2084385523</v>
      </c>
      <c r="J5655" s="3">
        <v>41482</v>
      </c>
      <c r="K5655" s="2" t="s">
        <v>28</v>
      </c>
      <c r="L5655" t="s">
        <v>69</v>
      </c>
      <c r="M5655" s="2" t="s">
        <v>34</v>
      </c>
      <c r="N5655" t="s">
        <v>93</v>
      </c>
      <c r="O5655" s="2">
        <v>1</v>
      </c>
      <c r="P5655" s="2" t="s">
        <v>8</v>
      </c>
      <c r="Q5655">
        <v>-2458</v>
      </c>
      <c r="R5655">
        <v>751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</row>
    <row r="5656" spans="1:34" x14ac:dyDescent="0.25">
      <c r="A5656" s="2">
        <v>382268</v>
      </c>
      <c r="B5656" t="s">
        <v>6</v>
      </c>
      <c r="C5656" t="s">
        <v>38</v>
      </c>
      <c r="D5656" t="s">
        <v>22</v>
      </c>
      <c r="E5656" t="s">
        <v>95</v>
      </c>
      <c r="F5656" s="2">
        <v>-371</v>
      </c>
      <c r="G5656" s="3">
        <v>41562</v>
      </c>
      <c r="H5656" s="2" t="s">
        <v>23</v>
      </c>
      <c r="I5656" s="2">
        <v>1699241260</v>
      </c>
      <c r="J5656" s="3">
        <v>41191</v>
      </c>
      <c r="K5656" s="2" t="s">
        <v>9</v>
      </c>
      <c r="L5656" t="s">
        <v>50</v>
      </c>
      <c r="M5656" s="2" t="s">
        <v>81</v>
      </c>
      <c r="N5656" t="s">
        <v>13</v>
      </c>
      <c r="O5656" s="2">
        <v>0</v>
      </c>
      <c r="P5656" s="2" t="s">
        <v>40</v>
      </c>
      <c r="Q5656">
        <v>-2542</v>
      </c>
      <c r="R5656">
        <v>463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</row>
    <row r="5657" spans="1:34" x14ac:dyDescent="0.25">
      <c r="A5657" s="2">
        <v>3822102</v>
      </c>
      <c r="B5657" t="s">
        <v>6</v>
      </c>
      <c r="C5657" t="s">
        <v>101</v>
      </c>
      <c r="D5657" t="s">
        <v>19</v>
      </c>
      <c r="E5657" t="s">
        <v>88</v>
      </c>
      <c r="F5657" s="2">
        <v>298</v>
      </c>
      <c r="G5657" s="3">
        <v>40830</v>
      </c>
      <c r="H5657" s="2" t="s">
        <v>23</v>
      </c>
      <c r="I5657" s="2">
        <v>1662477353</v>
      </c>
      <c r="J5657" s="3">
        <v>41128</v>
      </c>
      <c r="K5657" s="2" t="s">
        <v>9</v>
      </c>
      <c r="L5657" t="s">
        <v>94</v>
      </c>
      <c r="M5657" s="2" t="s">
        <v>79</v>
      </c>
      <c r="N5657" t="s">
        <v>13</v>
      </c>
      <c r="O5657" s="2">
        <v>0</v>
      </c>
      <c r="P5657" s="2" t="s">
        <v>40</v>
      </c>
      <c r="Q5657">
        <v>-1583</v>
      </c>
      <c r="R5657">
        <v>957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</row>
    <row r="5658" spans="1:34" x14ac:dyDescent="0.25">
      <c r="A5658" s="2">
        <v>3822438</v>
      </c>
      <c r="B5658" t="s">
        <v>6</v>
      </c>
      <c r="C5658" t="s">
        <v>83</v>
      </c>
      <c r="D5658" t="s">
        <v>7</v>
      </c>
      <c r="E5658" t="s">
        <v>57</v>
      </c>
      <c r="F5658" s="2">
        <v>1065</v>
      </c>
      <c r="G5658" s="3">
        <v>41018</v>
      </c>
      <c r="H5658" s="2" t="s">
        <v>0</v>
      </c>
      <c r="I5658" s="2">
        <v>2572382249</v>
      </c>
      <c r="J5658" s="3">
        <v>42083</v>
      </c>
      <c r="K5658" s="2" t="s">
        <v>28</v>
      </c>
      <c r="L5658" t="s">
        <v>61</v>
      </c>
      <c r="M5658" s="2" t="s">
        <v>34</v>
      </c>
      <c r="N5658" t="s">
        <v>142</v>
      </c>
      <c r="O5658" s="2">
        <v>0</v>
      </c>
      <c r="P5658" s="2" t="s">
        <v>40</v>
      </c>
      <c r="Q5658">
        <v>-1961</v>
      </c>
      <c r="R5658">
        <v>1203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0</v>
      </c>
    </row>
    <row r="5659" spans="1:34" x14ac:dyDescent="0.25">
      <c r="A5659" s="2">
        <v>3822767</v>
      </c>
      <c r="B5659" t="s">
        <v>6</v>
      </c>
      <c r="C5659" t="s">
        <v>20</v>
      </c>
      <c r="D5659" t="s">
        <v>22</v>
      </c>
      <c r="E5659" t="s">
        <v>21</v>
      </c>
      <c r="F5659" s="2">
        <v>-2086</v>
      </c>
      <c r="G5659" s="3">
        <v>41355</v>
      </c>
      <c r="H5659" s="2" t="s">
        <v>23</v>
      </c>
      <c r="I5659" s="2">
        <v>195265916</v>
      </c>
      <c r="J5659" s="3">
        <v>39269</v>
      </c>
      <c r="K5659" s="2" t="s">
        <v>9</v>
      </c>
      <c r="L5659" t="s">
        <v>150</v>
      </c>
      <c r="M5659" s="2">
        <v>0</v>
      </c>
      <c r="N5659" t="s">
        <v>13</v>
      </c>
      <c r="O5659" s="2">
        <v>0</v>
      </c>
      <c r="P5659" s="2" t="s">
        <v>27</v>
      </c>
      <c r="Q5659">
        <v>-2338</v>
      </c>
      <c r="R5659">
        <v>915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</row>
    <row r="5660" spans="1:34" x14ac:dyDescent="0.25">
      <c r="A5660" s="2">
        <v>3822763</v>
      </c>
      <c r="B5660" t="s">
        <v>6</v>
      </c>
      <c r="C5660" t="s">
        <v>16</v>
      </c>
      <c r="D5660" t="s">
        <v>19</v>
      </c>
      <c r="E5660" t="s">
        <v>39</v>
      </c>
      <c r="F5660" s="2">
        <v>1463</v>
      </c>
      <c r="G5660" s="3">
        <v>40343</v>
      </c>
      <c r="H5660" s="2" t="s">
        <v>23</v>
      </c>
      <c r="I5660" s="2">
        <v>2253255673</v>
      </c>
      <c r="J5660" s="3">
        <v>41806</v>
      </c>
      <c r="K5660" s="2" t="s">
        <v>9</v>
      </c>
      <c r="L5660" t="s">
        <v>50</v>
      </c>
      <c r="M5660" s="2" t="s">
        <v>81</v>
      </c>
      <c r="N5660" t="s">
        <v>13</v>
      </c>
      <c r="O5660" s="2">
        <v>0</v>
      </c>
      <c r="P5660" s="2" t="s">
        <v>40</v>
      </c>
      <c r="Q5660">
        <v>-1289</v>
      </c>
      <c r="R5660">
        <v>1914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</row>
    <row r="5661" spans="1:34" x14ac:dyDescent="0.25">
      <c r="A5661" s="2">
        <v>3822763</v>
      </c>
      <c r="B5661" t="s">
        <v>6</v>
      </c>
      <c r="C5661" t="s">
        <v>80</v>
      </c>
      <c r="D5661" t="s">
        <v>19</v>
      </c>
      <c r="E5661" t="s">
        <v>39</v>
      </c>
      <c r="F5661" s="2">
        <v>1502</v>
      </c>
      <c r="G5661" s="3">
        <v>40343</v>
      </c>
      <c r="H5661" s="2" t="s">
        <v>23</v>
      </c>
      <c r="I5661" s="2">
        <v>2295858427</v>
      </c>
      <c r="J5661" s="3">
        <v>41845</v>
      </c>
      <c r="K5661" s="2" t="s">
        <v>9</v>
      </c>
      <c r="L5661" t="s">
        <v>50</v>
      </c>
      <c r="M5661" s="2" t="s">
        <v>81</v>
      </c>
      <c r="N5661" t="s">
        <v>13</v>
      </c>
      <c r="O5661" s="2">
        <v>0</v>
      </c>
      <c r="P5661" s="2" t="s">
        <v>40</v>
      </c>
      <c r="Q5661">
        <v>-1289</v>
      </c>
      <c r="R5661">
        <v>1914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</row>
    <row r="5662" spans="1:34" x14ac:dyDescent="0.25">
      <c r="A5662" s="2">
        <v>3822871</v>
      </c>
      <c r="B5662" t="s">
        <v>6</v>
      </c>
      <c r="C5662" t="s">
        <v>137</v>
      </c>
      <c r="D5662" t="s">
        <v>7</v>
      </c>
      <c r="E5662" t="s">
        <v>85</v>
      </c>
      <c r="F5662" s="2">
        <v>-423</v>
      </c>
      <c r="G5662" s="3">
        <v>41893</v>
      </c>
      <c r="H5662" s="2" t="s">
        <v>0</v>
      </c>
      <c r="I5662" s="2">
        <v>2040640624</v>
      </c>
      <c r="J5662" s="3">
        <v>41470</v>
      </c>
      <c r="K5662" s="2" t="s">
        <v>28</v>
      </c>
      <c r="L5662" t="s">
        <v>129</v>
      </c>
      <c r="M5662" s="2" t="s">
        <v>34</v>
      </c>
      <c r="N5662" t="s">
        <v>68</v>
      </c>
      <c r="O5662" s="2">
        <v>0</v>
      </c>
      <c r="P5662" s="2" t="s">
        <v>8</v>
      </c>
      <c r="Q5662">
        <v>-2900</v>
      </c>
      <c r="R5662">
        <v>340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1</v>
      </c>
      <c r="AG5662">
        <v>0</v>
      </c>
      <c r="AH5662">
        <v>0</v>
      </c>
    </row>
    <row r="5663" spans="1:34" x14ac:dyDescent="0.25">
      <c r="A5663" s="2">
        <v>3822536</v>
      </c>
      <c r="B5663" t="s">
        <v>18</v>
      </c>
      <c r="C5663" t="s">
        <v>73</v>
      </c>
      <c r="D5663" t="s">
        <v>26</v>
      </c>
      <c r="E5663" t="s">
        <v>74</v>
      </c>
      <c r="F5663" s="2">
        <v>-747</v>
      </c>
      <c r="G5663" s="3">
        <v>40939</v>
      </c>
      <c r="H5663" s="2" t="s">
        <v>0</v>
      </c>
      <c r="I5663" s="2">
        <v>904781416</v>
      </c>
      <c r="J5663" s="3">
        <v>40192</v>
      </c>
      <c r="K5663" s="2" t="s">
        <v>9</v>
      </c>
      <c r="L5663" t="s">
        <v>98</v>
      </c>
      <c r="M5663" s="2">
        <v>0</v>
      </c>
      <c r="N5663" t="s">
        <v>13</v>
      </c>
      <c r="O5663" s="2">
        <v>0</v>
      </c>
      <c r="P5663" s="2" t="s">
        <v>8</v>
      </c>
      <c r="Q5663">
        <v>-1195</v>
      </c>
      <c r="R5663">
        <v>864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</row>
    <row r="5664" spans="1:34" x14ac:dyDescent="0.25">
      <c r="A5664" s="2">
        <v>3822762</v>
      </c>
      <c r="B5664" t="s">
        <v>6</v>
      </c>
      <c r="C5664" t="s">
        <v>12</v>
      </c>
      <c r="D5664" t="s">
        <v>14</v>
      </c>
      <c r="E5664" t="s">
        <v>132</v>
      </c>
      <c r="F5664" s="2">
        <v>293</v>
      </c>
      <c r="G5664" s="3">
        <v>40950</v>
      </c>
      <c r="H5664" s="2" t="s">
        <v>0</v>
      </c>
      <c r="I5664" s="2">
        <v>1767842881</v>
      </c>
      <c r="J5664" s="3">
        <v>41243</v>
      </c>
      <c r="K5664" s="2" t="s">
        <v>9</v>
      </c>
      <c r="L5664" t="s">
        <v>78</v>
      </c>
      <c r="M5664" s="2" t="s">
        <v>79</v>
      </c>
      <c r="N5664" t="s">
        <v>13</v>
      </c>
      <c r="O5664" s="2">
        <v>0</v>
      </c>
      <c r="P5664" s="2" t="s">
        <v>8</v>
      </c>
      <c r="Q5664">
        <v>-918</v>
      </c>
      <c r="R5664">
        <v>987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</row>
    <row r="5665" spans="1:34" x14ac:dyDescent="0.25">
      <c r="A5665" s="2">
        <v>3822611</v>
      </c>
      <c r="B5665" t="s">
        <v>18</v>
      </c>
      <c r="C5665" t="s">
        <v>30</v>
      </c>
      <c r="D5665" t="s">
        <v>33</v>
      </c>
      <c r="E5665" t="s">
        <v>65</v>
      </c>
      <c r="F5665" s="2">
        <v>1001</v>
      </c>
      <c r="G5665" s="3">
        <v>40324</v>
      </c>
      <c r="H5665" s="2" t="s">
        <v>0</v>
      </c>
      <c r="I5665" s="2">
        <v>1877002960</v>
      </c>
      <c r="J5665" s="3">
        <v>41325</v>
      </c>
      <c r="K5665" s="2" t="s">
        <v>9</v>
      </c>
      <c r="L5665" t="s">
        <v>78</v>
      </c>
      <c r="M5665" s="2" t="s">
        <v>79</v>
      </c>
      <c r="N5665" t="s">
        <v>13</v>
      </c>
      <c r="O5665" s="2">
        <v>0</v>
      </c>
      <c r="P5665" s="2" t="s">
        <v>8</v>
      </c>
      <c r="Q5665">
        <v>-1318</v>
      </c>
      <c r="R5665">
        <v>1955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</row>
    <row r="5666" spans="1:34" x14ac:dyDescent="0.25">
      <c r="A5666" s="2">
        <v>3822611</v>
      </c>
      <c r="B5666" t="s">
        <v>18</v>
      </c>
      <c r="C5666" t="s">
        <v>64</v>
      </c>
      <c r="D5666" t="s">
        <v>33</v>
      </c>
      <c r="E5666" t="s">
        <v>65</v>
      </c>
      <c r="F5666" s="2">
        <v>1721</v>
      </c>
      <c r="G5666" s="3">
        <v>40324</v>
      </c>
      <c r="H5666" s="2" t="s">
        <v>0</v>
      </c>
      <c r="I5666" s="2">
        <v>2518161080</v>
      </c>
      <c r="J5666" s="3">
        <v>42045</v>
      </c>
      <c r="K5666" s="2" t="s">
        <v>28</v>
      </c>
      <c r="L5666" t="s">
        <v>42</v>
      </c>
      <c r="M5666" s="2" t="s">
        <v>34</v>
      </c>
      <c r="N5666" t="s">
        <v>32</v>
      </c>
      <c r="O5666" s="2">
        <v>0</v>
      </c>
      <c r="P5666" s="2" t="s">
        <v>8</v>
      </c>
      <c r="Q5666">
        <v>-1318</v>
      </c>
      <c r="R5666">
        <v>1955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</row>
    <row r="5667" spans="1:34" x14ac:dyDescent="0.25">
      <c r="A5667" s="2">
        <v>3822611</v>
      </c>
      <c r="B5667" t="s">
        <v>18</v>
      </c>
      <c r="C5667" t="s">
        <v>30</v>
      </c>
      <c r="D5667" t="s">
        <v>33</v>
      </c>
      <c r="E5667" t="s">
        <v>65</v>
      </c>
      <c r="F5667" s="2">
        <v>919</v>
      </c>
      <c r="G5667" s="3">
        <v>40324</v>
      </c>
      <c r="H5667" s="2" t="s">
        <v>0</v>
      </c>
      <c r="I5667" s="2">
        <v>1764822406</v>
      </c>
      <c r="J5667" s="3">
        <v>41243</v>
      </c>
      <c r="K5667" s="2" t="s">
        <v>9</v>
      </c>
      <c r="L5667" t="s">
        <v>10</v>
      </c>
      <c r="M5667" s="2">
        <v>0</v>
      </c>
      <c r="N5667" t="s">
        <v>13</v>
      </c>
      <c r="O5667" s="2">
        <v>0</v>
      </c>
      <c r="P5667" s="2" t="s">
        <v>8</v>
      </c>
      <c r="Q5667">
        <v>-1318</v>
      </c>
      <c r="R5667">
        <v>1955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</row>
    <row r="5668" spans="1:34" x14ac:dyDescent="0.25">
      <c r="A5668" s="2">
        <v>3822364</v>
      </c>
      <c r="B5668" t="s">
        <v>6</v>
      </c>
      <c r="C5668" t="s">
        <v>99</v>
      </c>
      <c r="D5668" t="s">
        <v>49</v>
      </c>
      <c r="E5668" t="s">
        <v>70</v>
      </c>
      <c r="F5668" s="2">
        <v>-620</v>
      </c>
      <c r="G5668" s="3">
        <v>41482</v>
      </c>
      <c r="H5668" s="2" t="s">
        <v>0</v>
      </c>
      <c r="I5668" s="2">
        <v>1496350538</v>
      </c>
      <c r="J5668" s="3">
        <v>40862</v>
      </c>
      <c r="K5668" s="2" t="s">
        <v>28</v>
      </c>
      <c r="L5668" t="s">
        <v>45</v>
      </c>
      <c r="M5668" s="2" t="s">
        <v>34</v>
      </c>
      <c r="N5668" t="s">
        <v>48</v>
      </c>
      <c r="O5668" s="2">
        <v>0</v>
      </c>
      <c r="P5668" s="2" t="s">
        <v>8</v>
      </c>
      <c r="Q5668">
        <v>-2458</v>
      </c>
      <c r="R5668">
        <v>751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</row>
    <row r="5669" spans="1:34" x14ac:dyDescent="0.25">
      <c r="A5669" s="2">
        <v>3822871</v>
      </c>
      <c r="B5669" t="s">
        <v>6</v>
      </c>
      <c r="C5669" t="s">
        <v>137</v>
      </c>
      <c r="D5669" t="s">
        <v>7</v>
      </c>
      <c r="E5669" t="s">
        <v>85</v>
      </c>
      <c r="F5669" s="2">
        <v>-283</v>
      </c>
      <c r="G5669" s="3">
        <v>41893</v>
      </c>
      <c r="H5669" s="2" t="s">
        <v>0</v>
      </c>
      <c r="I5669" s="2">
        <v>2163356208</v>
      </c>
      <c r="J5669" s="3">
        <v>41610</v>
      </c>
      <c r="K5669" s="2" t="s">
        <v>28</v>
      </c>
      <c r="L5669" t="s">
        <v>58</v>
      </c>
      <c r="M5669" s="2" t="s">
        <v>34</v>
      </c>
      <c r="N5669" t="s">
        <v>60</v>
      </c>
      <c r="O5669" s="2">
        <v>0</v>
      </c>
      <c r="P5669" s="2" t="s">
        <v>8</v>
      </c>
      <c r="Q5669">
        <v>-2900</v>
      </c>
      <c r="R5669">
        <v>340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</row>
    <row r="5670" spans="1:34" x14ac:dyDescent="0.25">
      <c r="A5670" s="2">
        <v>3822536</v>
      </c>
      <c r="B5670" t="s">
        <v>18</v>
      </c>
      <c r="C5670" t="s">
        <v>90</v>
      </c>
      <c r="D5670" t="s">
        <v>26</v>
      </c>
      <c r="E5670" t="s">
        <v>74</v>
      </c>
      <c r="F5670" s="2">
        <v>301</v>
      </c>
      <c r="G5670" s="3">
        <v>40939</v>
      </c>
      <c r="H5670" s="2" t="s">
        <v>0</v>
      </c>
      <c r="I5670" s="2">
        <v>1765960037</v>
      </c>
      <c r="J5670" s="3">
        <v>41240</v>
      </c>
      <c r="K5670" s="2" t="s">
        <v>9</v>
      </c>
      <c r="L5670" t="s">
        <v>98</v>
      </c>
      <c r="M5670" s="2" t="s">
        <v>41</v>
      </c>
      <c r="N5670" t="s">
        <v>13</v>
      </c>
      <c r="O5670" s="2">
        <v>0</v>
      </c>
      <c r="P5670" s="2" t="s">
        <v>8</v>
      </c>
      <c r="Q5670">
        <v>-1195</v>
      </c>
      <c r="R5670">
        <v>864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</row>
    <row r="5671" spans="1:34" x14ac:dyDescent="0.25">
      <c r="A5671" s="2">
        <v>3822102</v>
      </c>
      <c r="B5671" t="s">
        <v>6</v>
      </c>
      <c r="C5671" t="s">
        <v>88</v>
      </c>
      <c r="D5671" t="s">
        <v>19</v>
      </c>
      <c r="E5671" t="s">
        <v>88</v>
      </c>
      <c r="F5671" s="2">
        <v>-14</v>
      </c>
      <c r="G5671" s="3">
        <v>40830</v>
      </c>
      <c r="H5671" s="2" t="s">
        <v>23</v>
      </c>
      <c r="I5671" s="2">
        <v>1424289617</v>
      </c>
      <c r="J5671" s="3">
        <v>40816</v>
      </c>
      <c r="K5671" s="2" t="s">
        <v>9</v>
      </c>
      <c r="L5671" t="s">
        <v>94</v>
      </c>
      <c r="M5671" s="2" t="s">
        <v>79</v>
      </c>
      <c r="N5671" t="s">
        <v>13</v>
      </c>
      <c r="O5671" s="2">
        <v>0</v>
      </c>
      <c r="P5671" s="2" t="s">
        <v>40</v>
      </c>
      <c r="Q5671">
        <v>-1583</v>
      </c>
      <c r="R5671">
        <v>957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</row>
    <row r="5672" spans="1:34" x14ac:dyDescent="0.25">
      <c r="A5672" s="2">
        <v>3822763</v>
      </c>
      <c r="B5672" t="s">
        <v>6</v>
      </c>
      <c r="C5672" t="s">
        <v>16</v>
      </c>
      <c r="D5672" t="s">
        <v>19</v>
      </c>
      <c r="E5672" t="s">
        <v>39</v>
      </c>
      <c r="F5672" s="2">
        <v>1381</v>
      </c>
      <c r="G5672" s="3">
        <v>40343</v>
      </c>
      <c r="H5672" s="2" t="s">
        <v>23</v>
      </c>
      <c r="I5672" s="2">
        <v>2203850107</v>
      </c>
      <c r="J5672" s="3">
        <v>41724</v>
      </c>
      <c r="K5672" s="2" t="s">
        <v>9</v>
      </c>
      <c r="L5672" t="s">
        <v>13</v>
      </c>
      <c r="M5672" s="2">
        <v>0</v>
      </c>
      <c r="N5672" t="s">
        <v>13</v>
      </c>
      <c r="O5672" s="2">
        <v>0</v>
      </c>
      <c r="P5672" s="2" t="s">
        <v>40</v>
      </c>
      <c r="Q5672">
        <v>-1289</v>
      </c>
      <c r="R5672">
        <v>1914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</row>
    <row r="5673" spans="1:34" x14ac:dyDescent="0.25">
      <c r="A5673" s="2">
        <v>3822280</v>
      </c>
      <c r="B5673" t="s">
        <v>6</v>
      </c>
      <c r="C5673" t="s">
        <v>52</v>
      </c>
      <c r="D5673" t="s">
        <v>19</v>
      </c>
      <c r="E5673" t="s">
        <v>52</v>
      </c>
      <c r="F5673" s="2">
        <v>-166</v>
      </c>
      <c r="G5673" s="3">
        <v>40665</v>
      </c>
      <c r="H5673" s="2" t="s">
        <v>23</v>
      </c>
      <c r="I5673" s="2">
        <v>1176506172</v>
      </c>
      <c r="J5673" s="3">
        <v>40499</v>
      </c>
      <c r="K5673" s="2" t="s">
        <v>28</v>
      </c>
      <c r="L5673" t="s">
        <v>58</v>
      </c>
      <c r="M5673" s="2" t="s">
        <v>34</v>
      </c>
      <c r="N5673" t="s">
        <v>60</v>
      </c>
      <c r="O5673" s="2">
        <v>0</v>
      </c>
      <c r="P5673" s="2" t="s">
        <v>8</v>
      </c>
      <c r="Q5673">
        <v>-1636</v>
      </c>
      <c r="R5673">
        <v>1437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</row>
    <row r="5674" spans="1:34" x14ac:dyDescent="0.25">
      <c r="A5674" s="2">
        <v>3822268</v>
      </c>
      <c r="B5674" t="s">
        <v>6</v>
      </c>
      <c r="C5674" t="s">
        <v>97</v>
      </c>
      <c r="D5674" t="s">
        <v>26</v>
      </c>
      <c r="E5674" t="s">
        <v>107</v>
      </c>
      <c r="F5674" s="2">
        <v>-506</v>
      </c>
      <c r="G5674" s="3">
        <v>41452</v>
      </c>
      <c r="H5674" s="2" t="s">
        <v>0</v>
      </c>
      <c r="I5674" s="2">
        <v>1566345581</v>
      </c>
      <c r="J5674" s="3">
        <v>40946</v>
      </c>
      <c r="K5674" s="2" t="s">
        <v>28</v>
      </c>
      <c r="L5674" t="s">
        <v>61</v>
      </c>
      <c r="M5674" s="2" t="s">
        <v>34</v>
      </c>
      <c r="N5674" t="s">
        <v>60</v>
      </c>
      <c r="O5674" s="2">
        <v>0</v>
      </c>
      <c r="P5674" s="2" t="s">
        <v>8</v>
      </c>
      <c r="Q5674">
        <v>-2036</v>
      </c>
      <c r="R5674">
        <v>772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6"/>
  <sheetViews>
    <sheetView workbookViewId="0">
      <selection activeCell="D22" sqref="D22"/>
    </sheetView>
  </sheetViews>
  <sheetFormatPr defaultColWidth="11.42578125" defaultRowHeight="15" x14ac:dyDescent="0.25"/>
  <cols>
    <col min="1" max="1" width="15.28515625" bestFit="1" customWidth="1"/>
    <col min="2" max="2" width="5.140625" bestFit="1" customWidth="1"/>
    <col min="3" max="3" width="14.140625" customWidth="1"/>
    <col min="4" max="9" width="11.140625" bestFit="1" customWidth="1"/>
    <col min="10" max="10" width="12.140625" bestFit="1" customWidth="1"/>
  </cols>
  <sheetData>
    <row r="3" spans="1:2" x14ac:dyDescent="0.25">
      <c r="A3" s="6" t="s">
        <v>256</v>
      </c>
    </row>
    <row r="4" spans="1:2" x14ac:dyDescent="0.25">
      <c r="A4" s="6" t="s">
        <v>253</v>
      </c>
      <c r="B4" t="s">
        <v>255</v>
      </c>
    </row>
    <row r="5" spans="1:2" x14ac:dyDescent="0.25">
      <c r="A5" s="1">
        <v>382268</v>
      </c>
      <c r="B5" s="7">
        <v>382</v>
      </c>
    </row>
    <row r="6" spans="1:2" x14ac:dyDescent="0.25">
      <c r="A6" s="1">
        <v>382269</v>
      </c>
      <c r="B6" s="7">
        <v>115</v>
      </c>
    </row>
    <row r="7" spans="1:2" x14ac:dyDescent="0.25">
      <c r="A7" s="1">
        <v>3822046</v>
      </c>
      <c r="B7" s="7">
        <v>54</v>
      </c>
    </row>
    <row r="8" spans="1:2" x14ac:dyDescent="0.25">
      <c r="A8" s="1">
        <v>3822077</v>
      </c>
      <c r="B8" s="7">
        <v>227</v>
      </c>
    </row>
    <row r="9" spans="1:2" x14ac:dyDescent="0.25">
      <c r="A9" s="1">
        <v>3822084</v>
      </c>
      <c r="B9" s="7">
        <v>19</v>
      </c>
    </row>
    <row r="10" spans="1:2" x14ac:dyDescent="0.25">
      <c r="A10" s="1">
        <v>3822102</v>
      </c>
      <c r="B10" s="7">
        <v>478</v>
      </c>
    </row>
    <row r="11" spans="1:2" x14ac:dyDescent="0.25">
      <c r="A11" s="1">
        <v>3822108</v>
      </c>
      <c r="B11" s="7">
        <v>144</v>
      </c>
    </row>
    <row r="12" spans="1:2" x14ac:dyDescent="0.25">
      <c r="A12" s="1">
        <v>3822163</v>
      </c>
      <c r="B12" s="7">
        <v>96</v>
      </c>
    </row>
    <row r="13" spans="1:2" x14ac:dyDescent="0.25">
      <c r="A13" s="1">
        <v>3822164</v>
      </c>
      <c r="B13" s="7">
        <v>75</v>
      </c>
    </row>
    <row r="14" spans="1:2" x14ac:dyDescent="0.25">
      <c r="A14" s="1">
        <v>3822201</v>
      </c>
      <c r="B14" s="7">
        <v>33</v>
      </c>
    </row>
    <row r="15" spans="1:2" x14ac:dyDescent="0.25">
      <c r="A15" s="1">
        <v>3822204</v>
      </c>
      <c r="B15" s="7">
        <v>25</v>
      </c>
    </row>
    <row r="16" spans="1:2" x14ac:dyDescent="0.25">
      <c r="A16" s="1">
        <v>3822241</v>
      </c>
      <c r="B16" s="7">
        <v>111</v>
      </c>
    </row>
    <row r="17" spans="1:2" x14ac:dyDescent="0.25">
      <c r="A17" s="1">
        <v>3822263</v>
      </c>
      <c r="B17" s="7">
        <v>57</v>
      </c>
    </row>
    <row r="18" spans="1:2" x14ac:dyDescent="0.25">
      <c r="A18" s="1">
        <v>3822264</v>
      </c>
      <c r="B18" s="7">
        <v>41</v>
      </c>
    </row>
    <row r="19" spans="1:2" x14ac:dyDescent="0.25">
      <c r="A19" s="1">
        <v>3822268</v>
      </c>
      <c r="B19" s="7">
        <v>116</v>
      </c>
    </row>
    <row r="20" spans="1:2" x14ac:dyDescent="0.25">
      <c r="A20" s="1">
        <v>3822280</v>
      </c>
      <c r="B20" s="7">
        <v>187</v>
      </c>
    </row>
    <row r="21" spans="1:2" x14ac:dyDescent="0.25">
      <c r="A21" s="1">
        <v>3822286</v>
      </c>
      <c r="B21" s="7">
        <v>41</v>
      </c>
    </row>
    <row r="22" spans="1:2" x14ac:dyDescent="0.25">
      <c r="A22" s="1">
        <v>3822317</v>
      </c>
      <c r="B22" s="7">
        <v>48</v>
      </c>
    </row>
    <row r="23" spans="1:2" x14ac:dyDescent="0.25">
      <c r="A23" s="1">
        <v>3822333</v>
      </c>
      <c r="B23" s="7">
        <v>49</v>
      </c>
    </row>
    <row r="24" spans="1:2" x14ac:dyDescent="0.25">
      <c r="A24" s="1">
        <v>3822355</v>
      </c>
      <c r="B24" s="7">
        <v>124</v>
      </c>
    </row>
    <row r="25" spans="1:2" x14ac:dyDescent="0.25">
      <c r="A25" s="1">
        <v>3822364</v>
      </c>
      <c r="B25" s="7">
        <v>219</v>
      </c>
    </row>
    <row r="26" spans="1:2" x14ac:dyDescent="0.25">
      <c r="A26" s="1">
        <v>3822416</v>
      </c>
      <c r="B26" s="7">
        <v>254</v>
      </c>
    </row>
    <row r="27" spans="1:2" x14ac:dyDescent="0.25">
      <c r="A27" s="1">
        <v>3822432</v>
      </c>
      <c r="B27" s="7">
        <v>35</v>
      </c>
    </row>
    <row r="28" spans="1:2" x14ac:dyDescent="0.25">
      <c r="A28" s="1">
        <v>3822438</v>
      </c>
      <c r="B28" s="7">
        <v>66</v>
      </c>
    </row>
    <row r="29" spans="1:2" x14ac:dyDescent="0.25">
      <c r="A29" s="1">
        <v>3822453</v>
      </c>
      <c r="B29" s="7">
        <v>200</v>
      </c>
    </row>
    <row r="30" spans="1:2" x14ac:dyDescent="0.25">
      <c r="A30" s="1">
        <v>3822530</v>
      </c>
      <c r="B30" s="7">
        <v>267</v>
      </c>
    </row>
    <row r="31" spans="1:2" x14ac:dyDescent="0.25">
      <c r="A31" s="1">
        <v>3822536</v>
      </c>
      <c r="B31" s="7">
        <v>247</v>
      </c>
    </row>
    <row r="32" spans="1:2" x14ac:dyDescent="0.25">
      <c r="A32" s="1">
        <v>3822546</v>
      </c>
      <c r="B32" s="7">
        <v>93</v>
      </c>
    </row>
    <row r="33" spans="1:2" x14ac:dyDescent="0.25">
      <c r="A33" s="1">
        <v>3822599</v>
      </c>
      <c r="B33" s="7">
        <v>180</v>
      </c>
    </row>
    <row r="34" spans="1:2" x14ac:dyDescent="0.25">
      <c r="A34" s="1">
        <v>3822611</v>
      </c>
      <c r="B34" s="7">
        <v>362</v>
      </c>
    </row>
    <row r="35" spans="1:2" x14ac:dyDescent="0.25">
      <c r="A35" s="1">
        <v>3822646</v>
      </c>
      <c r="B35" s="7">
        <v>68</v>
      </c>
    </row>
    <row r="36" spans="1:2" x14ac:dyDescent="0.25">
      <c r="A36" s="1">
        <v>3822663</v>
      </c>
      <c r="B36" s="7">
        <v>125</v>
      </c>
    </row>
    <row r="37" spans="1:2" x14ac:dyDescent="0.25">
      <c r="A37" s="1">
        <v>3822668</v>
      </c>
      <c r="B37" s="7">
        <v>44</v>
      </c>
    </row>
    <row r="38" spans="1:2" x14ac:dyDescent="0.25">
      <c r="A38" s="1">
        <v>3822670</v>
      </c>
      <c r="B38" s="7">
        <v>52</v>
      </c>
    </row>
    <row r="39" spans="1:2" x14ac:dyDescent="0.25">
      <c r="A39" s="1">
        <v>3822740</v>
      </c>
      <c r="B39" s="7">
        <v>12</v>
      </c>
    </row>
    <row r="40" spans="1:2" x14ac:dyDescent="0.25">
      <c r="A40" s="1">
        <v>3822762</v>
      </c>
      <c r="B40" s="7">
        <v>33</v>
      </c>
    </row>
    <row r="41" spans="1:2" x14ac:dyDescent="0.25">
      <c r="A41" s="1">
        <v>3822763</v>
      </c>
      <c r="B41" s="7">
        <v>367</v>
      </c>
    </row>
    <row r="42" spans="1:2" x14ac:dyDescent="0.25">
      <c r="A42" s="1">
        <v>3822767</v>
      </c>
      <c r="B42" s="7">
        <v>207</v>
      </c>
    </row>
    <row r="43" spans="1:2" x14ac:dyDescent="0.25">
      <c r="A43" s="1">
        <v>3822794</v>
      </c>
      <c r="B43" s="7">
        <v>130</v>
      </c>
    </row>
    <row r="44" spans="1:2" x14ac:dyDescent="0.25">
      <c r="A44" s="1">
        <v>3822871</v>
      </c>
      <c r="B44" s="7">
        <v>198</v>
      </c>
    </row>
    <row r="45" spans="1:2" x14ac:dyDescent="0.25">
      <c r="A45" s="1">
        <v>3822986</v>
      </c>
      <c r="B45" s="7">
        <v>92</v>
      </c>
    </row>
    <row r="46" spans="1:2" x14ac:dyDescent="0.25">
      <c r="A46" s="1" t="s">
        <v>254</v>
      </c>
      <c r="B46" s="7">
        <v>5673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A5D4549FFF1264496E4750208280F7E" ma:contentTypeVersion="1" ma:contentTypeDescription="Create a new document." ma:contentTypeScope="" ma:versionID="e0a64d41038f06541487e4c0546c4d6a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8ccc4c59ac382b11d006a136b9d8b154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A6858CE-325F-4B07-B7B9-6CB4CA2CBE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EB42C9-4003-4538-85D1-5462BC1EE2B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43420D-E51F-4B97-B0CE-965F22DE894F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Apache POI</dc:creator>
  <cp:lastModifiedBy>Jesus.Caban</cp:lastModifiedBy>
  <dcterms:created xsi:type="dcterms:W3CDTF">2016-01-26T16:58:55Z</dcterms:created>
  <dcterms:modified xsi:type="dcterms:W3CDTF">2016-01-27T11:33:48Z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0x0101003A5D4549FFF1264496E4750208280F7E</vt:lpwstr>
  </property>
</Properties>
</file>