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TowerIntake" sheetId="1" state="visible" r:id="rId1"/>
    <sheet xmlns:r="http://schemas.openxmlformats.org/officeDocument/2006/relationships" name="LGateRequirements" sheetId="2" state="visible" r:id="rId2"/>
    <sheet xmlns:r="http://schemas.openxmlformats.org/officeDocument/2006/relationships" name="ProjectGateDetails" sheetId="3" state="visible" r:id="rId3"/>
    <sheet xmlns:r="http://schemas.openxmlformats.org/officeDocument/2006/relationships" name="ControlTowerActions" sheetId="4" state="visible" r:id="rId4"/>
    <sheet xmlns:r="http://schemas.openxmlformats.org/officeDocument/2006/relationships" name="LGate0Ideation" sheetId="5" state="visible" r:id="rId5"/>
    <sheet xmlns:r="http://schemas.openxmlformats.org/officeDocument/2006/relationships" name="LGate1ReviewandApproval" sheetId="6" state="visible" r:id="rId6"/>
    <sheet xmlns:r="http://schemas.openxmlformats.org/officeDocument/2006/relationships" name="LGate2ResourceScheduling" sheetId="7" state="visible" r:id="rId7"/>
    <sheet xmlns:r="http://schemas.openxmlformats.org/officeDocument/2006/relationships" name="LGate3Design" sheetId="8" state="visible" r:id="rId8"/>
    <sheet xmlns:r="http://schemas.openxmlformats.org/officeDocument/2006/relationships" name="LGate4BuildandRelease" sheetId="9" state="visible" r:id="rId9"/>
    <sheet xmlns:r="http://schemas.openxmlformats.org/officeDocument/2006/relationships" name="LGate5FullScaleRollOut" sheetId="10" state="visible" r:id="rId10"/>
    <sheet xmlns:r="http://schemas.openxmlformats.org/officeDocument/2006/relationships" name="LGate6ValueRealiz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Single-Threaded Owner (VP+)</t>
        </is>
      </c>
      <c r="D1" t="inlineStr">
        <is>
          <t>Initiative Owner (VP+)</t>
        </is>
      </c>
      <c r="E1" t="inlineStr">
        <is>
          <t>Problem Statement</t>
        </is>
      </c>
      <c r="F1" t="inlineStr">
        <is>
          <t>Desired Business Outcome</t>
        </is>
      </c>
      <c r="G1" t="inlineStr">
        <is>
          <t>Success KPIs</t>
        </is>
      </c>
      <c r="H1" t="inlineStr">
        <is>
          <t>Estimated Revenue Impact</t>
        </is>
      </c>
      <c r="I1" t="inlineStr">
        <is>
          <t>Estimated Efficiency Impact</t>
        </is>
      </c>
      <c r="J1" t="inlineStr">
        <is>
          <t>Gross Benefit</t>
        </is>
      </c>
      <c r="K1" t="inlineStr">
        <is>
          <t>Net Benefit</t>
        </is>
      </c>
      <c r="L1" t="inlineStr">
        <is>
          <t>Redeployment Location</t>
        </is>
      </c>
      <c r="M1" t="inlineStr">
        <is>
          <t>Metric Improvement</t>
        </is>
      </c>
      <c r="N1" t="inlineStr">
        <is>
          <t>SLA Driver?</t>
        </is>
      </c>
      <c r="O1" t="inlineStr">
        <is>
          <t>SLA Driver Description</t>
        </is>
      </c>
      <c r="P1" t="inlineStr">
        <is>
          <t>Compliance Driver?</t>
        </is>
      </c>
      <c r="Q1" t="inlineStr">
        <is>
          <t>Compliance Driver Description</t>
        </is>
      </c>
      <c r="R1" t="inlineStr">
        <is>
          <t>Reuse Potential?</t>
        </is>
      </c>
      <c r="S1" t="inlineStr">
        <is>
          <t>Reuse Potential Scope</t>
        </is>
      </c>
      <c r="T1" t="inlineStr">
        <is>
          <t>Timeline Period</t>
        </is>
      </c>
      <c r="U1" t="inlineStr">
        <is>
          <t>Approval and Prioritization Target</t>
        </is>
      </c>
      <c r="V1" t="inlineStr">
        <is>
          <t>Design Completion Target</t>
        </is>
      </c>
      <c r="W1" t="inlineStr">
        <is>
          <t>Pilot Rollout Target</t>
        </is>
      </c>
      <c r="X1" t="inlineStr">
        <is>
          <t>Scale Up Target</t>
        </is>
      </c>
      <c r="Y1" t="inlineStr">
        <is>
          <t>Dependency 1</t>
        </is>
      </c>
      <c r="Z1" t="inlineStr">
        <is>
          <t>Dependency 2</t>
        </is>
      </c>
      <c r="AA1" t="inlineStr">
        <is>
          <t>Risk</t>
        </is>
      </c>
      <c r="AB1" t="inlineStr">
        <is>
          <t>Mitigation</t>
        </is>
      </c>
    </row>
    <row r="2">
      <c r="A2" t="inlineStr">
        <is>
          <t>AUTO</t>
        </is>
      </c>
      <c r="B2" t="inlineStr">
        <is>
          <t>Clinical Denial Automation</t>
        </is>
      </c>
      <c r="C2" t="inlineStr">
        <is>
          <t>Jane Doe</t>
        </is>
      </c>
      <c r="D2" t="inlineStr">
        <is>
          <t>John Smith</t>
        </is>
      </c>
      <c r="E2" t="inlineStr">
        <is>
          <t>High denial rate for clinical edits causing rework</t>
        </is>
      </c>
      <c r="F2" t="inlineStr">
        <is>
          <t>Reduce denials and improve first-pass yield</t>
        </is>
      </c>
      <c r="G2" t="inlineStr">
        <is>
          <t>Current 72 percent FPY to 90 percent FPY target</t>
        </is>
      </c>
      <c r="H2" t="inlineStr">
        <is>
          <t>$1.2M annual impact based on 3 percent denial reduction</t>
        </is>
      </c>
      <c r="I2" t="inlineStr">
        <is>
          <t>4 FTEs saved, $220K cost reduction</t>
        </is>
      </c>
      <c r="J2" t="inlineStr">
        <is>
          <t>1200000</t>
        </is>
      </c>
      <c r="K2" t="inlineStr">
        <is>
          <t>220000</t>
        </is>
      </c>
      <c r="L2" t="inlineStr">
        <is>
          <t>Reassigned to Patient Access</t>
        </is>
      </c>
      <c r="M2" t="inlineStr">
        <is>
          <t>FPY improvement from 72 percent to 90 percent</t>
        </is>
      </c>
      <c r="N2" t="inlineStr">
        <is>
          <t>Yes</t>
        </is>
      </c>
      <c r="O2" t="inlineStr"/>
      <c r="P2" t="inlineStr">
        <is>
          <t>No</t>
        </is>
      </c>
      <c r="Q2" t="inlineStr"/>
      <c r="R2" t="inlineStr">
        <is>
          <t>Yes</t>
        </is>
      </c>
      <c r="S2" t="inlineStr">
        <is>
          <t>Across 5 clients</t>
        </is>
      </c>
      <c r="T2" t="inlineStr">
        <is>
          <t>Q3 2025</t>
        </is>
      </c>
      <c r="U2" t="inlineStr"/>
      <c r="V2" t="inlineStr"/>
      <c r="W2" t="inlineStr"/>
      <c r="X2" t="inlineStr">
        <is>
          <t>Epic integration required</t>
        </is>
      </c>
      <c r="Y2" t="inlineStr">
        <is>
          <t>Payer rule library</t>
        </is>
      </c>
      <c r="Z2" t="inlineStr">
        <is>
          <t>Automation failure risk</t>
        </is>
      </c>
      <c r="AA2" t="inlineStr">
        <is>
          <t>Fallback workflow defined</t>
        </is>
      </c>
    </row>
  </sheetData>
  <dataValidations count="3">
    <dataValidation sqref="N2:N2000 P2:P2000 R2:R2000" showErrorMessage="1" showInputMessage="1" allowBlank="1" type="list">
      <formula1>"Yes,No"</formula1>
    </dataValidation>
    <dataValidation sqref="N2:N2000 P2:P2000 R2:R2000" showErrorMessage="1" showInputMessage="1" allowBlank="1" type="list">
      <formula1>"Yes,No"</formula1>
    </dataValidation>
    <dataValidation sqref="N2:N2000 P2:P2000 R2:R2000" showErrorMessage="1" showInputMessage="1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L-Gate</t>
        </is>
      </c>
      <c r="C1" t="inlineStr">
        <is>
          <t>Requirement Name</t>
        </is>
      </c>
      <c r="D1" t="inlineStr">
        <is>
          <t>Requirement Description</t>
        </is>
      </c>
      <c r="E1" t="inlineStr">
        <is>
          <t>Requirement Type</t>
        </is>
      </c>
      <c r="F1" t="inlineStr">
        <is>
          <t>Completion Status</t>
        </is>
      </c>
      <c r="G1" t="inlineStr">
        <is>
          <t>Attachment</t>
        </is>
      </c>
    </row>
    <row r="2">
      <c r="A2" t="inlineStr"/>
      <c r="B2" t="inlineStr">
        <is>
          <t>L-Gate 0 Ideation</t>
        </is>
      </c>
      <c r="C2" t="inlineStr">
        <is>
          <t>Intake form completed</t>
        </is>
      </c>
      <c r="D2" t="inlineStr"/>
      <c r="E2" t="inlineStr">
        <is>
          <t>Document</t>
        </is>
      </c>
      <c r="F2" t="inlineStr">
        <is>
          <t>Not Started</t>
        </is>
      </c>
      <c r="G2" t="inlineStr"/>
    </row>
    <row r="3">
      <c r="A3" t="inlineStr"/>
      <c r="B3" t="inlineStr">
        <is>
          <t>L-Gate 1 Review and Approval</t>
        </is>
      </c>
      <c r="C3" t="inlineStr">
        <is>
          <t>Base design agreement</t>
        </is>
      </c>
      <c r="D3" t="inlineStr"/>
      <c r="E3" t="inlineStr">
        <is>
          <t>Document</t>
        </is>
      </c>
      <c r="F3" t="inlineStr">
        <is>
          <t>Not Started</t>
        </is>
      </c>
      <c r="G3" t="inlineStr"/>
    </row>
    <row r="4">
      <c r="A4" t="inlineStr"/>
      <c r="B4" t="inlineStr">
        <is>
          <t>L-Gate 1 Review and Approval</t>
        </is>
      </c>
      <c r="C4" t="inlineStr">
        <is>
          <t>T-shirt size cost estimate</t>
        </is>
      </c>
      <c r="D4" t="inlineStr"/>
      <c r="E4" t="inlineStr">
        <is>
          <t>Document</t>
        </is>
      </c>
      <c r="F4" t="inlineStr">
        <is>
          <t>Not Started</t>
        </is>
      </c>
      <c r="G4" t="inlineStr"/>
    </row>
    <row r="5">
      <c r="A5" t="inlineStr"/>
      <c r="B5" t="inlineStr">
        <is>
          <t>L-Gate 1 Review and Approval</t>
        </is>
      </c>
      <c r="C5" t="inlineStr">
        <is>
          <t>Steerco approval with reason</t>
        </is>
      </c>
      <c r="D5" t="inlineStr"/>
      <c r="E5" t="inlineStr">
        <is>
          <t>Document</t>
        </is>
      </c>
      <c r="F5" t="inlineStr">
        <is>
          <t>Not Started</t>
        </is>
      </c>
      <c r="G5" t="inlineStr"/>
    </row>
    <row r="6">
      <c r="A6" t="inlineStr"/>
      <c r="B6" t="inlineStr">
        <is>
          <t>L-Gate 2 Resource Scheduling</t>
        </is>
      </c>
      <c r="C6" t="inlineStr">
        <is>
          <t>Team assignment and RACI</t>
        </is>
      </c>
      <c r="D6" t="inlineStr"/>
      <c r="E6" t="inlineStr">
        <is>
          <t>Document</t>
        </is>
      </c>
      <c r="F6" t="inlineStr">
        <is>
          <t>Not Started</t>
        </is>
      </c>
      <c r="G6" t="inlineStr"/>
    </row>
    <row r="7">
      <c r="A7" t="inlineStr"/>
      <c r="B7" t="inlineStr">
        <is>
          <t>L-Gate 2 Resource Scheduling</t>
        </is>
      </c>
      <c r="C7" t="inlineStr">
        <is>
          <t>Specific team members assigned</t>
        </is>
      </c>
      <c r="D7" t="inlineStr"/>
      <c r="E7" t="inlineStr">
        <is>
          <t>Document</t>
        </is>
      </c>
      <c r="F7" t="inlineStr">
        <is>
          <t>Not Started</t>
        </is>
      </c>
      <c r="G7" t="inlineStr"/>
    </row>
    <row r="8">
      <c r="A8" t="inlineStr"/>
      <c r="B8" t="inlineStr">
        <is>
          <t>L-Gate 2 Resource Scheduling</t>
        </is>
      </c>
      <c r="C8" t="inlineStr">
        <is>
          <t>Major milestones defined</t>
        </is>
      </c>
      <c r="D8" t="inlineStr"/>
      <c r="E8" t="inlineStr">
        <is>
          <t>Document</t>
        </is>
      </c>
      <c r="F8" t="inlineStr">
        <is>
          <t>Not Started</t>
        </is>
      </c>
      <c r="G8" t="inlineStr"/>
    </row>
    <row r="9">
      <c r="A9" t="inlineStr"/>
      <c r="B9" t="inlineStr">
        <is>
          <t>L-Gate 3 Design</t>
        </is>
      </c>
      <c r="C9" t="inlineStr">
        <is>
          <t>Basic requirements document</t>
        </is>
      </c>
      <c r="D9" t="inlineStr"/>
      <c r="E9" t="inlineStr">
        <is>
          <t>Document</t>
        </is>
      </c>
      <c r="F9" t="inlineStr">
        <is>
          <t>Not Started</t>
        </is>
      </c>
      <c r="G9" t="inlineStr"/>
    </row>
    <row r="10">
      <c r="A10" t="inlineStr"/>
      <c r="B10" t="inlineStr">
        <is>
          <t>L-Gate 3 Design</t>
        </is>
      </c>
      <c r="C10" t="inlineStr">
        <is>
          <t>AI evaluation and governance form</t>
        </is>
      </c>
      <c r="D10" t="inlineStr"/>
      <c r="E10" t="inlineStr">
        <is>
          <t>Document</t>
        </is>
      </c>
      <c r="F10" t="inlineStr">
        <is>
          <t>Not Started</t>
        </is>
      </c>
      <c r="G10" t="inlineStr"/>
    </row>
    <row r="11">
      <c r="A11" t="inlineStr"/>
      <c r="B11" t="inlineStr">
        <is>
          <t>L-Gate 3 Design</t>
        </is>
      </c>
      <c r="C11" t="inlineStr">
        <is>
          <t>KPI movement plan</t>
        </is>
      </c>
      <c r="D11" t="inlineStr"/>
      <c r="E11" t="inlineStr">
        <is>
          <t>Document</t>
        </is>
      </c>
      <c r="F11" t="inlineStr">
        <is>
          <t>Not Started</t>
        </is>
      </c>
      <c r="G11" t="inlineStr"/>
    </row>
    <row r="12">
      <c r="A12" t="inlineStr"/>
      <c r="B12" t="inlineStr">
        <is>
          <t>L-Gate 3 Design</t>
        </is>
      </c>
      <c r="C12" t="inlineStr">
        <is>
          <t>Revised scope</t>
        </is>
      </c>
      <c r="D12" t="inlineStr"/>
      <c r="E12" t="inlineStr">
        <is>
          <t>Document</t>
        </is>
      </c>
      <c r="F12" t="inlineStr">
        <is>
          <t>Not Started</t>
        </is>
      </c>
      <c r="G12" t="inlineStr"/>
    </row>
    <row r="13">
      <c r="A13" t="inlineStr"/>
      <c r="B13" t="inlineStr">
        <is>
          <t>L-Gate 3 Design</t>
        </is>
      </c>
      <c r="C13" t="inlineStr">
        <is>
          <t>Success criteria</t>
        </is>
      </c>
      <c r="D13" t="inlineStr"/>
      <c r="E13" t="inlineStr">
        <is>
          <t>Document</t>
        </is>
      </c>
      <c r="F13" t="inlineStr">
        <is>
          <t>Not Started</t>
        </is>
      </c>
      <c r="G13" t="inlineStr"/>
    </row>
    <row r="14">
      <c r="A14" t="inlineStr"/>
      <c r="B14" t="inlineStr">
        <is>
          <t>L-Gate 3 Design</t>
        </is>
      </c>
      <c r="C14" t="inlineStr">
        <is>
          <t>Revised cost and benefit estimates</t>
        </is>
      </c>
      <c r="D14" t="inlineStr"/>
      <c r="E14" t="inlineStr">
        <is>
          <t>Document</t>
        </is>
      </c>
      <c r="F14" t="inlineStr">
        <is>
          <t>Not Started</t>
        </is>
      </c>
      <c r="G14" t="inlineStr"/>
    </row>
    <row r="15">
      <c r="A15" t="inlineStr"/>
      <c r="B15" t="inlineStr">
        <is>
          <t>L-Gate 4 Build and Release</t>
        </is>
      </c>
      <c r="C15" t="inlineStr">
        <is>
          <t>UAT plan and results</t>
        </is>
      </c>
      <c r="D15" t="inlineStr"/>
      <c r="E15" t="inlineStr">
        <is>
          <t>Document</t>
        </is>
      </c>
      <c r="F15" t="inlineStr">
        <is>
          <t>Not Started</t>
        </is>
      </c>
      <c r="G15" t="inlineStr"/>
    </row>
    <row r="16">
      <c r="A16" t="inlineStr"/>
      <c r="B16" t="inlineStr">
        <is>
          <t>L-Gate 4 Build and Release</t>
        </is>
      </c>
      <c r="C16" t="inlineStr">
        <is>
          <t>Change management and roll out plan</t>
        </is>
      </c>
      <c r="D16" t="inlineStr"/>
      <c r="E16" t="inlineStr">
        <is>
          <t>Document</t>
        </is>
      </c>
      <c r="F16" t="inlineStr">
        <is>
          <t>Not Started</t>
        </is>
      </c>
      <c r="G16" t="inlineStr"/>
    </row>
    <row r="17">
      <c r="A17" t="inlineStr"/>
      <c r="B17" t="inlineStr">
        <is>
          <t>L-Gate 4 Build and Release</t>
        </is>
      </c>
      <c r="C17" t="inlineStr">
        <is>
          <t>Pilot goals and results</t>
        </is>
      </c>
      <c r="D17" t="inlineStr"/>
      <c r="E17" t="inlineStr">
        <is>
          <t>Document</t>
        </is>
      </c>
      <c r="F17" t="inlineStr">
        <is>
          <t>Not Started</t>
        </is>
      </c>
      <c r="G17" t="inlineStr"/>
    </row>
    <row r="18">
      <c r="A18" t="inlineStr"/>
      <c r="B18" t="inlineStr">
        <is>
          <t>L-Gate 4 Build and Release</t>
        </is>
      </c>
      <c r="C18" t="inlineStr">
        <is>
          <t>Revised cost and benefits</t>
        </is>
      </c>
      <c r="D18" t="inlineStr"/>
      <c r="E18" t="inlineStr">
        <is>
          <t>Document</t>
        </is>
      </c>
      <c r="F18" t="inlineStr">
        <is>
          <t>Not Started</t>
        </is>
      </c>
      <c r="G18" t="inlineStr"/>
    </row>
    <row r="19">
      <c r="A19" t="inlineStr"/>
      <c r="B19" t="inlineStr">
        <is>
          <t>L-Gate 5 Full Scale Roll-Out</t>
        </is>
      </c>
      <c r="C19" t="inlineStr">
        <is>
          <t>Updated milestones</t>
        </is>
      </c>
      <c r="D19" t="inlineStr"/>
      <c r="E19" t="inlineStr">
        <is>
          <t>Document</t>
        </is>
      </c>
      <c r="F19" t="inlineStr">
        <is>
          <t>Not Started</t>
        </is>
      </c>
      <c r="G19" t="inlineStr"/>
    </row>
    <row r="20">
      <c r="A20" t="inlineStr"/>
      <c r="B20" t="inlineStr">
        <is>
          <t>L-Gate 5 Full Scale Roll-Out</t>
        </is>
      </c>
      <c r="C20" t="inlineStr">
        <is>
          <t>Ongoing KPI monitoring</t>
        </is>
      </c>
      <c r="D20" t="inlineStr"/>
      <c r="E20" t="inlineStr">
        <is>
          <t>Document</t>
        </is>
      </c>
      <c r="F20" t="inlineStr">
        <is>
          <t>Not Started</t>
        </is>
      </c>
      <c r="G20" t="inlineStr"/>
    </row>
    <row r="21">
      <c r="A21" t="inlineStr"/>
      <c r="B21" t="inlineStr">
        <is>
          <t>L-Gate 5 Full Scale Roll-Out</t>
        </is>
      </c>
      <c r="C21" t="inlineStr">
        <is>
          <t>Financial impact</t>
        </is>
      </c>
      <c r="D21" t="inlineStr"/>
      <c r="E21" t="inlineStr">
        <is>
          <t>Document</t>
        </is>
      </c>
      <c r="F21" t="inlineStr">
        <is>
          <t>Not Started</t>
        </is>
      </c>
      <c r="G21" t="inlineStr"/>
    </row>
    <row r="22">
      <c r="A22" t="inlineStr"/>
      <c r="B22" t="inlineStr">
        <is>
          <t>L-Gate 6 Value Realization</t>
        </is>
      </c>
      <c r="C22" t="inlineStr">
        <is>
          <t>Ongoing KPI monitoring</t>
        </is>
      </c>
      <c r="D22" t="inlineStr"/>
      <c r="E22" t="inlineStr">
        <is>
          <t>Document</t>
        </is>
      </c>
      <c r="F22" t="inlineStr">
        <is>
          <t>Not Started</t>
        </is>
      </c>
      <c r="G22" t="inlineStr"/>
    </row>
    <row r="23">
      <c r="A23" t="inlineStr"/>
      <c r="B23" t="inlineStr">
        <is>
          <t>L-Gate 6 Value Realization</t>
        </is>
      </c>
      <c r="C23" t="inlineStr">
        <is>
          <t>Financial impact</t>
        </is>
      </c>
      <c r="D23" t="inlineStr"/>
      <c r="E23" t="inlineStr">
        <is>
          <t>Document</t>
        </is>
      </c>
      <c r="F23" t="inlineStr">
        <is>
          <t>Not Started</t>
        </is>
      </c>
      <c r="G23" t="inlineStr"/>
    </row>
  </sheetData>
  <dataValidations count="2">
    <dataValidation sqref="B2:B2000 C2:C2000" showErrorMessage="1" showInputMessage="1" allowBlank="1" type="list">
      <formula1>"L-Gate 0 Ideation,L-Gate 1 Review and Approval,L-Gate 2 Resource Scheduling,L-Gate 3 Design,L-Gate 4 Build and Release,L-Gate 5 Full Scale Roll-Out,L-Gate 6 Value Realization"</formula1>
    </dataValidation>
    <dataValidation sqref="F2:F2000 E2:E2000" showErrorMessage="1" showInputMessage="1" allowBlank="1" type="list">
      <formula1>"Not Started,In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L-Gate</t>
        </is>
      </c>
      <c r="C1" t="inlineStr">
        <is>
          <t>Artifact Name</t>
        </is>
      </c>
      <c r="D1" t="inlineStr">
        <is>
          <t>Notes</t>
        </is>
      </c>
      <c r="E1" t="inlineStr">
        <is>
          <t>Status</t>
        </is>
      </c>
      <c r="F1" t="inlineStr">
        <is>
          <t>Owner</t>
        </is>
      </c>
      <c r="G1" t="inlineStr">
        <is>
          <t>Due Date</t>
        </is>
      </c>
      <c r="H1" t="inlineStr">
        <is>
          <t>Attachment</t>
        </is>
      </c>
    </row>
    <row r="2">
      <c r="A2" t="inlineStr">
        <is>
          <t>AUTO</t>
        </is>
      </c>
      <c r="B2" t="inlineStr">
        <is>
          <t>L-Gate 1 Review and Approval</t>
        </is>
      </c>
      <c r="C2" t="inlineStr">
        <is>
          <t>Base design agreement</t>
        </is>
      </c>
      <c r="D2" t="inlineStr"/>
      <c r="E2" t="inlineStr">
        <is>
          <t>In Progress</t>
        </is>
      </c>
      <c r="F2" t="inlineStr">
        <is>
          <t>Jane Doe</t>
        </is>
      </c>
      <c r="G2" t="inlineStr"/>
      <c r="H2" t="inlineStr"/>
    </row>
  </sheetData>
  <dataValidations count="2">
    <dataValidation sqref="B2:B2000 C2:C2000" showErrorMessage="1" showInputMessage="1" allowBlank="1" type="list">
      <formula1>"L-Gate 0 Ideation,L-Gate 1 Review and Approval,L-Gate 2 Resource Scheduling,L-Gate 3 Design,L-Gate 4 Build and Release,L-Gate 5 Full Scale Roll-Out,L-Gate 6 Value Realization"</formula1>
    </dataValidation>
    <dataValidation sqref="F2:F2000 E2:E2000" showErrorMessage="1" showInputMessage="1" allowBlank="1" type="list">
      <formula1>"Not Started,In Progress,Complete"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Action Date</t>
        </is>
      </c>
      <c r="C1" t="inlineStr">
        <is>
          <t>Gate at Time of Action</t>
        </is>
      </c>
      <c r="D1" t="inlineStr">
        <is>
          <t>Action Type</t>
        </is>
      </c>
      <c r="E1" t="inlineStr">
        <is>
          <t>Decision</t>
        </is>
      </c>
      <c r="F1" t="inlineStr">
        <is>
          <t>Notes</t>
        </is>
      </c>
      <c r="G1" t="inlineStr">
        <is>
          <t>Entered By</t>
        </is>
      </c>
    </row>
    <row r="2">
      <c r="A2" t="inlineStr">
        <is>
          <t>AUTO</t>
        </is>
      </c>
      <c r="B2" t="inlineStr">
        <is>
          <t>2025-01-12</t>
        </is>
      </c>
      <c r="C2" t="inlineStr">
        <is>
          <t>L-Gate 1 Review and Approval</t>
        </is>
      </c>
      <c r="D2" t="inlineStr">
        <is>
          <t>Prioritization</t>
        </is>
      </c>
      <c r="E2" t="inlineStr">
        <is>
          <t>Approved</t>
        </is>
      </c>
      <c r="F2" t="inlineStr">
        <is>
          <t>Approved to advance to gate 2</t>
        </is>
      </c>
      <c r="G2" t="inlineStr">
        <is>
          <t>Jane Doe</t>
        </is>
      </c>
    </row>
  </sheetData>
  <dataValidations count="3">
    <dataValidation sqref="B2:B2000 C2:C2000" showErrorMessage="1" showInputMessage="1" allowBlank="1" type="list">
      <formula1>"L-Gate 0 Ideation,L-Gate 1 Review and Approval,L-Gate 2 Resource Scheduling,L-Gate 3 Design,L-Gate 4 Build and Release,L-Gate 5 Full Scale Roll-Out,L-Gate 6 Value Realization"</formula1>
    </dataValidation>
    <dataValidation sqref="D2:D2000" showErrorMessage="1" showInputMessage="1" allowBlank="1" type="list">
      <formula1>"Prioritization,Resource Allocation,Measurement Review,Reallocation,Escalation"</formula1>
    </dataValidation>
    <dataValidation sqref="E2:E2000" showErrorMessage="1" showInputMessage="1" allowBlank="1" type="list">
      <formula1>"Approved,Rework Needed,Deferred,Archived"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Intake form completed</t>
        </is>
      </c>
      <c r="B2" t="inlineStr"/>
      <c r="C2" t="inlineStr">
        <is>
          <t>Document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Base design agreement</t>
        </is>
      </c>
      <c r="B2" t="inlineStr"/>
      <c r="C2" t="inlineStr">
        <is>
          <t>Document</t>
        </is>
      </c>
    </row>
    <row r="3">
      <c r="A3" t="inlineStr">
        <is>
          <t>T-shirt size cost estimate</t>
        </is>
      </c>
      <c r="B3" t="inlineStr"/>
      <c r="C3" t="inlineStr">
        <is>
          <t>Document</t>
        </is>
      </c>
    </row>
    <row r="4">
      <c r="A4" t="inlineStr">
        <is>
          <t>Steerco approval with reason</t>
        </is>
      </c>
      <c r="B4" t="inlineStr"/>
      <c r="C4" t="inlineStr">
        <is>
          <t>Document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Team assignment and RACI</t>
        </is>
      </c>
      <c r="B2" t="inlineStr"/>
      <c r="C2" t="inlineStr">
        <is>
          <t>Document</t>
        </is>
      </c>
    </row>
    <row r="3">
      <c r="A3" t="inlineStr">
        <is>
          <t>Specific team members assigned</t>
        </is>
      </c>
      <c r="B3" t="inlineStr"/>
      <c r="C3" t="inlineStr">
        <is>
          <t>Document</t>
        </is>
      </c>
    </row>
    <row r="4">
      <c r="A4" t="inlineStr">
        <is>
          <t>Major milestones defined</t>
        </is>
      </c>
      <c r="B4" t="inlineStr"/>
      <c r="C4" t="inlineStr">
        <is>
          <t>Document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Basic requirements document</t>
        </is>
      </c>
      <c r="B2" t="inlineStr"/>
      <c r="C2" t="inlineStr">
        <is>
          <t>Document</t>
        </is>
      </c>
    </row>
    <row r="3">
      <c r="A3" t="inlineStr">
        <is>
          <t>AI evaluation and governance form</t>
        </is>
      </c>
      <c r="B3" t="inlineStr"/>
      <c r="C3" t="inlineStr">
        <is>
          <t>Document</t>
        </is>
      </c>
    </row>
    <row r="4">
      <c r="A4" t="inlineStr">
        <is>
          <t>KPI movement plan</t>
        </is>
      </c>
      <c r="B4" t="inlineStr"/>
      <c r="C4" t="inlineStr">
        <is>
          <t>Document</t>
        </is>
      </c>
    </row>
    <row r="5">
      <c r="A5" t="inlineStr">
        <is>
          <t>Revised scope</t>
        </is>
      </c>
      <c r="B5" t="inlineStr"/>
      <c r="C5" t="inlineStr">
        <is>
          <t>Document</t>
        </is>
      </c>
    </row>
    <row r="6">
      <c r="A6" t="inlineStr">
        <is>
          <t>Success criteria</t>
        </is>
      </c>
      <c r="B6" t="inlineStr"/>
      <c r="C6" t="inlineStr">
        <is>
          <t>Document</t>
        </is>
      </c>
    </row>
    <row r="7">
      <c r="A7" t="inlineStr">
        <is>
          <t>Revised cost and benefit estimates</t>
        </is>
      </c>
      <c r="B7" t="inlineStr"/>
      <c r="C7" t="inlineStr">
        <is>
          <t>Document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UAT plan and results</t>
        </is>
      </c>
      <c r="B2" t="inlineStr"/>
      <c r="C2" t="inlineStr">
        <is>
          <t>Document</t>
        </is>
      </c>
    </row>
    <row r="3">
      <c r="A3" t="inlineStr">
        <is>
          <t>Change management and roll out plan</t>
        </is>
      </c>
      <c r="B3" t="inlineStr"/>
      <c r="C3" t="inlineStr">
        <is>
          <t>Document</t>
        </is>
      </c>
    </row>
    <row r="4">
      <c r="A4" t="inlineStr">
        <is>
          <t>Pilot goals and results</t>
        </is>
      </c>
      <c r="B4" t="inlineStr"/>
      <c r="C4" t="inlineStr">
        <is>
          <t>Document</t>
        </is>
      </c>
    </row>
    <row r="5">
      <c r="A5" t="inlineStr">
        <is>
          <t>Revised cost and benefits</t>
        </is>
      </c>
      <c r="B5" t="inlineStr"/>
      <c r="C5" t="inlineStr">
        <is>
          <t>Document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Updated milestones</t>
        </is>
      </c>
      <c r="B2" t="inlineStr"/>
      <c r="C2" t="inlineStr">
        <is>
          <t>Document</t>
        </is>
      </c>
    </row>
    <row r="3">
      <c r="A3" t="inlineStr">
        <is>
          <t>Ongoing KPI monitoring</t>
        </is>
      </c>
      <c r="B3" t="inlineStr"/>
      <c r="C3" t="inlineStr">
        <is>
          <t>Document</t>
        </is>
      </c>
    </row>
    <row r="4">
      <c r="A4" t="inlineStr">
        <is>
          <t>Financial impact</t>
        </is>
      </c>
      <c r="B4" t="inlineStr"/>
      <c r="C4" t="inlineStr">
        <is>
          <t>Document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Name</t>
        </is>
      </c>
      <c r="B1" t="inlineStr">
        <is>
          <t>Requirement Description</t>
        </is>
      </c>
      <c r="C1" t="inlineStr">
        <is>
          <t>Requirement Type</t>
        </is>
      </c>
    </row>
    <row r="2">
      <c r="A2" t="inlineStr">
        <is>
          <t>Ongoing KPI monitoring</t>
        </is>
      </c>
      <c r="B2" t="inlineStr"/>
      <c r="C2" t="inlineStr">
        <is>
          <t>Document</t>
        </is>
      </c>
    </row>
    <row r="3">
      <c r="A3" t="inlineStr">
        <is>
          <t>Financial impact</t>
        </is>
      </c>
      <c r="B3" t="inlineStr"/>
      <c r="C3" t="inlineStr">
        <is>
          <t>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2025-12-07T23:04:09Z</dcterms:created>
  <dcterms:modified xmlns:dcterms="http://purl.org/dc/terms/" xmlns:xsi="http://www.w3.org/2001/XMLSchema-instance" xsi:type="dcterms:W3CDTF">2025-12-07T23:04:09Z</dcterms:modified>
</cp:coreProperties>
</file>