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Dashboard" sheetId="1" state="visible" r:id="rId1"/>
    <sheet xmlns:r="http://schemas.openxmlformats.org/officeDocument/2006/relationships" name="Control Testing Summary" sheetId="2" state="visible" r:id="rId2"/>
    <sheet xmlns:r="http://schemas.openxmlformats.org/officeDocument/2006/relationships" name="Findings Tracker" sheetId="3" state="visible" r:id="rId3"/>
    <sheet xmlns:r="http://schemas.openxmlformats.org/officeDocument/2006/relationships" name="Sample Test Results" sheetId="4" state="visible" r:id="rId4"/>
    <sheet xmlns:r="http://schemas.openxmlformats.org/officeDocument/2006/relationships" name="Remediation Log" sheetId="5" state="visible" r:id="rId5"/>
    <sheet xmlns:r="http://schemas.openxmlformats.org/officeDocument/2006/relationships" name="Read Me" sheetId="6" state="visible" r:id="rId6"/>
    <sheet xmlns:r="http://schemas.openxmlformats.org/officeDocument/2006/relationships" name="Provisioning" sheetId="7" state="visible" r:id="rId7"/>
    <sheet xmlns:r="http://schemas.openxmlformats.org/officeDocument/2006/relationships" name="Terminations" sheetId="8" state="visible" r:id="rId8"/>
    <sheet xmlns:r="http://schemas.openxmlformats.org/officeDocument/2006/relationships" name="Privileged Access" sheetId="9" state="visible" r:id="rId9"/>
    <sheet xmlns:r="http://schemas.openxmlformats.org/officeDocument/2006/relationships" name="Access Reviews" sheetId="10" state="visible" r:id="rId10"/>
    <sheet xmlns:r="http://schemas.openxmlformats.org/officeDocument/2006/relationships" name="Change Tickets" sheetId="11" state="visible" r:id="rId11"/>
    <sheet xmlns:r="http://schemas.openxmlformats.org/officeDocument/2006/relationships" name="Access Listing" sheetId="12" state="visible" r:id="rId12"/>
    <sheet xmlns:r="http://schemas.openxmlformats.org/officeDocument/2006/relationships" name="Privileged Approvals" sheetId="13" state="visible" r:id="rId13"/>
  </sheets>
  <definedNames>
    <definedName name="_xlnm._FilterDatabase" localSheetId="1" hidden="1">'Control Testing Summary'!$A$1:$I$6</definedName>
    <definedName name="_xlnm._FilterDatabase" localSheetId="2" hidden="1">'Findings Tracker'!$A$1:$N$13</definedName>
    <definedName name="_xlnm._FilterDatabase" localSheetId="3" hidden="1">'Sample Test Results'!$A$1:$I$16</definedName>
    <definedName name="_xlnm._FilterDatabase" localSheetId="4" hidden="1">'Remediation Log'!$A$1:$L$13</definedName>
    <definedName name="_xlnm._FilterDatabase" localSheetId="5" hidden="1">'Read Me'!$A$1:$B$8</definedName>
    <definedName name="_xlnm._FilterDatabase" localSheetId="6" hidden="1">'Provisioning'!$A$1:$K$16</definedName>
    <definedName name="_xlnm._FilterDatabase" localSheetId="7" hidden="1">'Terminations'!$A$1:$J$13</definedName>
    <definedName name="_xlnm._FilterDatabase" localSheetId="8" hidden="1">'Privileged Access'!$A$1:$L$11</definedName>
    <definedName name="_xlnm._FilterDatabase" localSheetId="9" hidden="1">'Access Reviews'!$A$1:$J$13</definedName>
    <definedName name="_xlnm._FilterDatabase" localSheetId="10" hidden="1">'Change Tickets'!$A$1:$N$13</definedName>
    <definedName name="_xlnm._FilterDatabase" localSheetId="11" hidden="1">'Access Listing'!$A$1:$G$16</definedName>
    <definedName name="_xlnm._FilterDatabase" localSheetId="12" hidden="1">'Privileged Approvals'!$A$1:$G$20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name val="Aptos"/>
      <b val="1"/>
      <color rgb="00FFFFFF"/>
    </font>
    <font>
      <b val="1"/>
      <color rgb="00FFFFFF"/>
      <sz val="14"/>
    </font>
    <font>
      <i val="1"/>
      <color rgb="00595959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Provisioning" displayName="tblProvisioning" ref="A1:K16" headerRowCount="1">
  <autoFilter ref="A1:K16"/>
  <tableColumns count="11">
    <tableColumn id="1" name="Request_ID"/>
    <tableColumn id="2" name="User_ID"/>
    <tableColumn id="3" name="Department"/>
    <tableColumn id="4" name="Requested_Role"/>
    <tableColumn id="5" name="Application_ID"/>
    <tableColumn id="6" name="Request_Timestamp"/>
    <tableColumn id="7" name="Approval_Timestamp"/>
    <tableColumn id="8" name="Provisioning_Timestamp"/>
    <tableColumn id="9" name="Approval_Status"/>
    <tableColumn id="10" name="Approver_ID"/>
    <tableColumn id="11" name="Source_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Terminations" displayName="tblTerminations" ref="A1:I13" headerRowCount="1">
  <autoFilter ref="A1:I13"/>
  <tableColumns count="9">
    <tableColumn id="1" name="Termination_ID"/>
    <tableColumn id="2" name="User_ID"/>
    <tableColumn id="3" name="Termination_Type"/>
    <tableColumn id="4" name="HR_Effective_Timestamp"/>
    <tableColumn id="5" name="IT_Notification_Timestamp"/>
    <tableColumn id="6" name="Account_Disablement_Timestamp"/>
    <tableColumn id="7" name="Account_Status"/>
    <tableColumn id="8" name="Account_ID"/>
    <tableColumn id="9" name="Source_No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PrivilegedAccess" displayName="tblPrivilegedAccess" ref="A1:L11" headerRowCount="1">
  <autoFilter ref="A1:L11"/>
  <tableColumns count="12">
    <tableColumn id="1" name="Assignment_ID"/>
    <tableColumn id="2" name="User_ID"/>
    <tableColumn id="3" name="Application_ID"/>
    <tableColumn id="4" name="Privileged_Role"/>
    <tableColumn id="5" name="Request_Timestamp"/>
    <tableColumn id="6" name="App_Owner_Approval_Timestamp"/>
    <tableColumn id="7" name="Assignment_Timestamp"/>
    <tableColumn id="8" name="App_Owner_Approver_ID"/>
    <tableColumn id="9" name="IT_Security_Approver_ID"/>
    <tableColumn id="10" name="Review_Period"/>
    <tableColumn id="11" name="Review_Completion_Date"/>
    <tableColumn id="12" name="Source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AccessReviews" displayName="tblAccessReviews" ref="A1:J13" headerRowCount="1">
  <autoFilter ref="A1:J13"/>
  <tableColumns count="10">
    <tableColumn id="1" name="Review_ID"/>
    <tableColumn id="2" name="Application_ID"/>
    <tableColumn id="3" name="Review_Period"/>
    <tableColumn id="4" name="Completion_Date"/>
    <tableColumn id="5" name="Reviewer_ID"/>
    <tableColumn id="6" name="Population_Count"/>
    <tableColumn id="7" name="Items_Reviewed"/>
    <tableColumn id="8" name="Review_Status"/>
    <tableColumn id="9" name="Follow_Up_Notes"/>
    <tableColumn id="10" name="Source_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hangeTickets" displayName="tblChangeTickets" ref="A1:M13" headerRowCount="1">
  <autoFilter ref="A1:M13"/>
  <tableColumns count="13">
    <tableColumn id="1" name="Change_ID"/>
    <tableColumn id="2" name="Change_Type"/>
    <tableColumn id="3" name="Application_ID"/>
    <tableColumn id="4" name="Change_Description"/>
    <tableColumn id="5" name="Ticket_Created_Timestamp"/>
    <tableColumn id="6" name="Approval_Timestamp"/>
    <tableColumn id="7" name="Testing_Completed_Timestamp"/>
    <tableColumn id="8" name="Implementation_Timestamp"/>
    <tableColumn id="9" name="Testing_Result"/>
    <tableColumn id="10" name="Approver_ID"/>
    <tableColumn id="11" name="Implementer_ID"/>
    <tableColumn id="12" name="Change_Status"/>
    <tableColumn id="13" name="Source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AccessListing" displayName="tblAccessListing" ref="A1:G16" headerRowCount="1">
  <autoFilter ref="A1:G16"/>
  <tableColumns count="7">
    <tableColumn id="1" name="Listing_Record_ID"/>
    <tableColumn id="2" name="User_ID"/>
    <tableColumn id="3" name="Application_ID"/>
    <tableColumn id="4" name="Assigned_Role"/>
    <tableColumn id="5" name="Assignment_Timestamp"/>
    <tableColumn id="6" name="Account_Status"/>
    <tableColumn id="7" name="Provisioning_Request_I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PrivilegedApprovals" displayName="tblPrivilegedApprovals" ref="A1:G19" headerRowCount="1">
  <autoFilter ref="A1:G19"/>
  <tableColumns count="7">
    <tableColumn id="1" name="Approval_Record_ID"/>
    <tableColumn id="2" name="User_ID"/>
    <tableColumn id="3" name="Application_ID"/>
    <tableColumn id="4" name="Approved_Role"/>
    <tableColumn id="5" name="Approval_Timestamp"/>
    <tableColumn id="6" name="Approver_Role"/>
    <tableColumn id="7" name="Approval_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  <col width="14" customWidth="1" min="3" max="3"/>
    <col width="16" customWidth="1" min="4" max="4"/>
    <col width="38" customWidth="1" min="5" max="5"/>
    <col width="16" customWidth="1" min="6" max="6"/>
  </cols>
  <sheetData>
    <row r="1">
      <c r="A1" s="6" t="inlineStr">
        <is>
          <t>NORTHSTAR SERVICES — ITGC AUDIT DASHBOARD</t>
        </is>
      </c>
      <c r="B1" s="7" t="n"/>
      <c r="C1" s="7" t="n"/>
      <c r="D1" s="7" t="n"/>
      <c r="E1" s="7" t="n"/>
      <c r="F1" s="7" t="n"/>
    </row>
    <row r="2">
      <c r="A2" s="8" t="inlineStr">
        <is>
          <t>Engagement: NS-ITGC-2026-01 | Audit period: 2026-01-01 through 2026-09-30 | Synthetic portfolio simulation</t>
        </is>
      </c>
      <c r="B2" s="7" t="n"/>
      <c r="C2" s="7" t="n"/>
      <c r="D2" s="7" t="n"/>
      <c r="E2" s="7" t="n"/>
      <c r="F2" s="7" t="n"/>
    </row>
    <row r="3">
      <c r="A3" s="9" t="n"/>
      <c r="B3" s="9" t="n"/>
      <c r="C3" s="9" t="n"/>
      <c r="D3" s="9" t="n"/>
      <c r="E3" s="9" t="n"/>
      <c r="F3" s="9" t="n"/>
    </row>
    <row r="4" ht="42" customHeight="1">
      <c r="A4" s="10" t="inlineStr">
        <is>
          <t>Purpose</t>
        </is>
      </c>
      <c r="B4" s="9" t="inlineStr">
        <is>
          <t>Central view of control testing, preliminary observations, and remediation follow-up. All results remain preliminary until source evidence is reconciled.</t>
        </is>
      </c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11" t="inlineStr">
        <is>
          <t>Control</t>
        </is>
      </c>
      <c r="B6" s="11" t="inlineStr">
        <is>
          <t>Control Description</t>
        </is>
      </c>
      <c r="C6" s="11" t="inlineStr">
        <is>
          <t>Population</t>
        </is>
      </c>
      <c r="D6" s="11" t="inlineStr">
        <is>
          <t>Planned Sample</t>
        </is>
      </c>
      <c r="E6" s="11" t="inlineStr">
        <is>
          <t>Preliminary Status</t>
        </is>
      </c>
      <c r="F6" s="11" t="inlineStr">
        <is>
          <t>Workpaper</t>
        </is>
      </c>
    </row>
    <row r="7">
      <c r="A7" s="9" t="inlineStr">
        <is>
          <t>AC-01</t>
        </is>
      </c>
      <c r="B7" s="9" t="inlineStr">
        <is>
          <t>User provisioning and access authorization</t>
        </is>
      </c>
      <c r="C7" s="9" t="n">
        <v>15</v>
      </c>
      <c r="D7" s="9" t="n">
        <v>10</v>
      </c>
      <c r="E7" s="9" t="inlineStr">
        <is>
          <t>Preliminary exception / evidence gap</t>
        </is>
      </c>
      <c r="F7" s="9" t="inlineStr">
        <is>
          <t>WP-001</t>
        </is>
      </c>
    </row>
    <row r="8">
      <c r="A8" s="9" t="inlineStr">
        <is>
          <t>AC-02</t>
        </is>
      </c>
      <c r="B8" s="9" t="inlineStr">
        <is>
          <t>Terminated-user access removal</t>
        </is>
      </c>
      <c r="C8" s="9" t="n">
        <v>12</v>
      </c>
      <c r="D8" s="9" t="n">
        <v>10</v>
      </c>
      <c r="E8" s="9" t="inlineStr">
        <is>
          <t>Preliminary exceptions / evidence gap</t>
        </is>
      </c>
      <c r="F8" s="9" t="inlineStr">
        <is>
          <t>WP-002</t>
        </is>
      </c>
    </row>
    <row r="9">
      <c r="A9" s="9" t="inlineStr">
        <is>
          <t>AC-03</t>
        </is>
      </c>
      <c r="B9" s="9" t="inlineStr">
        <is>
          <t>Privileged access management</t>
        </is>
      </c>
      <c r="C9" s="9" t="n">
        <v>10</v>
      </c>
      <c r="D9" s="9" t="n">
        <v>10</v>
      </c>
      <c r="E9" s="9" t="inlineStr">
        <is>
          <t>Preliminary evidence gap</t>
        </is>
      </c>
      <c r="F9" s="9" t="inlineStr">
        <is>
          <t>WP-003</t>
        </is>
      </c>
    </row>
    <row r="10">
      <c r="A10" s="9" t="inlineStr">
        <is>
          <t>AC-04</t>
        </is>
      </c>
      <c r="B10" s="9" t="inlineStr">
        <is>
          <t>Periodic user access reviews</t>
        </is>
      </c>
      <c r="C10" s="9" t="n">
        <v>12</v>
      </c>
      <c r="D10" s="9" t="n">
        <v>6</v>
      </c>
      <c r="E10" s="9" t="inlineStr">
        <is>
          <t>Preliminary timing exceptions / evidence gap</t>
        </is>
      </c>
      <c r="F10" s="9" t="inlineStr">
        <is>
          <t>WP-004</t>
        </is>
      </c>
    </row>
    <row r="11">
      <c r="A11" s="9" t="inlineStr">
        <is>
          <t>CM-01</t>
        </is>
      </c>
      <c r="B11" s="9" t="inlineStr">
        <is>
          <t>IT change management</t>
        </is>
      </c>
      <c r="C11" s="9" t="n">
        <v>12</v>
      </c>
      <c r="D11" s="9" t="n">
        <v>10</v>
      </c>
      <c r="E11" s="9" t="inlineStr">
        <is>
          <t>Preliminary exceptions / evidence gaps</t>
        </is>
      </c>
      <c r="F11" s="9" t="inlineStr">
        <is>
          <t>WP-005</t>
        </is>
      </c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10" t="inlineStr">
        <is>
          <t>Evidence and reporting guardrails</t>
        </is>
      </c>
      <c r="B14" s="9" t="n"/>
      <c r="C14" s="9" t="n"/>
      <c r="D14" s="9" t="n"/>
      <c r="E14" s="9" t="n"/>
      <c r="F14" s="9" t="n"/>
    </row>
    <row r="15">
      <c r="A15" s="9" t="inlineStr">
        <is>
          <t>1. Missing evidence means unable to conclude unless other reliable evidence resolves the gap.</t>
        </is>
      </c>
      <c r="B15" s="9" t="n"/>
      <c r="C15" s="9" t="n"/>
      <c r="D15" s="9" t="n"/>
      <c r="E15" s="9" t="n"/>
      <c r="F15" s="9" t="n"/>
    </row>
    <row r="16">
      <c r="A16" s="9" t="inlineStr">
        <is>
          <t>2. Sample results are judgmental and are not statistically projectable to the full population.</t>
        </is>
      </c>
      <c r="B16" s="9" t="n"/>
      <c r="C16" s="9" t="n"/>
      <c r="D16" s="9" t="n"/>
      <c r="E16" s="9" t="n"/>
      <c r="F16" s="9" t="n"/>
    </row>
    <row r="17">
      <c r="A17" s="9" t="inlineStr">
        <is>
          <t>3. Q3 access reviews are due October 15, 2026 under the fictional policy; the September 30 audit cutoff precedes that deadline.</t>
        </is>
      </c>
      <c r="B17" s="9" t="n"/>
      <c r="C17" s="9" t="n"/>
      <c r="D17" s="9" t="n"/>
      <c r="E17" s="9" t="n"/>
      <c r="F17" s="9" t="n"/>
    </row>
    <row r="18">
      <c r="A18" s="9" t="inlineStr">
        <is>
          <t>4. Confirm source populations, timestamps, and cross-references before finalizing any observation.</t>
        </is>
      </c>
      <c r="B18" s="9" t="n"/>
      <c r="C18" s="9" t="n"/>
      <c r="D18" s="9" t="n"/>
      <c r="E18" s="9" t="n"/>
      <c r="F18" s="9" t="n"/>
    </row>
    <row r="19">
      <c r="A19" s="9" t="inlineStr">
        <is>
          <t>5. No real organization, audit engagement, or compliance opinion is represented.</t>
        </is>
      </c>
      <c r="B19" s="9" t="n"/>
      <c r="C19" s="9" t="n"/>
      <c r="D19" s="9" t="n"/>
      <c r="E19" s="9" t="n"/>
      <c r="F19" s="9" t="n"/>
    </row>
  </sheetData>
  <mergeCells count="8">
    <mergeCell ref="B4:F4"/>
    <mergeCell ref="A2:F2"/>
    <mergeCell ref="A16:F16"/>
    <mergeCell ref="A19:F19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52" customWidth="1" min="3" max="3"/>
    <col width="15" customWidth="1" min="4" max="4"/>
    <col width="15" customWidth="1" min="5" max="5"/>
    <col width="17" customWidth="1" min="6" max="6"/>
    <col width="58" customWidth="1" min="7" max="7"/>
    <col width="22" customWidth="1" min="8" max="8"/>
    <col width="55" customWidth="1" min="9" max="9"/>
  </cols>
  <sheetData>
    <row r="1" ht="32" customHeight="1">
      <c r="A1" s="4" t="inlineStr">
        <is>
          <t>Control ID</t>
        </is>
      </c>
      <c r="B1" s="4" t="inlineStr">
        <is>
          <t>Control Name</t>
        </is>
      </c>
      <c r="C1" s="4" t="inlineStr">
        <is>
          <t>Risk / Objective</t>
        </is>
      </c>
      <c r="D1" s="4" t="inlineStr">
        <is>
          <t>Population Size</t>
        </is>
      </c>
      <c r="E1" s="4" t="inlineStr">
        <is>
          <t>Planned Sample</t>
        </is>
      </c>
      <c r="F1" s="4" t="inlineStr">
        <is>
          <t>Sample Method</t>
        </is>
      </c>
      <c r="G1" s="4" t="inlineStr">
        <is>
          <t>Preliminary Test Result</t>
        </is>
      </c>
      <c r="H1" s="4" t="inlineStr">
        <is>
          <t>Conclusion Status</t>
        </is>
      </c>
      <c r="I1" s="4" t="inlineStr">
        <is>
          <t>Next Required Action</t>
        </is>
      </c>
    </row>
    <row r="2" ht="72" customHeight="1">
      <c r="A2" s="9" t="inlineStr">
        <is>
          <t>AC-01</t>
        </is>
      </c>
      <c r="B2" s="9" t="inlineStr">
        <is>
          <t>User provisioning and access authorization</t>
        </is>
      </c>
      <c r="C2" s="9" t="inlineStr">
        <is>
          <t>Confirm access is approved before provisioning and assigned role matches authorization.</t>
        </is>
      </c>
      <c r="D2" s="9" t="n">
        <v>15</v>
      </c>
      <c r="E2" s="9" t="n">
        <v>10</v>
      </c>
      <c r="F2" s="9" t="inlineStr">
        <is>
          <t>Judgmental</t>
        </is>
      </c>
      <c r="G2" s="9" t="inlineStr">
        <is>
          <t>PR-007 role mismatch; PR-010 approval evidence not located</t>
        </is>
      </c>
      <c r="H2" s="9" t="inlineStr">
        <is>
          <t>Pending validation</t>
        </is>
      </c>
      <c r="I2" s="9" t="inlineStr">
        <is>
          <t>Reconcile access listing and approval evidence; confirm PR-007 role authorization.</t>
        </is>
      </c>
    </row>
    <row r="3" ht="72" customHeight="1">
      <c r="A3" s="9" t="inlineStr">
        <is>
          <t>AC-02</t>
        </is>
      </c>
      <c r="B3" s="9" t="inlineStr">
        <is>
          <t>Terminated-user access removal</t>
        </is>
      </c>
      <c r="C3" s="9" t="inlineStr">
        <is>
          <t>Confirm terminated-user access is disabled within required policy timeframe.</t>
        </is>
      </c>
      <c r="D3" s="9" t="n">
        <v>12</v>
      </c>
      <c r="E3" s="9" t="n">
        <v>10</v>
      </c>
      <c r="F3" s="9" t="inlineStr">
        <is>
          <t>Judgmental</t>
        </is>
      </c>
      <c r="G3" s="9" t="inlineStr">
        <is>
          <t>TR-003 and TR-008 exceed 4 hours; TR-005 2 minutes after agreed time; TR-006 timestamp/status unresolved</t>
        </is>
      </c>
      <c r="H3" s="9" t="inlineStr">
        <is>
          <t>Pending validation</t>
        </is>
      </c>
      <c r="I3" s="9" t="inlineStr">
        <is>
          <t>Verify system logs, exact timestamps, and current account status.</t>
        </is>
      </c>
    </row>
    <row r="4" ht="72" customHeight="1">
      <c r="A4" s="9" t="inlineStr">
        <is>
          <t>AC-03</t>
        </is>
      </c>
      <c r="B4" s="9" t="inlineStr">
        <is>
          <t>Privileged access management</t>
        </is>
      </c>
      <c r="C4" s="9" t="inlineStr">
        <is>
          <t>Confirm required Application Owner and IT Security Owner approvals precede assignment and reviews are supported.</t>
        </is>
      </c>
      <c r="D4" s="9" t="n">
        <v>10</v>
      </c>
      <c r="E4" s="9" t="n">
        <v>10</v>
      </c>
      <c r="F4" s="9" t="inlineStr">
        <is>
          <t>Judgmental</t>
        </is>
      </c>
      <c r="G4" s="9" t="inlineStr">
        <is>
          <t>PA-004 IT Security Owner approval not located; other approvals and review evidence require source validation</t>
        </is>
      </c>
      <c r="H4" s="9" t="inlineStr">
        <is>
          <t>Pending validation</t>
        </is>
      </c>
      <c r="I4" s="9" t="inlineStr">
        <is>
          <t>Reconcile approval records to assignments and inspect quarterly review support.</t>
        </is>
      </c>
    </row>
    <row r="5" ht="72" customHeight="1">
      <c r="A5" s="9" t="inlineStr">
        <is>
          <t>AC-04</t>
        </is>
      </c>
      <c r="B5" s="9" t="inlineStr">
        <is>
          <t>Periodic user access reviews</t>
        </is>
      </c>
      <c r="C5" s="9" t="inlineStr">
        <is>
          <t>Confirm reviews cover the population, are completed by deadline, and follow-up is resolved.</t>
        </is>
      </c>
      <c r="D5" s="9" t="n">
        <v>12</v>
      </c>
      <c r="E5" s="9" t="n">
        <v>6</v>
      </c>
      <c r="F5" s="9" t="inlineStr">
        <is>
          <t>Judgmental</t>
        </is>
      </c>
      <c r="G5" s="9" t="inlineStr">
        <is>
          <t>Sample includes late records AR-003, AR-004, AR-006, AR-008; REM-002 completion evidence not located</t>
        </is>
      </c>
      <c r="H5" s="9" t="inlineStr">
        <is>
          <t>Pending validation</t>
        </is>
      </c>
      <c r="I5" s="9" t="inlineStr">
        <is>
          <t>Verify review artifacts and follow-up; keep AR-007 as separate population observation.</t>
        </is>
      </c>
    </row>
    <row r="6" ht="72" customHeight="1">
      <c r="A6" s="9" t="inlineStr">
        <is>
          <t>CM-01</t>
        </is>
      </c>
      <c r="B6" s="9" t="inlineStr">
        <is>
          <t>IT change management</t>
        </is>
      </c>
      <c r="C6" s="9" t="inlineStr">
        <is>
          <t>Confirm changes are ticketed, approved before implementation, tested, and emergency changes receive timely retrospective review.</t>
        </is>
      </c>
      <c r="D6" s="9" t="n">
        <v>12</v>
      </c>
      <c r="E6" s="9" t="n">
        <v>10</v>
      </c>
      <c r="F6" s="9" t="inlineStr">
        <is>
          <t>Judgmental</t>
        </is>
      </c>
      <c r="G6" s="9" t="inlineStr">
        <is>
          <t>CH-004 same approver/implementer; CH-005 approval timestamp absent; CH-006 retrospective evidence absent; CH-010 timing concern</t>
        </is>
      </c>
      <c r="H6" s="9" t="inlineStr">
        <is>
          <t>Pending validation</t>
        </is>
      </c>
      <c r="I6" s="9" t="inlineStr">
        <is>
          <t>Validate approval/testing records, independent review, emergency criteria, and timestamp interpretation.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48" customWidth="1" min="4" max="4"/>
    <col width="31" customWidth="1" min="5" max="5"/>
    <col width="42" customWidth="1" min="6" max="6"/>
    <col width="48" customWidth="1" min="7" max="7"/>
    <col width="32" customWidth="1" min="8" max="8"/>
    <col width="14" customWidth="1" min="9" max="9"/>
    <col width="22" customWidth="1" min="10" max="10"/>
    <col width="20" customWidth="1" min="11" max="11"/>
    <col width="45" customWidth="1" min="12" max="12"/>
    <col width="16" customWidth="1" min="13" max="13"/>
    <col width="20" customWidth="1" min="14" max="14"/>
  </cols>
  <sheetData>
    <row r="1" ht="32" customHeight="1">
      <c r="A1" s="4" t="inlineStr">
        <is>
          <t>Finding ID</t>
        </is>
      </c>
      <c r="B1" s="4" t="inlineStr">
        <is>
          <t>Control ID</t>
        </is>
      </c>
      <c r="C1" s="4" t="inlineStr">
        <is>
          <t>Evidence Reference</t>
        </is>
      </c>
      <c r="D1" s="4" t="inlineStr">
        <is>
          <t>Preliminary Condition</t>
        </is>
      </c>
      <c r="E1" s="4" t="inlineStr">
        <is>
          <t>Classification</t>
        </is>
      </c>
      <c r="F1" s="4" t="inlineStr">
        <is>
          <t>Potential Risk</t>
        </is>
      </c>
      <c r="G1" s="4" t="inlineStr">
        <is>
          <t>Recommended Action</t>
        </is>
      </c>
      <c r="H1" s="4" t="inlineStr">
        <is>
          <t>Suggested Owner Role</t>
        </is>
      </c>
      <c r="I1" s="4" t="inlineStr">
        <is>
          <t>Priority</t>
        </is>
      </c>
      <c r="J1" s="4" t="inlineStr">
        <is>
          <t>Root Cause</t>
        </is>
      </c>
      <c r="K1" s="4" t="inlineStr">
        <is>
          <t>Status</t>
        </is>
      </c>
      <c r="L1" s="4" t="inlineStr">
        <is>
          <t>Validation Evidence Needed</t>
        </is>
      </c>
      <c r="M1" s="4" t="inlineStr">
        <is>
          <t>Target Date</t>
        </is>
      </c>
      <c r="N1" s="4" t="inlineStr">
        <is>
          <t>Final Conclusion</t>
        </is>
      </c>
    </row>
    <row r="2" ht="82" customHeight="1">
      <c r="A2" s="9" t="inlineStr">
        <is>
          <t>F-01</t>
        </is>
      </c>
      <c r="B2" s="9" t="inlineStr">
        <is>
          <t>AC-01</t>
        </is>
      </c>
      <c r="C2" s="9" t="inlineStr">
        <is>
          <t>WP-001 / PR-007</t>
        </is>
      </c>
      <c r="D2" s="9" t="inlineStr">
        <is>
          <t>Requested role Lead; access listing shows Operations Admin.</t>
        </is>
      </c>
      <c r="E2" s="9" t="inlineStr">
        <is>
          <t>Preliminary exception</t>
        </is>
      </c>
      <c r="F2" s="9" t="inlineStr">
        <is>
          <t>Potential access beyond approved business need.</t>
        </is>
      </c>
      <c r="G2" s="9" t="inlineStr">
        <is>
          <t>Reconcile request, approval, role mapping, and actual permissions; correct if unauthorized.</t>
        </is>
      </c>
      <c r="H2" s="9" t="inlineStr">
        <is>
          <t>Application Owner / IT Access Administration</t>
        </is>
      </c>
      <c r="I2" s="9" t="inlineStr">
        <is>
          <t>TBD</t>
        </is>
      </c>
      <c r="J2" s="9" t="inlineStr">
        <is>
          <t>Under investigation</t>
        </is>
      </c>
      <c r="K2" s="9" t="inlineStr">
        <is>
          <t>Open - validate</t>
        </is>
      </c>
      <c r="L2" s="9" t="inlineStr">
        <is>
          <t>Approved request, role mapping, current access listing, correction evidence</t>
        </is>
      </c>
      <c r="M2" s="9" t="inlineStr"/>
      <c r="N2" s="9" t="inlineStr">
        <is>
          <t>Pending</t>
        </is>
      </c>
    </row>
    <row r="3" ht="82" customHeight="1">
      <c r="A3" s="9" t="inlineStr">
        <is>
          <t>F-02</t>
        </is>
      </c>
      <c r="B3" s="9" t="inlineStr">
        <is>
          <t>AC-01</t>
        </is>
      </c>
      <c r="C3" s="9" t="inlineStr">
        <is>
          <t>WP-001 / PR-010</t>
        </is>
      </c>
      <c r="D3" s="9" t="inlineStr">
        <is>
          <t>Approval record not located in current evidence package.</t>
        </is>
      </c>
      <c r="E3" s="9" t="inlineStr">
        <is>
          <t>Evidence gap / unable to conclude</t>
        </is>
      </c>
      <c r="F3" s="9" t="inlineStr">
        <is>
          <t>Unable to demonstrate approval before provisioning.</t>
        </is>
      </c>
      <c r="G3" s="9" t="inlineStr">
        <is>
          <t>Search request system and other reliable sources; investigate if approval cannot be substantiated.</t>
        </is>
      </c>
      <c r="H3" s="9" t="inlineStr">
        <is>
          <t>IT Access Administration / Application Owner</t>
        </is>
      </c>
      <c r="I3" s="9" t="inlineStr">
        <is>
          <t>TBD</t>
        </is>
      </c>
      <c r="J3" s="9" t="inlineStr">
        <is>
          <t>Under investigation</t>
        </is>
      </c>
      <c r="K3" s="9" t="inlineStr">
        <is>
          <t>Open - validate</t>
        </is>
      </c>
      <c r="L3" s="9" t="inlineStr">
        <is>
          <t>Request, approval timestamp, provisioning timestamp, investigation record</t>
        </is>
      </c>
      <c r="M3" s="9" t="inlineStr"/>
      <c r="N3" s="9" t="inlineStr">
        <is>
          <t>Pending</t>
        </is>
      </c>
    </row>
    <row r="4" ht="82" customHeight="1">
      <c r="A4" s="9" t="inlineStr">
        <is>
          <t>F-03</t>
        </is>
      </c>
      <c r="B4" s="9" t="inlineStr">
        <is>
          <t>AC-02</t>
        </is>
      </c>
      <c r="C4" s="9" t="inlineStr">
        <is>
          <t>WP-002 / TR-003</t>
        </is>
      </c>
      <c r="D4" s="9" t="inlineStr">
        <is>
          <t>Recorded notification-to-disablement interval is 4h40m.</t>
        </is>
      </c>
      <c r="E4" s="9" t="inlineStr">
        <is>
          <t>Preliminary exception</t>
        </is>
      </c>
      <c r="F4" s="9" t="inlineStr">
        <is>
          <t>Former employee access may remain active beyond policy deadline.</t>
        </is>
      </c>
      <c r="G4" s="9" t="inlineStr">
        <is>
          <t>Validate timestamps and access availability; investigate delay and improve escalation if warranted.</t>
        </is>
      </c>
      <c r="H4" s="9" t="inlineStr">
        <is>
          <t>IT Access Administration</t>
        </is>
      </c>
      <c r="I4" s="9" t="inlineStr">
        <is>
          <t>TBD</t>
        </is>
      </c>
      <c r="J4" s="9" t="inlineStr">
        <is>
          <t>Under investigation</t>
        </is>
      </c>
      <c r="K4" s="9" t="inlineStr">
        <is>
          <t>Open - validate</t>
        </is>
      </c>
      <c r="L4" s="9" t="inlineStr">
        <is>
          <t>Notification record, disablement logs, impact assessment</t>
        </is>
      </c>
      <c r="M4" s="9" t="inlineStr"/>
      <c r="N4" s="9" t="inlineStr">
        <is>
          <t>Pending</t>
        </is>
      </c>
    </row>
    <row r="5" ht="82" customHeight="1">
      <c r="A5" s="9" t="inlineStr">
        <is>
          <t>F-04</t>
        </is>
      </c>
      <c r="B5" s="9" t="inlineStr">
        <is>
          <t>AC-02</t>
        </is>
      </c>
      <c r="C5" s="9" t="inlineStr">
        <is>
          <t>WP-002 / TR-005</t>
        </is>
      </c>
      <c r="D5" s="9" t="inlineStr">
        <is>
          <t>Disablement recorded 2 minutes after agreed effective removal time.</t>
        </is>
      </c>
      <c r="E5" s="9" t="inlineStr">
        <is>
          <t>Preliminary exception</t>
        </is>
      </c>
      <c r="F5" s="9" t="inlineStr">
        <is>
          <t>Access may remain available after intended separation time.</t>
        </is>
      </c>
      <c r="G5" s="9" t="inlineStr">
        <is>
          <t>Validate timestamps and actual access; review HR-to-IT coordination.</t>
        </is>
      </c>
      <c r="H5" s="9" t="inlineStr">
        <is>
          <t>IT Access Administration / HR</t>
        </is>
      </c>
      <c r="I5" s="9" t="inlineStr">
        <is>
          <t>TBD</t>
        </is>
      </c>
      <c r="J5" s="9" t="inlineStr">
        <is>
          <t>Under investigation</t>
        </is>
      </c>
      <c r="K5" s="9" t="inlineStr">
        <is>
          <t>Open - validate</t>
        </is>
      </c>
      <c r="L5" s="9" t="inlineStr">
        <is>
          <t>Termination instruction, agreed time, disablement logs</t>
        </is>
      </c>
      <c r="M5" s="9" t="inlineStr"/>
      <c r="N5" s="9" t="inlineStr">
        <is>
          <t>Pending</t>
        </is>
      </c>
    </row>
    <row r="6" ht="82" customHeight="1">
      <c r="A6" s="9" t="inlineStr">
        <is>
          <t>F-05</t>
        </is>
      </c>
      <c r="B6" s="9" t="inlineStr">
        <is>
          <t>AC-02</t>
        </is>
      </c>
      <c r="C6" s="9" t="inlineStr">
        <is>
          <t>WP-002 / TR-006</t>
        </is>
      </c>
      <c r="D6" s="9" t="inlineStr">
        <is>
          <t>Disablement timestamp missing; status is UNKNOWN.</t>
        </is>
      </c>
      <c r="E6" s="9" t="inlineStr">
        <is>
          <t>Evidence gap / unable to conclude</t>
        </is>
      </c>
      <c r="F6" s="9" t="inlineStr">
        <is>
          <t>Actual termination access status cannot be established from current package.</t>
        </is>
      </c>
      <c r="G6" s="9" t="inlineStr">
        <is>
          <t>Inspect identity-provider and application logs; escalate immediately if active access is found.</t>
        </is>
      </c>
      <c r="H6" s="9" t="inlineStr">
        <is>
          <t>IT Access Administration</t>
        </is>
      </c>
      <c r="I6" s="9" t="inlineStr">
        <is>
          <t>TBD</t>
        </is>
      </c>
      <c r="J6" s="9" t="inlineStr">
        <is>
          <t>Under investigation</t>
        </is>
      </c>
      <c r="K6" s="9" t="inlineStr">
        <is>
          <t>Open - validate</t>
        </is>
      </c>
      <c r="L6" s="9" t="inlineStr">
        <is>
          <t>System logs, account status, termination notification</t>
        </is>
      </c>
      <c r="M6" s="9" t="inlineStr"/>
      <c r="N6" s="9" t="inlineStr">
        <is>
          <t>Pending</t>
        </is>
      </c>
    </row>
    <row r="7" ht="82" customHeight="1">
      <c r="A7" s="9" t="inlineStr">
        <is>
          <t>F-06</t>
        </is>
      </c>
      <c r="B7" s="9" t="inlineStr">
        <is>
          <t>AC-02</t>
        </is>
      </c>
      <c r="C7" s="9" t="inlineStr">
        <is>
          <t>WP-002 / TR-008</t>
        </is>
      </c>
      <c r="D7" s="9" t="inlineStr">
        <is>
          <t>Recorded notification-to-disablement interval is 4h50m.</t>
        </is>
      </c>
      <c r="E7" s="9" t="inlineStr">
        <is>
          <t>Preliminary exception</t>
        </is>
      </c>
      <c r="F7" s="9" t="inlineStr">
        <is>
          <t>Former employee access may remain active beyond policy deadline.</t>
        </is>
      </c>
      <c r="G7" s="9" t="inlineStr">
        <is>
          <t>Validate timestamps and access availability; investigate delay.</t>
        </is>
      </c>
      <c r="H7" s="9" t="inlineStr">
        <is>
          <t>IT Access Administration</t>
        </is>
      </c>
      <c r="I7" s="9" t="inlineStr">
        <is>
          <t>TBD</t>
        </is>
      </c>
      <c r="J7" s="9" t="inlineStr">
        <is>
          <t>Under investigation</t>
        </is>
      </c>
      <c r="K7" s="9" t="inlineStr">
        <is>
          <t>Open - validate</t>
        </is>
      </c>
      <c r="L7" s="9" t="inlineStr">
        <is>
          <t>Notification and disablement logs, cause assessment</t>
        </is>
      </c>
      <c r="M7" s="9" t="inlineStr"/>
      <c r="N7" s="9" t="inlineStr">
        <is>
          <t>Pending</t>
        </is>
      </c>
    </row>
    <row r="8" ht="82" customHeight="1">
      <c r="A8" s="9" t="inlineStr">
        <is>
          <t>F-07</t>
        </is>
      </c>
      <c r="B8" s="9" t="inlineStr">
        <is>
          <t>AC-03</t>
        </is>
      </c>
      <c r="C8" s="9" t="inlineStr">
        <is>
          <t>WP-003 / PA-004; approval records</t>
        </is>
      </c>
      <c r="D8" s="9" t="inlineStr">
        <is>
          <t>Application Owner approval located; IT Security Owner approval not located.</t>
        </is>
      </c>
      <c r="E8" s="9" t="inlineStr">
        <is>
          <t>Evidence gap / potential exception</t>
        </is>
      </c>
      <c r="F8" s="9" t="inlineStr">
        <is>
          <t>Privileged access may have been assigned without required dual approval.</t>
        </is>
      </c>
      <c r="G8" s="9" t="inlineStr">
        <is>
          <t>Search for approval and verify timing; assess current access and remediate if unauthorized.</t>
        </is>
      </c>
      <c r="H8" s="9" t="inlineStr">
        <is>
          <t>IT Security Owner / Application Owner</t>
        </is>
      </c>
      <c r="I8" s="9" t="inlineStr">
        <is>
          <t>TBD</t>
        </is>
      </c>
      <c r="J8" s="9" t="inlineStr">
        <is>
          <t>Under investigation</t>
        </is>
      </c>
      <c r="K8" s="9" t="inlineStr">
        <is>
          <t>Open - validate</t>
        </is>
      </c>
      <c r="L8" s="9" t="inlineStr">
        <is>
          <t>Both approvals, assignment timestamp, current privileged access listing</t>
        </is>
      </c>
      <c r="M8" s="9" t="inlineStr"/>
      <c r="N8" s="9" t="inlineStr">
        <is>
          <t>Pending</t>
        </is>
      </c>
    </row>
    <row r="9" ht="82" customHeight="1">
      <c r="A9" s="9" t="inlineStr">
        <is>
          <t>F-08</t>
        </is>
      </c>
      <c r="B9" s="9" t="inlineStr">
        <is>
          <t>AC-04</t>
        </is>
      </c>
      <c r="C9" s="9" t="inlineStr">
        <is>
          <t>WP-004 / AR-003, AR-004, AR-006, AR-008</t>
        </is>
      </c>
      <c r="D9" s="9" t="inlineStr">
        <is>
          <t>Recorded review completion dates are later than policy deadlines.</t>
        </is>
      </c>
      <c r="E9" s="9" t="inlineStr">
        <is>
          <t>Preliminary exception</t>
        </is>
      </c>
      <c r="F9" s="9" t="inlineStr">
        <is>
          <t>Access issues may remain unidentified or unresolved longer than intended.</t>
        </is>
      </c>
      <c r="G9" s="9" t="inlineStr">
        <is>
          <t>Validate review artifacts and dates; assess causes and improve ownership/escalation as appropriate.</t>
        </is>
      </c>
      <c r="H9" s="9" t="inlineStr">
        <is>
          <t>Application Owners / IT Security</t>
        </is>
      </c>
      <c r="I9" s="9" t="inlineStr">
        <is>
          <t>TBD</t>
        </is>
      </c>
      <c r="J9" s="9" t="inlineStr">
        <is>
          <t>Under investigation</t>
        </is>
      </c>
      <c r="K9" s="9" t="inlineStr">
        <is>
          <t>Open - validate</t>
        </is>
      </c>
      <c r="L9" s="9" t="inlineStr">
        <is>
          <t>Review records, completion timestamps, reviewer decisions, follow-up</t>
        </is>
      </c>
      <c r="M9" s="9" t="inlineStr"/>
      <c r="N9" s="9" t="inlineStr">
        <is>
          <t>Pending</t>
        </is>
      </c>
    </row>
    <row r="10" ht="82" customHeight="1">
      <c r="A10" s="9" t="inlineStr">
        <is>
          <t>F-09</t>
        </is>
      </c>
      <c r="B10" s="9" t="inlineStr">
        <is>
          <t>AC-04</t>
        </is>
      </c>
      <c r="C10" s="9" t="inlineStr">
        <is>
          <t>WP-004 / AR-006 / REM-002</t>
        </is>
      </c>
      <c r="D10" s="9" t="inlineStr">
        <is>
          <t>Completion evidence for follow-up removal ticket not located.</t>
        </is>
      </c>
      <c r="E10" s="9" t="inlineStr">
        <is>
          <t>Evidence gap / unable to conclude</t>
        </is>
      </c>
      <c r="F10" s="9" t="inlineStr">
        <is>
          <t>Requested access removal may not have been completed or cannot be demonstrated.</t>
        </is>
      </c>
      <c r="G10" s="9" t="inlineStr">
        <is>
          <t>Retrieve ticket history and logs; confirm removal and reviewer follow-up.</t>
        </is>
      </c>
      <c r="H10" s="9" t="inlineStr">
        <is>
          <t>Application Owner / IT Access Administration</t>
        </is>
      </c>
      <c r="I10" s="9" t="inlineStr">
        <is>
          <t>TBD</t>
        </is>
      </c>
      <c r="J10" s="9" t="inlineStr">
        <is>
          <t>Under investigation</t>
        </is>
      </c>
      <c r="K10" s="9" t="inlineStr">
        <is>
          <t>Open - validate</t>
        </is>
      </c>
      <c r="L10" s="9" t="inlineStr">
        <is>
          <t>REM-002 ticket history, removal timestamp, updated listing, sign-off</t>
        </is>
      </c>
      <c r="M10" s="9" t="inlineStr"/>
      <c r="N10" s="9" t="inlineStr">
        <is>
          <t>Pending</t>
        </is>
      </c>
    </row>
    <row r="11" ht="82" customHeight="1">
      <c r="A11" s="9" t="inlineStr">
        <is>
          <t>F-10</t>
        </is>
      </c>
      <c r="B11" s="9" t="inlineStr">
        <is>
          <t>CM-01</t>
        </is>
      </c>
      <c r="C11" s="9" t="inlineStr">
        <is>
          <t>WP-005 / CH-004</t>
        </is>
      </c>
      <c r="D11" s="9" t="inlineStr">
        <is>
          <t>Approver and implementer are the same individual.</t>
        </is>
      </c>
      <c r="E11" s="9" t="inlineStr">
        <is>
          <t>Preliminary exception</t>
        </is>
      </c>
      <c r="F11" s="9" t="inlineStr">
        <is>
          <t>Change may lack independent oversight.</t>
        </is>
      </c>
      <c r="G11" s="9" t="inlineStr">
        <is>
          <t>Determine whether separate reviewer or compensating control existed; strengthen independent review if needed.</t>
        </is>
      </c>
      <c r="H11" s="9" t="inlineStr">
        <is>
          <t>IT Change Manager</t>
        </is>
      </c>
      <c r="I11" s="9" t="inlineStr">
        <is>
          <t>TBD</t>
        </is>
      </c>
      <c r="J11" s="9" t="inlineStr">
        <is>
          <t>Under investigation</t>
        </is>
      </c>
      <c r="K11" s="9" t="inlineStr">
        <is>
          <t>Open - validate</t>
        </is>
      </c>
      <c r="L11" s="9" t="inlineStr">
        <is>
          <t>Change ticket, approval history, implementation logs, compensating review</t>
        </is>
      </c>
      <c r="M11" s="9" t="inlineStr"/>
      <c r="N11" s="9" t="inlineStr">
        <is>
          <t>Pending</t>
        </is>
      </c>
    </row>
    <row r="12" ht="82" customHeight="1">
      <c r="A12" s="9" t="inlineStr">
        <is>
          <t>F-11</t>
        </is>
      </c>
      <c r="B12" s="9" t="inlineStr">
        <is>
          <t>CM-01</t>
        </is>
      </c>
      <c r="C12" s="9" t="inlineStr">
        <is>
          <t>WP-005 / CH-005</t>
        </is>
      </c>
      <c r="D12" s="9" t="inlineStr">
        <is>
          <t>Approval timestamp is missing from source record.</t>
        </is>
      </c>
      <c r="E12" s="9" t="inlineStr">
        <is>
          <t>Evidence gap / unable to conclude</t>
        </is>
      </c>
      <c r="F12" s="9" t="inlineStr">
        <is>
          <t>Pre-implementation authorization cannot be demonstrated from current package.</t>
        </is>
      </c>
      <c r="G12" s="9" t="inlineStr">
        <is>
          <t>Retrieve audit trail or other reliable evidence of approval and implementation times.</t>
        </is>
      </c>
      <c r="H12" s="9" t="inlineStr">
        <is>
          <t>IT Change Manager</t>
        </is>
      </c>
      <c r="I12" s="9" t="inlineStr">
        <is>
          <t>TBD</t>
        </is>
      </c>
      <c r="J12" s="9" t="inlineStr">
        <is>
          <t>Under investigation</t>
        </is>
      </c>
      <c r="K12" s="9" t="inlineStr">
        <is>
          <t>Open - validate</t>
        </is>
      </c>
      <c r="L12" s="9" t="inlineStr">
        <is>
          <t>Approval history, ticket audit trail, implementation logs</t>
        </is>
      </c>
      <c r="M12" s="9" t="inlineStr"/>
      <c r="N12" s="9" t="inlineStr">
        <is>
          <t>Pending</t>
        </is>
      </c>
    </row>
    <row r="13" ht="82" customHeight="1">
      <c r="A13" s="9" t="inlineStr">
        <is>
          <t>F-12</t>
        </is>
      </c>
      <c r="B13" s="9" t="inlineStr">
        <is>
          <t>CM-01</t>
        </is>
      </c>
      <c r="C13" s="9" t="inlineStr">
        <is>
          <t>WP-005 / CH-006 and CH-010</t>
        </is>
      </c>
      <c r="D13" s="9" t="inlineStr">
        <is>
          <t>CH-006 lacks a retrospective review timestamp; CH-010 recorded review may exceed one-business-day requirement.</t>
        </is>
      </c>
      <c r="E13" s="9" t="inlineStr">
        <is>
          <t>Mixed: evidence gap and preliminary timing exception</t>
        </is>
      </c>
      <c r="F13" s="9" t="inlineStr">
        <is>
          <t>Emergency changes may not receive timely documented post-implementation oversight.</t>
        </is>
      </c>
      <c r="G13" s="9" t="inlineStr">
        <is>
          <t>Assess each record separately; verify review evidence, timestamps, and policy interpretation.</t>
        </is>
      </c>
      <c r="H13" s="9" t="inlineStr">
        <is>
          <t>IT Change Manager / Change Approver</t>
        </is>
      </c>
      <c r="I13" s="9" t="inlineStr">
        <is>
          <t>TBD</t>
        </is>
      </c>
      <c r="J13" s="9" t="inlineStr">
        <is>
          <t>Under investigation</t>
        </is>
      </c>
      <c r="K13" s="9" t="inlineStr">
        <is>
          <t>Open - validate</t>
        </is>
      </c>
      <c r="L13" s="9" t="inlineStr">
        <is>
          <t>Emergency tickets, approvals, outcomes, retrospective review evidence</t>
        </is>
      </c>
      <c r="M13" s="9" t="inlineStr"/>
      <c r="N13" s="9" t="inlineStr">
        <is>
          <t>Pending</t>
        </is>
      </c>
    </row>
  </sheetData>
  <autoFilter ref="A1:N13"/>
  <dataValidations count="2">
    <dataValidation sqref="K2:K13" showDropDown="0" showInputMessage="0" showErrorMessage="0" allowBlank="1" type="list">
      <formula1>"Open - validate,In Progress,Pending Validation,Closed,Risk Accepted"</formula1>
    </dataValidation>
    <dataValidation sqref="I2:I13" showDropDown="0" showInputMessage="0" showErrorMessage="0" allowBlank="1" type="list">
      <formula1>"P1 - Urgent,P2 - High,P3 - Moderate,P4 - Improvement,TBD"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37" customWidth="1" min="4" max="4"/>
    <col width="30" customWidth="1" min="5" max="5"/>
    <col width="49" customWidth="1" min="6" max="6"/>
    <col width="48" customWidth="1" min="7" max="7"/>
    <col width="22" customWidth="1" min="8" max="8"/>
    <col width="55" customWidth="1" min="9" max="9"/>
  </cols>
  <sheetData>
    <row r="1" ht="32" customHeight="1">
      <c r="A1" s="4" t="inlineStr">
        <is>
          <t>Workpaper</t>
        </is>
      </c>
      <c r="B1" s="4" t="inlineStr">
        <is>
          <t>Control ID</t>
        </is>
      </c>
      <c r="C1" s="4" t="inlineStr">
        <is>
          <t>Sample Record</t>
        </is>
      </c>
      <c r="D1" s="4" t="inlineStr">
        <is>
          <t>Test Area</t>
        </is>
      </c>
      <c r="E1" s="4" t="inlineStr">
        <is>
          <t>Preliminary Result</t>
        </is>
      </c>
      <c r="F1" s="4" t="inlineStr">
        <is>
          <t>Evidence / Observation</t>
        </is>
      </c>
      <c r="G1" s="4" t="inlineStr">
        <is>
          <t>Follow-up Required</t>
        </is>
      </c>
      <c r="H1" s="4" t="inlineStr">
        <is>
          <t>Auditor Conclusion</t>
        </is>
      </c>
      <c r="I1" s="4" t="inlineStr">
        <is>
          <t>Reviewer Notes</t>
        </is>
      </c>
    </row>
    <row r="2" ht="65" customHeight="1">
      <c r="A2" s="9" t="inlineStr">
        <is>
          <t>WP-001</t>
        </is>
      </c>
      <c r="B2" s="9" t="inlineStr">
        <is>
          <t>AC-01</t>
        </is>
      </c>
      <c r="C2" s="9" t="inlineStr">
        <is>
          <t>PR-007</t>
        </is>
      </c>
      <c r="D2" s="9" t="inlineStr">
        <is>
          <t>Role matches request</t>
        </is>
      </c>
      <c r="E2" s="9" t="inlineStr">
        <is>
          <t>Exception - preliminary</t>
        </is>
      </c>
      <c r="F2" s="9" t="inlineStr">
        <is>
          <t>Requested Lead; listing Operations Admin.</t>
        </is>
      </c>
      <c r="G2" s="9" t="inlineStr">
        <is>
          <t>Confirm role mapping and any additional authorization.</t>
        </is>
      </c>
      <c r="H2" s="9" t="inlineStr">
        <is>
          <t>Pending validation</t>
        </is>
      </c>
      <c r="I2" s="9" t="inlineStr">
        <is>
          <t>Do not conclude unauthorized access until actual permissions/approval checked.</t>
        </is>
      </c>
    </row>
    <row r="3" ht="65" customHeight="1">
      <c r="A3" s="9" t="inlineStr">
        <is>
          <t>WP-001</t>
        </is>
      </c>
      <c r="B3" s="9" t="inlineStr">
        <is>
          <t>AC-01</t>
        </is>
      </c>
      <c r="C3" s="9" t="inlineStr">
        <is>
          <t>PR-010</t>
        </is>
      </c>
      <c r="D3" s="9" t="inlineStr">
        <is>
          <t>Approval before provisioning</t>
        </is>
      </c>
      <c r="E3" s="9" t="inlineStr">
        <is>
          <t>Unable to conclude</t>
        </is>
      </c>
      <c r="F3" s="9" t="inlineStr">
        <is>
          <t>No approval timestamp/record located in current package.</t>
        </is>
      </c>
      <c r="G3" s="9" t="inlineStr">
        <is>
          <t>Search source system and corroborating records.</t>
        </is>
      </c>
      <c r="H3" s="9" t="inlineStr">
        <is>
          <t>Pending validation</t>
        </is>
      </c>
      <c r="I3" s="9" t="inlineStr">
        <is>
          <t>Missing evidence is not proof approval never occurred.</t>
        </is>
      </c>
    </row>
    <row r="4" ht="65" customHeight="1">
      <c r="A4" s="9" t="inlineStr">
        <is>
          <t>WP-002</t>
        </is>
      </c>
      <c r="B4" s="9" t="inlineStr">
        <is>
          <t>AC-02</t>
        </is>
      </c>
      <c r="C4" s="9" t="inlineStr">
        <is>
          <t>TR-003</t>
        </is>
      </c>
      <c r="D4" s="9" t="inlineStr">
        <is>
          <t>Disablement within 4 hours</t>
        </is>
      </c>
      <c r="E4" s="9" t="inlineStr">
        <is>
          <t>Exception - preliminary</t>
        </is>
      </c>
      <c r="F4" s="9" t="inlineStr">
        <is>
          <t>8:30 notification; 13:10 disablement; 4h40m interval.</t>
        </is>
      </c>
      <c r="G4" s="9" t="inlineStr">
        <is>
          <t>Validate source timestamps and actual access availability.</t>
        </is>
      </c>
      <c r="H4" s="9" t="inlineStr">
        <is>
          <t>Pending validation</t>
        </is>
      </c>
      <c r="I4" s="9" t="inlineStr"/>
    </row>
    <row r="5" ht="65" customHeight="1">
      <c r="A5" s="9" t="inlineStr">
        <is>
          <t>WP-002</t>
        </is>
      </c>
      <c r="B5" s="9" t="inlineStr">
        <is>
          <t>AC-02</t>
        </is>
      </c>
      <c r="C5" s="9" t="inlineStr">
        <is>
          <t>TR-005</t>
        </is>
      </c>
      <c r="D5" s="9" t="inlineStr">
        <is>
          <t>Involuntary removal at agreed time</t>
        </is>
      </c>
      <c r="E5" s="9" t="inlineStr">
        <is>
          <t>Exception - preliminary</t>
        </is>
      </c>
      <c r="F5" s="9" t="inlineStr">
        <is>
          <t>Agreed 14:00; disablement 14:02.</t>
        </is>
      </c>
      <c r="G5" s="9" t="inlineStr">
        <is>
          <t>Validate agreed time and system timestamps.</t>
        </is>
      </c>
      <c r="H5" s="9" t="inlineStr">
        <is>
          <t>Pending validation</t>
        </is>
      </c>
      <c r="I5" s="9" t="inlineStr"/>
    </row>
    <row r="6" ht="65" customHeight="1">
      <c r="A6" s="9" t="inlineStr">
        <is>
          <t>WP-002</t>
        </is>
      </c>
      <c r="B6" s="9" t="inlineStr">
        <is>
          <t>AC-02</t>
        </is>
      </c>
      <c r="C6" s="9" t="inlineStr">
        <is>
          <t>TR-006</t>
        </is>
      </c>
      <c r="D6" s="9" t="inlineStr">
        <is>
          <t>Disablement evidenced</t>
        </is>
      </c>
      <c r="E6" s="9" t="inlineStr">
        <is>
          <t>Unable to conclude</t>
        </is>
      </c>
      <c r="F6" s="9" t="inlineStr">
        <is>
          <t>Timestamp absent; status UNKNOWN.</t>
        </is>
      </c>
      <c r="G6" s="9" t="inlineStr">
        <is>
          <t>Inspect system logs and determine current/former access status.</t>
        </is>
      </c>
      <c r="H6" s="9" t="inlineStr">
        <is>
          <t>Pending validation</t>
        </is>
      </c>
      <c r="I6" s="9" t="inlineStr">
        <is>
          <t>Escalate if active access is found.</t>
        </is>
      </c>
    </row>
    <row r="7" ht="65" customHeight="1">
      <c r="A7" s="9" t="inlineStr">
        <is>
          <t>WP-002</t>
        </is>
      </c>
      <c r="B7" s="9" t="inlineStr">
        <is>
          <t>AC-02</t>
        </is>
      </c>
      <c r="C7" s="9" t="inlineStr">
        <is>
          <t>TR-008</t>
        </is>
      </c>
      <c r="D7" s="9" t="inlineStr">
        <is>
          <t>Disablement within 4 hours</t>
        </is>
      </c>
      <c r="E7" s="9" t="inlineStr">
        <is>
          <t>Exception - preliminary</t>
        </is>
      </c>
      <c r="F7" s="9" t="inlineStr">
        <is>
          <t>15:10 notification; 20:00 disablement; 4h50m interval.</t>
        </is>
      </c>
      <c r="G7" s="9" t="inlineStr">
        <is>
          <t>Validate source timestamps and actual access availability.</t>
        </is>
      </c>
      <c r="H7" s="9" t="inlineStr">
        <is>
          <t>Pending validation</t>
        </is>
      </c>
      <c r="I7" s="9" t="inlineStr"/>
    </row>
    <row r="8" ht="65" customHeight="1">
      <c r="A8" s="9" t="inlineStr">
        <is>
          <t>WP-003</t>
        </is>
      </c>
      <c r="B8" s="9" t="inlineStr">
        <is>
          <t>AC-03</t>
        </is>
      </c>
      <c r="C8" s="9" t="inlineStr">
        <is>
          <t>PA-004</t>
        </is>
      </c>
      <c r="D8" s="9" t="inlineStr">
        <is>
          <t>Dual approval before assignment</t>
        </is>
      </c>
      <c r="E8" s="9" t="inlineStr">
        <is>
          <t>Evidence gap / potential exception</t>
        </is>
      </c>
      <c r="F8" s="9" t="inlineStr">
        <is>
          <t>Application Owner approval present; IT Security Owner approval not located.</t>
        </is>
      </c>
      <c r="G8" s="9" t="inlineStr">
        <is>
          <t>Reconcile Privileged Access and Privileged Approvals tabs; search source records.</t>
        </is>
      </c>
      <c r="H8" s="9" t="inlineStr">
        <is>
          <t>Pending validation</t>
        </is>
      </c>
      <c r="I8" s="9" t="inlineStr"/>
    </row>
    <row r="9" ht="65" customHeight="1">
      <c r="A9" s="9" t="inlineStr">
        <is>
          <t>WP-004</t>
        </is>
      </c>
      <c r="B9" s="9" t="inlineStr">
        <is>
          <t>AC-04</t>
        </is>
      </c>
      <c r="C9" s="9" t="inlineStr">
        <is>
          <t>AR-003</t>
        </is>
      </c>
      <c r="D9" s="9" t="inlineStr">
        <is>
          <t>Quarterly review by deadline</t>
        </is>
      </c>
      <c r="E9" s="9" t="inlineStr">
        <is>
          <t>Exception - preliminary</t>
        </is>
      </c>
      <c r="F9" s="9" t="inlineStr">
        <is>
          <t>Q1 deadline Apr 15; recorded completion Apr 20.</t>
        </is>
      </c>
      <c r="G9" s="9" t="inlineStr">
        <is>
          <t>Inspect review evidence and verify date.</t>
        </is>
      </c>
      <c r="H9" s="9" t="inlineStr">
        <is>
          <t>Pending validation</t>
        </is>
      </c>
      <c r="I9" s="9" t="inlineStr"/>
    </row>
    <row r="10" ht="65" customHeight="1">
      <c r="A10" s="9" t="inlineStr">
        <is>
          <t>WP-004</t>
        </is>
      </c>
      <c r="B10" s="9" t="inlineStr">
        <is>
          <t>AC-04</t>
        </is>
      </c>
      <c r="C10" s="9" t="inlineStr">
        <is>
          <t>AR-004</t>
        </is>
      </c>
      <c r="D10" s="9" t="inlineStr">
        <is>
          <t>Quarterly review by deadline</t>
        </is>
      </c>
      <c r="E10" s="9" t="inlineStr">
        <is>
          <t>Exception - preliminary</t>
        </is>
      </c>
      <c r="F10" s="9" t="inlineStr">
        <is>
          <t>Q1 deadline Apr 15; recorded completion Apr 18.</t>
        </is>
      </c>
      <c r="G10" s="9" t="inlineStr">
        <is>
          <t>Inspect review evidence and verify date.</t>
        </is>
      </c>
      <c r="H10" s="9" t="inlineStr">
        <is>
          <t>Pending validation</t>
        </is>
      </c>
      <c r="I10" s="9" t="inlineStr"/>
    </row>
    <row r="11" ht="65" customHeight="1">
      <c r="A11" s="9" t="inlineStr">
        <is>
          <t>WP-004</t>
        </is>
      </c>
      <c r="B11" s="9" t="inlineStr">
        <is>
          <t>AC-04</t>
        </is>
      </c>
      <c r="C11" s="9" t="inlineStr">
        <is>
          <t>AR-006</t>
        </is>
      </c>
      <c r="D11" s="9" t="inlineStr">
        <is>
          <t>Quarterly review and follow-up</t>
        </is>
      </c>
      <c r="E11" s="9" t="inlineStr">
        <is>
          <t>Exception / evidence gap - preliminary</t>
        </is>
      </c>
      <c r="F11" s="9" t="inlineStr">
        <is>
          <t>Q2 completion Jul 19; REM-002 completion evidence not located.</t>
        </is>
      </c>
      <c r="G11" s="9" t="inlineStr">
        <is>
          <t>Validate review artifacts and removal ticket closure.</t>
        </is>
      </c>
      <c r="H11" s="9" t="inlineStr">
        <is>
          <t>Pending validation</t>
        </is>
      </c>
      <c r="I11" s="9" t="inlineStr"/>
    </row>
    <row r="12" ht="65" customHeight="1">
      <c r="A12" s="9" t="inlineStr">
        <is>
          <t>WP-004</t>
        </is>
      </c>
      <c r="B12" s="9" t="inlineStr">
        <is>
          <t>AC-04</t>
        </is>
      </c>
      <c r="C12" s="9" t="inlineStr">
        <is>
          <t>AR-008</t>
        </is>
      </c>
      <c r="D12" s="9" t="inlineStr">
        <is>
          <t>Quarterly review by deadline</t>
        </is>
      </c>
      <c r="E12" s="9" t="inlineStr">
        <is>
          <t>Exception - preliminary</t>
        </is>
      </c>
      <c r="F12" s="9" t="inlineStr">
        <is>
          <t>Q2 deadline Jul 15; recorded completion Jul 25.</t>
        </is>
      </c>
      <c r="G12" s="9" t="inlineStr">
        <is>
          <t>Inspect review evidence and verify date.</t>
        </is>
      </c>
      <c r="H12" s="9" t="inlineStr">
        <is>
          <t>Pending validation</t>
        </is>
      </c>
      <c r="I12" s="9" t="inlineStr"/>
    </row>
    <row r="13" ht="65" customHeight="1">
      <c r="A13" s="9" t="inlineStr">
        <is>
          <t>WP-005</t>
        </is>
      </c>
      <c r="B13" s="9" t="inlineStr">
        <is>
          <t>CM-01</t>
        </is>
      </c>
      <c r="C13" s="9" t="inlineStr">
        <is>
          <t>CH-004</t>
        </is>
      </c>
      <c r="D13" s="9" t="inlineStr">
        <is>
          <t>Independent approval</t>
        </is>
      </c>
      <c r="E13" s="9" t="inlineStr">
        <is>
          <t>Exception - preliminary</t>
        </is>
      </c>
      <c r="F13" s="9" t="inlineStr">
        <is>
          <t>Approver and implementer IDs match.</t>
        </is>
      </c>
      <c r="G13" s="9" t="inlineStr">
        <is>
          <t>Check for separate reviewer or compensating control.</t>
        </is>
      </c>
      <c r="H13" s="9" t="inlineStr">
        <is>
          <t>Pending validation</t>
        </is>
      </c>
      <c r="I13" s="9" t="inlineStr"/>
    </row>
    <row r="14" ht="65" customHeight="1">
      <c r="A14" s="9" t="inlineStr">
        <is>
          <t>WP-005</t>
        </is>
      </c>
      <c r="B14" s="9" t="inlineStr">
        <is>
          <t>CM-01</t>
        </is>
      </c>
      <c r="C14" s="9" t="inlineStr">
        <is>
          <t>CH-005</t>
        </is>
      </c>
      <c r="D14" s="9" t="inlineStr">
        <is>
          <t>Approval before implementation</t>
        </is>
      </c>
      <c r="E14" s="9" t="inlineStr">
        <is>
          <t>Unable to conclude</t>
        </is>
      </c>
      <c r="F14" s="9" t="inlineStr">
        <is>
          <t>Approval timestamp missing.</t>
        </is>
      </c>
      <c r="G14" s="9" t="inlineStr">
        <is>
          <t>Retrieve ticket audit trail and reliable timestamps.</t>
        </is>
      </c>
      <c r="H14" s="9" t="inlineStr">
        <is>
          <t>Pending validation</t>
        </is>
      </c>
      <c r="I14" s="9" t="inlineStr"/>
    </row>
    <row r="15" ht="65" customHeight="1">
      <c r="A15" s="9" t="inlineStr">
        <is>
          <t>WP-005</t>
        </is>
      </c>
      <c r="B15" s="9" t="inlineStr">
        <is>
          <t>CM-01</t>
        </is>
      </c>
      <c r="C15" s="9" t="inlineStr">
        <is>
          <t>CH-006</t>
        </is>
      </c>
      <c r="D15" s="9" t="inlineStr">
        <is>
          <t>Emergency retrospective review</t>
        </is>
      </c>
      <c r="E15" s="9" t="inlineStr">
        <is>
          <t>Unable to conclude</t>
        </is>
      </c>
      <c r="F15" s="9" t="inlineStr">
        <is>
          <t>Retrospective review timestamp absent.</t>
        </is>
      </c>
      <c r="G15" s="9" t="inlineStr">
        <is>
          <t>Locate review evidence and confirm whether review occurred.</t>
        </is>
      </c>
      <c r="H15" s="9" t="inlineStr">
        <is>
          <t>Pending validation</t>
        </is>
      </c>
      <c r="I15" s="9" t="inlineStr"/>
    </row>
    <row r="16" ht="65" customHeight="1">
      <c r="A16" s="9" t="inlineStr">
        <is>
          <t>WP-005</t>
        </is>
      </c>
      <c r="B16" s="9" t="inlineStr">
        <is>
          <t>CM-01</t>
        </is>
      </c>
      <c r="C16" s="9" t="inlineStr">
        <is>
          <t>CH-010</t>
        </is>
      </c>
      <c r="D16" s="9" t="inlineStr">
        <is>
          <t>Emergency retrospective review within one business day</t>
        </is>
      </c>
      <c r="E16" s="9" t="inlineStr">
        <is>
          <t>Exception - preliminary</t>
        </is>
      </c>
      <c r="F16" s="9" t="inlineStr">
        <is>
          <t>Recorded implementation Jul 3 01:20; review Jul 6 10:00; preliminary deadline Jul 6 01:20.</t>
        </is>
      </c>
      <c r="G16" s="9" t="inlineStr">
        <is>
          <t>Confirm policy interpretation and timestamps.</t>
        </is>
      </c>
      <c r="H16" s="9" t="inlineStr">
        <is>
          <t>Pending validation</t>
        </is>
      </c>
      <c r="I16" s="9" t="inlineStr">
        <is>
          <t>Recorded timing calculation is preliminary.</t>
        </is>
      </c>
    </row>
  </sheetData>
  <autoFilter ref="A1:I16"/>
  <dataValidations count="1">
    <dataValidation sqref="H2:H16" showDropDown="0" showInputMessage="0" showErrorMessage="0" allowBlank="1" type="list">
      <formula1>"Pending validation,Pass,Exception,Unable to Conclude,Not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34" customWidth="1" min="3" max="3"/>
    <col width="16" customWidth="1" min="4" max="4"/>
    <col width="16" customWidth="1" min="5" max="5"/>
    <col width="30" customWidth="1" min="6" max="6"/>
    <col width="42" customWidth="1" min="7" max="7"/>
    <col width="52" customWidth="1" min="8" max="8"/>
    <col width="22" customWidth="1" min="9" max="9"/>
    <col width="20" customWidth="1" min="10" max="10"/>
    <col width="16" customWidth="1" min="11" max="11"/>
    <col width="42" customWidth="1" min="12" max="12"/>
  </cols>
  <sheetData>
    <row r="1" ht="32" customHeight="1">
      <c r="A1" s="4" t="inlineStr">
        <is>
          <t>Finding ID</t>
        </is>
      </c>
      <c r="B1" s="4" t="inlineStr">
        <is>
          <t>Corrective Action</t>
        </is>
      </c>
      <c r="C1" s="4" t="inlineStr">
        <is>
          <t>Owner Role</t>
        </is>
      </c>
      <c r="D1" s="4" t="inlineStr">
        <is>
          <t>Priority</t>
        </is>
      </c>
      <c r="E1" s="4" t="inlineStr">
        <is>
          <t>Target Date</t>
        </is>
      </c>
      <c r="F1" s="4" t="inlineStr">
        <is>
          <t>Management Response</t>
        </is>
      </c>
      <c r="G1" s="4" t="inlineStr">
        <is>
          <t>Implementation Evidence</t>
        </is>
      </c>
      <c r="H1" s="4" t="inlineStr">
        <is>
          <t>Validation Procedure</t>
        </is>
      </c>
      <c r="I1" s="4" t="inlineStr">
        <is>
          <t>Validation Result</t>
        </is>
      </c>
      <c r="J1" s="4" t="inlineStr">
        <is>
          <t>Status</t>
        </is>
      </c>
      <c r="K1" s="4" t="inlineStr">
        <is>
          <t>Closure Date</t>
        </is>
      </c>
      <c r="L1" s="4" t="inlineStr">
        <is>
          <t>Closure Rationale</t>
        </is>
      </c>
    </row>
    <row r="2" ht="78" customHeight="1">
      <c r="A2" s="9" t="inlineStr">
        <is>
          <t>F-01</t>
        </is>
      </c>
      <c r="B2" s="9" t="inlineStr">
        <is>
          <t>Reconcile request, approval, role mapping, and actual permissions; correct if unauthorized.</t>
        </is>
      </c>
      <c r="C2" s="9" t="inlineStr">
        <is>
          <t>Application Owner / IT Access Administration</t>
        </is>
      </c>
      <c r="D2" s="9" t="inlineStr">
        <is>
          <t>TBD</t>
        </is>
      </c>
      <c r="E2" s="9" t="inlineStr"/>
      <c r="F2" s="9" t="inlineStr">
        <is>
          <t>Not yet obtained</t>
        </is>
      </c>
      <c r="G2" s="9" t="inlineStr"/>
      <c r="H2" s="9" t="inlineStr">
        <is>
          <t>Confirm implementation; inspect supporting records and test operation as appropriate.</t>
        </is>
      </c>
      <c r="I2" s="9" t="inlineStr">
        <is>
          <t>Pending</t>
        </is>
      </c>
      <c r="J2" s="9" t="inlineStr">
        <is>
          <t>Open - validate</t>
        </is>
      </c>
      <c r="K2" s="9" t="inlineStr"/>
      <c r="L2" s="9" t="inlineStr"/>
    </row>
    <row r="3" ht="78" customHeight="1">
      <c r="A3" s="9" t="inlineStr">
        <is>
          <t>F-02</t>
        </is>
      </c>
      <c r="B3" s="9" t="inlineStr">
        <is>
          <t>Search request system and other reliable sources; investigate if approval cannot be substantiated.</t>
        </is>
      </c>
      <c r="C3" s="9" t="inlineStr">
        <is>
          <t>IT Access Administration / Application Owner</t>
        </is>
      </c>
      <c r="D3" s="9" t="inlineStr">
        <is>
          <t>TBD</t>
        </is>
      </c>
      <c r="E3" s="9" t="inlineStr"/>
      <c r="F3" s="9" t="inlineStr">
        <is>
          <t>Not yet obtained</t>
        </is>
      </c>
      <c r="G3" s="9" t="inlineStr"/>
      <c r="H3" s="9" t="inlineStr">
        <is>
          <t>Confirm implementation; inspect supporting records and test operation as appropriate.</t>
        </is>
      </c>
      <c r="I3" s="9" t="inlineStr">
        <is>
          <t>Pending</t>
        </is>
      </c>
      <c r="J3" s="9" t="inlineStr">
        <is>
          <t>Open - validate</t>
        </is>
      </c>
      <c r="K3" s="9" t="inlineStr"/>
      <c r="L3" s="9" t="inlineStr"/>
    </row>
    <row r="4" ht="78" customHeight="1">
      <c r="A4" s="9" t="inlineStr">
        <is>
          <t>F-03</t>
        </is>
      </c>
      <c r="B4" s="9" t="inlineStr">
        <is>
          <t>Validate timestamps and access availability; investigate delay and improve escalation if warranted.</t>
        </is>
      </c>
      <c r="C4" s="9" t="inlineStr">
        <is>
          <t>IT Access Administration</t>
        </is>
      </c>
      <c r="D4" s="9" t="inlineStr">
        <is>
          <t>TBD</t>
        </is>
      </c>
      <c r="E4" s="9" t="inlineStr"/>
      <c r="F4" s="9" t="inlineStr">
        <is>
          <t>Not yet obtained</t>
        </is>
      </c>
      <c r="G4" s="9" t="inlineStr"/>
      <c r="H4" s="9" t="inlineStr">
        <is>
          <t>Confirm implementation; inspect supporting records and test operation as appropriate.</t>
        </is>
      </c>
      <c r="I4" s="9" t="inlineStr">
        <is>
          <t>Pending</t>
        </is>
      </c>
      <c r="J4" s="9" t="inlineStr">
        <is>
          <t>Open - validate</t>
        </is>
      </c>
      <c r="K4" s="9" t="inlineStr"/>
      <c r="L4" s="9" t="inlineStr"/>
    </row>
    <row r="5" ht="78" customHeight="1">
      <c r="A5" s="9" t="inlineStr">
        <is>
          <t>F-04</t>
        </is>
      </c>
      <c r="B5" s="9" t="inlineStr">
        <is>
          <t>Validate timestamps and actual access; review HR-to-IT coordination.</t>
        </is>
      </c>
      <c r="C5" s="9" t="inlineStr">
        <is>
          <t>IT Access Administration / HR</t>
        </is>
      </c>
      <c r="D5" s="9" t="inlineStr">
        <is>
          <t>TBD</t>
        </is>
      </c>
      <c r="E5" s="9" t="inlineStr"/>
      <c r="F5" s="9" t="inlineStr">
        <is>
          <t>Not yet obtained</t>
        </is>
      </c>
      <c r="G5" s="9" t="inlineStr"/>
      <c r="H5" s="9" t="inlineStr">
        <is>
          <t>Confirm implementation; inspect supporting records and test operation as appropriate.</t>
        </is>
      </c>
      <c r="I5" s="9" t="inlineStr">
        <is>
          <t>Pending</t>
        </is>
      </c>
      <c r="J5" s="9" t="inlineStr">
        <is>
          <t>Open - validate</t>
        </is>
      </c>
      <c r="K5" s="9" t="inlineStr"/>
      <c r="L5" s="9" t="inlineStr"/>
    </row>
    <row r="6" ht="78" customHeight="1">
      <c r="A6" s="9" t="inlineStr">
        <is>
          <t>F-05</t>
        </is>
      </c>
      <c r="B6" s="9" t="inlineStr">
        <is>
          <t>Inspect identity-provider and application logs; escalate immediately if active access is found.</t>
        </is>
      </c>
      <c r="C6" s="9" t="inlineStr">
        <is>
          <t>IT Access Administration</t>
        </is>
      </c>
      <c r="D6" s="9" t="inlineStr">
        <is>
          <t>TBD</t>
        </is>
      </c>
      <c r="E6" s="9" t="inlineStr"/>
      <c r="F6" s="9" t="inlineStr">
        <is>
          <t>Not yet obtained</t>
        </is>
      </c>
      <c r="G6" s="9" t="inlineStr"/>
      <c r="H6" s="9" t="inlineStr">
        <is>
          <t>Confirm implementation; inspect supporting records and test operation as appropriate.</t>
        </is>
      </c>
      <c r="I6" s="9" t="inlineStr">
        <is>
          <t>Pending</t>
        </is>
      </c>
      <c r="J6" s="9" t="inlineStr">
        <is>
          <t>Open - validate</t>
        </is>
      </c>
      <c r="K6" s="9" t="inlineStr"/>
      <c r="L6" s="9" t="inlineStr"/>
    </row>
    <row r="7" ht="78" customHeight="1">
      <c r="A7" s="9" t="inlineStr">
        <is>
          <t>F-06</t>
        </is>
      </c>
      <c r="B7" s="9" t="inlineStr">
        <is>
          <t>Validate timestamps and access availability; investigate delay.</t>
        </is>
      </c>
      <c r="C7" s="9" t="inlineStr">
        <is>
          <t>IT Access Administration</t>
        </is>
      </c>
      <c r="D7" s="9" t="inlineStr">
        <is>
          <t>TBD</t>
        </is>
      </c>
      <c r="E7" s="9" t="inlineStr"/>
      <c r="F7" s="9" t="inlineStr">
        <is>
          <t>Not yet obtained</t>
        </is>
      </c>
      <c r="G7" s="9" t="inlineStr"/>
      <c r="H7" s="9" t="inlineStr">
        <is>
          <t>Confirm implementation; inspect supporting records and test operation as appropriate.</t>
        </is>
      </c>
      <c r="I7" s="9" t="inlineStr">
        <is>
          <t>Pending</t>
        </is>
      </c>
      <c r="J7" s="9" t="inlineStr">
        <is>
          <t>Open - validate</t>
        </is>
      </c>
      <c r="K7" s="9" t="inlineStr"/>
      <c r="L7" s="9" t="inlineStr"/>
    </row>
    <row r="8" ht="78" customHeight="1">
      <c r="A8" s="9" t="inlineStr">
        <is>
          <t>F-07</t>
        </is>
      </c>
      <c r="B8" s="9" t="inlineStr">
        <is>
          <t>Search for approval and verify timing; assess current access and remediate if unauthorized.</t>
        </is>
      </c>
      <c r="C8" s="9" t="inlineStr">
        <is>
          <t>IT Security Owner / Application Owner</t>
        </is>
      </c>
      <c r="D8" s="9" t="inlineStr">
        <is>
          <t>TBD</t>
        </is>
      </c>
      <c r="E8" s="9" t="inlineStr"/>
      <c r="F8" s="9" t="inlineStr">
        <is>
          <t>Not yet obtained</t>
        </is>
      </c>
      <c r="G8" s="9" t="inlineStr"/>
      <c r="H8" s="9" t="inlineStr">
        <is>
          <t>Confirm implementation; inspect supporting records and test operation as appropriate.</t>
        </is>
      </c>
      <c r="I8" s="9" t="inlineStr">
        <is>
          <t>Pending</t>
        </is>
      </c>
      <c r="J8" s="9" t="inlineStr">
        <is>
          <t>Open - validate</t>
        </is>
      </c>
      <c r="K8" s="9" t="inlineStr"/>
      <c r="L8" s="9" t="inlineStr"/>
    </row>
    <row r="9" ht="78" customHeight="1">
      <c r="A9" s="9" t="inlineStr">
        <is>
          <t>F-08</t>
        </is>
      </c>
      <c r="B9" s="9" t="inlineStr">
        <is>
          <t>Validate review artifacts and dates; assess causes and improve ownership/escalation as appropriate.</t>
        </is>
      </c>
      <c r="C9" s="9" t="inlineStr">
        <is>
          <t>Application Owners / IT Security</t>
        </is>
      </c>
      <c r="D9" s="9" t="inlineStr">
        <is>
          <t>TBD</t>
        </is>
      </c>
      <c r="E9" s="9" t="inlineStr"/>
      <c r="F9" s="9" t="inlineStr">
        <is>
          <t>Not yet obtained</t>
        </is>
      </c>
      <c r="G9" s="9" t="inlineStr"/>
      <c r="H9" s="9" t="inlineStr">
        <is>
          <t>Confirm implementation; inspect supporting records and test operation as appropriate.</t>
        </is>
      </c>
      <c r="I9" s="9" t="inlineStr">
        <is>
          <t>Pending</t>
        </is>
      </c>
      <c r="J9" s="9" t="inlineStr">
        <is>
          <t>Open - validate</t>
        </is>
      </c>
      <c r="K9" s="9" t="inlineStr"/>
      <c r="L9" s="9" t="inlineStr"/>
    </row>
    <row r="10" ht="78" customHeight="1">
      <c r="A10" s="9" t="inlineStr">
        <is>
          <t>F-09</t>
        </is>
      </c>
      <c r="B10" s="9" t="inlineStr">
        <is>
          <t>Retrieve ticket history and logs; confirm removal and reviewer follow-up.</t>
        </is>
      </c>
      <c r="C10" s="9" t="inlineStr">
        <is>
          <t>Application Owner / IT Access Administration</t>
        </is>
      </c>
      <c r="D10" s="9" t="inlineStr">
        <is>
          <t>TBD</t>
        </is>
      </c>
      <c r="E10" s="9" t="inlineStr"/>
      <c r="F10" s="9" t="inlineStr">
        <is>
          <t>Not yet obtained</t>
        </is>
      </c>
      <c r="G10" s="9" t="inlineStr"/>
      <c r="H10" s="9" t="inlineStr">
        <is>
          <t>Confirm implementation; inspect supporting records and test operation as appropriate.</t>
        </is>
      </c>
      <c r="I10" s="9" t="inlineStr">
        <is>
          <t>Pending</t>
        </is>
      </c>
      <c r="J10" s="9" t="inlineStr">
        <is>
          <t>Open - validate</t>
        </is>
      </c>
      <c r="K10" s="9" t="inlineStr"/>
      <c r="L10" s="9" t="inlineStr"/>
    </row>
    <row r="11" ht="78" customHeight="1">
      <c r="A11" s="9" t="inlineStr">
        <is>
          <t>F-10</t>
        </is>
      </c>
      <c r="B11" s="9" t="inlineStr">
        <is>
          <t>Determine whether separate reviewer or compensating control existed; strengthen independent review if needed.</t>
        </is>
      </c>
      <c r="C11" s="9" t="inlineStr">
        <is>
          <t>IT Change Manager</t>
        </is>
      </c>
      <c r="D11" s="9" t="inlineStr">
        <is>
          <t>TBD</t>
        </is>
      </c>
      <c r="E11" s="9" t="inlineStr"/>
      <c r="F11" s="9" t="inlineStr">
        <is>
          <t>Not yet obtained</t>
        </is>
      </c>
      <c r="G11" s="9" t="inlineStr"/>
      <c r="H11" s="9" t="inlineStr">
        <is>
          <t>Confirm implementation; inspect supporting records and test operation as appropriate.</t>
        </is>
      </c>
      <c r="I11" s="9" t="inlineStr">
        <is>
          <t>Pending</t>
        </is>
      </c>
      <c r="J11" s="9" t="inlineStr">
        <is>
          <t>Open - validate</t>
        </is>
      </c>
      <c r="K11" s="9" t="inlineStr"/>
      <c r="L11" s="9" t="inlineStr"/>
    </row>
    <row r="12" ht="78" customHeight="1">
      <c r="A12" s="9" t="inlineStr">
        <is>
          <t>F-11</t>
        </is>
      </c>
      <c r="B12" s="9" t="inlineStr">
        <is>
          <t>Retrieve audit trail or other reliable evidence of approval and implementation times.</t>
        </is>
      </c>
      <c r="C12" s="9" t="inlineStr">
        <is>
          <t>IT Change Manager</t>
        </is>
      </c>
      <c r="D12" s="9" t="inlineStr">
        <is>
          <t>TBD</t>
        </is>
      </c>
      <c r="E12" s="9" t="inlineStr"/>
      <c r="F12" s="9" t="inlineStr">
        <is>
          <t>Not yet obtained</t>
        </is>
      </c>
      <c r="G12" s="9" t="inlineStr"/>
      <c r="H12" s="9" t="inlineStr">
        <is>
          <t>Confirm implementation; inspect supporting records and test operation as appropriate.</t>
        </is>
      </c>
      <c r="I12" s="9" t="inlineStr">
        <is>
          <t>Pending</t>
        </is>
      </c>
      <c r="J12" s="9" t="inlineStr">
        <is>
          <t>Open - validate</t>
        </is>
      </c>
      <c r="K12" s="9" t="inlineStr"/>
      <c r="L12" s="9" t="inlineStr"/>
    </row>
    <row r="13" ht="78" customHeight="1">
      <c r="A13" s="9" t="inlineStr">
        <is>
          <t>F-12</t>
        </is>
      </c>
      <c r="B13" s="9" t="inlineStr">
        <is>
          <t>Assess each record separately; verify review evidence, timestamps, and policy interpretation.</t>
        </is>
      </c>
      <c r="C13" s="9" t="inlineStr">
        <is>
          <t>IT Change Manager / Change Approver</t>
        </is>
      </c>
      <c r="D13" s="9" t="inlineStr">
        <is>
          <t>TBD</t>
        </is>
      </c>
      <c r="E13" s="9" t="inlineStr"/>
      <c r="F13" s="9" t="inlineStr">
        <is>
          <t>Not yet obtained</t>
        </is>
      </c>
      <c r="G13" s="9" t="inlineStr"/>
      <c r="H13" s="9" t="inlineStr">
        <is>
          <t>Confirm implementation; inspect supporting records and test operation as appropriate.</t>
        </is>
      </c>
      <c r="I13" s="9" t="inlineStr">
        <is>
          <t>Pending</t>
        </is>
      </c>
      <c r="J13" s="9" t="inlineStr">
        <is>
          <t>Open - validate</t>
        </is>
      </c>
      <c r="K13" s="9" t="inlineStr"/>
      <c r="L13" s="9" t="inlineStr"/>
    </row>
  </sheetData>
  <autoFilter ref="A1:L13"/>
  <dataValidations count="2">
    <dataValidation sqref="J2:J13" showDropDown="0" showInputMessage="0" showErrorMessage="0" allowBlank="1" type="list">
      <formula1>"Open - validate,In Progress,Pending Validation,Closed,Risk Accepted"</formula1>
    </dataValidation>
    <dataValidation sqref="D2:D13" showDropDown="0" showInputMessage="0" showErrorMessage="0" allowBlank="1" type="list">
      <formula1>"P1 - Urgent,P2 - High,P3 - Moderate,P4 - Improvement,TBD"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0" customHeight="1">
      <c r="A1" s="12" t="inlineStr">
        <is>
          <t>Northstar Services — Synthetic ITGC Audit Evidence Workbook</t>
        </is>
      </c>
      <c r="B1" s="7" t="n"/>
    </row>
    <row r="2">
      <c r="A2" s="2" t="inlineStr">
        <is>
          <t>Classification</t>
        </is>
      </c>
      <c r="B2" s="3" t="inlineStr">
        <is>
          <t>Fictional / synthetic portfolio data. No real people, systems, or organizations.</t>
        </is>
      </c>
    </row>
    <row r="3">
      <c r="A3" s="2" t="inlineStr">
        <is>
          <t>Audit period</t>
        </is>
      </c>
      <c r="B3" s="3" t="inlineStr">
        <is>
          <t>January 1, 2026 through September 30, 2026</t>
        </is>
      </c>
    </row>
    <row r="4">
      <c r="A4" s="2" t="inlineStr">
        <is>
          <t>Purpose</t>
        </is>
      </c>
      <c r="B4" s="3" t="inlineStr">
        <is>
          <t>Source evidence populations for the simulated ITGC audit. This workbook contains no completed audit conclusions.</t>
        </is>
      </c>
    </row>
    <row r="5">
      <c r="A5" s="2" t="inlineStr">
        <is>
          <t>Use</t>
        </is>
      </c>
      <c r="B5" s="3" t="inlineStr">
        <is>
          <t>Reconcile populations, select samples using documented rationale, and record conclusions in separate workpapers.</t>
        </is>
      </c>
    </row>
    <row r="6">
      <c r="A6" s="2" t="inlineStr">
        <is>
          <t>Important</t>
        </is>
      </c>
      <c r="B6" s="3" t="inlineStr">
        <is>
          <t>Source_Note fields describe intended evidence-package limitations; they are not auditor conclusions.</t>
        </is>
      </c>
    </row>
    <row r="7">
      <c r="A7" s="2" t="inlineStr">
        <is>
          <t>Sheets</t>
        </is>
      </c>
      <c r="B7" s="3" t="inlineStr">
        <is>
          <t>Provisioning, Terminations, Privileged Access, Access Reviews, Change Tickets, Access Listing, Privileged Approvals</t>
        </is>
      </c>
    </row>
    <row r="8">
      <c r="A8" s="2" t="inlineStr">
        <is>
          <t>Data design</t>
        </is>
      </c>
      <c r="B8" s="3" t="inlineStr">
        <is>
          <t>Includes complete records, exceptions, and missing-evidence cases for balanced testing.</t>
        </is>
      </c>
    </row>
  </sheetData>
  <autoFilter ref="A1:B8"/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9" customWidth="1" min="6" max="6"/>
    <col width="20" customWidth="1" min="7" max="7"/>
    <col width="24" customWidth="1" min="8" max="8"/>
    <col width="20" customWidth="1" min="9" max="9"/>
    <col width="14" customWidth="1" min="10" max="10"/>
    <col width="40" customWidth="1" min="11" max="11"/>
  </cols>
  <sheetData>
    <row r="1" ht="32" customHeight="1">
      <c r="A1" s="4" t="inlineStr">
        <is>
          <t>Request_ID</t>
        </is>
      </c>
      <c r="B1" s="4" t="inlineStr">
        <is>
          <t>User_ID</t>
        </is>
      </c>
      <c r="C1" s="4" t="inlineStr">
        <is>
          <t>Department</t>
        </is>
      </c>
      <c r="D1" s="4" t="inlineStr">
        <is>
          <t>Requested_Role</t>
        </is>
      </c>
      <c r="E1" s="4" t="inlineStr">
        <is>
          <t>Application_ID</t>
        </is>
      </c>
      <c r="F1" s="4" t="inlineStr">
        <is>
          <t>Request_Timestamp</t>
        </is>
      </c>
      <c r="G1" s="4" t="inlineStr">
        <is>
          <t>Approval_Timestamp</t>
        </is>
      </c>
      <c r="H1" s="4" t="inlineStr">
        <is>
          <t>Provisioning_Timestamp</t>
        </is>
      </c>
      <c r="I1" s="4" t="inlineStr">
        <is>
          <t>Approval_Status</t>
        </is>
      </c>
      <c r="J1" s="4" t="inlineStr">
        <is>
          <t>Approver_ID</t>
        </is>
      </c>
      <c r="K1" s="4" t="inlineStr">
        <is>
          <t>Source_Note</t>
        </is>
      </c>
    </row>
    <row r="2">
      <c r="A2" s="9" t="inlineStr">
        <is>
          <t>PR-001</t>
        </is>
      </c>
      <c r="B2" s="9" t="inlineStr">
        <is>
          <t>U-1001</t>
        </is>
      </c>
      <c r="C2" s="9" t="inlineStr">
        <is>
          <t>Finance</t>
        </is>
      </c>
      <c r="D2" s="9" t="inlineStr">
        <is>
          <t>Analyst</t>
        </is>
      </c>
      <c r="E2" s="9" t="inlineStr">
        <is>
          <t>APP-FIN</t>
        </is>
      </c>
      <c r="F2" s="9" t="inlineStr">
        <is>
          <t>2026-01-08 09:00</t>
        </is>
      </c>
      <c r="G2" s="9" t="inlineStr">
        <is>
          <t>2026-01-08 09:18</t>
        </is>
      </c>
      <c r="H2" s="9" t="inlineStr">
        <is>
          <t>2026-01-08 10:02</t>
        </is>
      </c>
      <c r="I2" s="9" t="inlineStr">
        <is>
          <t>APPROVED</t>
        </is>
      </c>
      <c r="J2" s="9" t="inlineStr">
        <is>
          <t>A-201</t>
        </is>
      </c>
      <c r="K2" s="9" t="inlineStr">
        <is>
          <t>Standard role; complete evidence</t>
        </is>
      </c>
    </row>
    <row r="3">
      <c r="A3" s="9" t="inlineStr">
        <is>
          <t>PR-002</t>
        </is>
      </c>
      <c r="B3" s="9" t="inlineStr">
        <is>
          <t>U-1002</t>
        </is>
      </c>
      <c r="C3" s="9" t="inlineStr">
        <is>
          <t>Operations</t>
        </is>
      </c>
      <c r="D3" s="9" t="inlineStr">
        <is>
          <t>Coordinator</t>
        </is>
      </c>
      <c r="E3" s="9" t="inlineStr">
        <is>
          <t>APP-OPS</t>
        </is>
      </c>
      <c r="F3" s="9" t="inlineStr">
        <is>
          <t>2026-01-12 11:10</t>
        </is>
      </c>
      <c r="G3" s="9" t="inlineStr">
        <is>
          <t>2026-01-12 11:35</t>
        </is>
      </c>
      <c r="H3" s="9" t="inlineStr">
        <is>
          <t>2026-01-12 12:10</t>
        </is>
      </c>
      <c r="I3" s="9" t="inlineStr">
        <is>
          <t>APPROVED</t>
        </is>
      </c>
      <c r="J3" s="9" t="inlineStr">
        <is>
          <t>A-202</t>
        </is>
      </c>
      <c r="K3" s="9" t="inlineStr">
        <is>
          <t>Standard role; complete evidence</t>
        </is>
      </c>
    </row>
    <row r="4">
      <c r="A4" s="9" t="inlineStr">
        <is>
          <t>PR-003</t>
        </is>
      </c>
      <c r="B4" s="9" t="inlineStr">
        <is>
          <t>U-1003</t>
        </is>
      </c>
      <c r="C4" s="9" t="inlineStr">
        <is>
          <t>IT</t>
        </is>
      </c>
      <c r="D4" s="9" t="inlineStr">
        <is>
          <t>Support</t>
        </is>
      </c>
      <c r="E4" s="9" t="inlineStr">
        <is>
          <t>APP-CORE</t>
        </is>
      </c>
      <c r="F4" s="9" t="inlineStr">
        <is>
          <t>2026-01-20 13:00</t>
        </is>
      </c>
      <c r="G4" s="9" t="inlineStr">
        <is>
          <t>2026-01-20 13:20</t>
        </is>
      </c>
      <c r="H4" s="9" t="inlineStr">
        <is>
          <t>2026-01-20 13:45</t>
        </is>
      </c>
      <c r="I4" s="9" t="inlineStr">
        <is>
          <t>APPROVED</t>
        </is>
      </c>
      <c r="J4" s="9" t="inlineStr">
        <is>
          <t>A-203</t>
        </is>
      </c>
      <c r="K4" s="9" t="inlineStr">
        <is>
          <t>Standard role; complete evidence</t>
        </is>
      </c>
    </row>
    <row r="5">
      <c r="A5" s="9" t="inlineStr">
        <is>
          <t>PR-004</t>
        </is>
      </c>
      <c r="B5" s="9" t="inlineStr">
        <is>
          <t>U-1004</t>
        </is>
      </c>
      <c r="C5" s="9" t="inlineStr">
        <is>
          <t>Sales</t>
        </is>
      </c>
      <c r="D5" s="9" t="inlineStr">
        <is>
          <t>Associate</t>
        </is>
      </c>
      <c r="E5" s="9" t="inlineStr">
        <is>
          <t>APP-CRM</t>
        </is>
      </c>
      <c r="F5" s="9" t="inlineStr">
        <is>
          <t>2026-02-03 08:30</t>
        </is>
      </c>
      <c r="G5" s="9" t="inlineStr">
        <is>
          <t>2026-02-03 08:44</t>
        </is>
      </c>
      <c r="H5" s="9" t="inlineStr">
        <is>
          <t>2026-02-03 09:00</t>
        </is>
      </c>
      <c r="I5" s="9" t="inlineStr">
        <is>
          <t>APPROVED</t>
        </is>
      </c>
      <c r="J5" s="9" t="inlineStr">
        <is>
          <t>A-204</t>
        </is>
      </c>
      <c r="K5" s="9" t="inlineStr">
        <is>
          <t>Standard role; complete evidence</t>
        </is>
      </c>
    </row>
    <row r="6">
      <c r="A6" s="9" t="inlineStr">
        <is>
          <t>PR-005</t>
        </is>
      </c>
      <c r="B6" s="9" t="inlineStr">
        <is>
          <t>U-1005</t>
        </is>
      </c>
      <c r="C6" s="9" t="inlineStr">
        <is>
          <t>Finance</t>
        </is>
      </c>
      <c r="D6" s="9" t="inlineStr">
        <is>
          <t>Senior Analyst</t>
        </is>
      </c>
      <c r="E6" s="9" t="inlineStr">
        <is>
          <t>APP-FIN</t>
        </is>
      </c>
      <c r="F6" s="9" t="inlineStr">
        <is>
          <t>2026-02-18 10:00</t>
        </is>
      </c>
      <c r="G6" s="9" t="inlineStr">
        <is>
          <t>2026-02-18 10:25</t>
        </is>
      </c>
      <c r="H6" s="9" t="inlineStr">
        <is>
          <t>2026-02-18 11:15</t>
        </is>
      </c>
      <c r="I6" s="9" t="inlineStr">
        <is>
          <t>APPROVED</t>
        </is>
      </c>
      <c r="J6" s="9" t="inlineStr">
        <is>
          <t>A-205</t>
        </is>
      </c>
      <c r="K6" s="9" t="inlineStr">
        <is>
          <t>Approved role matches assignment</t>
        </is>
      </c>
    </row>
    <row r="7">
      <c r="A7" s="9" t="inlineStr">
        <is>
          <t>PR-006</t>
        </is>
      </c>
      <c r="B7" s="9" t="inlineStr">
        <is>
          <t>U-1006</t>
        </is>
      </c>
      <c r="C7" s="9" t="inlineStr">
        <is>
          <t>HR</t>
        </is>
      </c>
      <c r="D7" s="9" t="inlineStr">
        <is>
          <t>Generalist</t>
        </is>
      </c>
      <c r="E7" s="9" t="inlineStr">
        <is>
          <t>APP-HR</t>
        </is>
      </c>
      <c r="F7" s="9" t="inlineStr">
        <is>
          <t>2026-03-04 14:00</t>
        </is>
      </c>
      <c r="G7" s="9" t="inlineStr">
        <is>
          <t>2026-03-04 14:30</t>
        </is>
      </c>
      <c r="H7" s="9" t="inlineStr">
        <is>
          <t>2026-03-04 15:05</t>
        </is>
      </c>
      <c r="I7" s="9" t="inlineStr">
        <is>
          <t>APPROVED</t>
        </is>
      </c>
      <c r="J7" s="9" t="inlineStr">
        <is>
          <t>A-206</t>
        </is>
      </c>
      <c r="K7" s="9" t="inlineStr">
        <is>
          <t>Standard role; complete evidence</t>
        </is>
      </c>
    </row>
    <row r="8">
      <c r="A8" s="9" t="inlineStr">
        <is>
          <t>PR-007</t>
        </is>
      </c>
      <c r="B8" s="9" t="inlineStr">
        <is>
          <t>U-1007</t>
        </is>
      </c>
      <c r="C8" s="9" t="inlineStr">
        <is>
          <t>Operations</t>
        </is>
      </c>
      <c r="D8" s="9" t="inlineStr">
        <is>
          <t>Lead</t>
        </is>
      </c>
      <c r="E8" s="9" t="inlineStr">
        <is>
          <t>APP-OPS</t>
        </is>
      </c>
      <c r="F8" s="9" t="inlineStr">
        <is>
          <t>2026-03-19 09:00</t>
        </is>
      </c>
      <c r="G8" s="9" t="inlineStr">
        <is>
          <t>2026-03-19 09:12</t>
        </is>
      </c>
      <c r="H8" s="9" t="inlineStr">
        <is>
          <t>2026-03-19 09:30</t>
        </is>
      </c>
      <c r="I8" s="9" t="inlineStr">
        <is>
          <t>APPROVED</t>
        </is>
      </c>
      <c r="J8" s="9" t="inlineStr">
        <is>
          <t>A-207</t>
        </is>
      </c>
      <c r="K8" s="9" t="inlineStr">
        <is>
          <t>Approval is present</t>
        </is>
      </c>
    </row>
    <row r="9">
      <c r="A9" s="9" t="inlineStr">
        <is>
          <t>PR-008</t>
        </is>
      </c>
      <c r="B9" s="9" t="inlineStr">
        <is>
          <t>U-1008</t>
        </is>
      </c>
      <c r="C9" s="9" t="inlineStr">
        <is>
          <t>Sales</t>
        </is>
      </c>
      <c r="D9" s="9" t="inlineStr">
        <is>
          <t>Manager</t>
        </is>
      </c>
      <c r="E9" s="9" t="inlineStr">
        <is>
          <t>APP-CRM</t>
        </is>
      </c>
      <c r="F9" s="9" t="inlineStr">
        <is>
          <t>2026-04-02 08:00</t>
        </is>
      </c>
      <c r="G9" s="9" t="inlineStr">
        <is>
          <t>2026-04-02 08:20</t>
        </is>
      </c>
      <c r="H9" s="9" t="inlineStr">
        <is>
          <t>2026-04-02 08:45</t>
        </is>
      </c>
      <c r="I9" s="9" t="inlineStr">
        <is>
          <t>APPROVED</t>
        </is>
      </c>
      <c r="J9" s="9" t="inlineStr">
        <is>
          <t>A-208</t>
        </is>
      </c>
      <c r="K9" s="9" t="inlineStr">
        <is>
          <t>Standard role; complete evidence</t>
        </is>
      </c>
    </row>
    <row r="10">
      <c r="A10" s="9" t="inlineStr">
        <is>
          <t>PR-009</t>
        </is>
      </c>
      <c r="B10" s="9" t="inlineStr">
        <is>
          <t>U-1009</t>
        </is>
      </c>
      <c r="C10" s="9" t="inlineStr">
        <is>
          <t>IT</t>
        </is>
      </c>
      <c r="D10" s="9" t="inlineStr">
        <is>
          <t>Administrator</t>
        </is>
      </c>
      <c r="E10" s="9" t="inlineStr">
        <is>
          <t>APP-CORE</t>
        </is>
      </c>
      <c r="F10" s="9" t="inlineStr">
        <is>
          <t>2026-04-14 07:30</t>
        </is>
      </c>
      <c r="G10" s="9" t="inlineStr">
        <is>
          <t>2026-04-14 07:40</t>
        </is>
      </c>
      <c r="H10" s="9" t="inlineStr">
        <is>
          <t>2026-04-14 08:05</t>
        </is>
      </c>
      <c r="I10" s="9" t="inlineStr">
        <is>
          <t>APPROVED</t>
        </is>
      </c>
      <c r="J10" s="9" t="inlineStr">
        <is>
          <t>A-209</t>
        </is>
      </c>
      <c r="K10" s="9" t="inlineStr">
        <is>
          <t>Privileged access; separate AC-03 testing applies</t>
        </is>
      </c>
    </row>
    <row r="11">
      <c r="A11" s="9" t="inlineStr">
        <is>
          <t>PR-010</t>
        </is>
      </c>
      <c r="B11" s="9" t="inlineStr">
        <is>
          <t>U-1010</t>
        </is>
      </c>
      <c r="C11" s="9" t="inlineStr">
        <is>
          <t>Finance</t>
        </is>
      </c>
      <c r="D11" s="9" t="inlineStr">
        <is>
          <t>Analyst</t>
        </is>
      </c>
      <c r="E11" s="9" t="inlineStr">
        <is>
          <t>APP-FIN</t>
        </is>
      </c>
      <c r="F11" s="9" t="inlineStr">
        <is>
          <t>2026-05-06 09:15</t>
        </is>
      </c>
      <c r="G11" s="9" t="inlineStr"/>
      <c r="H11" s="9" t="inlineStr">
        <is>
          <t>2026-05-06 09:40</t>
        </is>
      </c>
      <c r="I11" s="9" t="inlineStr">
        <is>
          <t>NO_APPROVAL_RECORD</t>
        </is>
      </c>
      <c r="J11" s="9" t="inlineStr">
        <is>
          <t>A-210</t>
        </is>
      </c>
      <c r="K11" s="9" t="inlineStr">
        <is>
          <t>Approval record not located in source package</t>
        </is>
      </c>
    </row>
    <row r="12">
      <c r="A12" s="9" t="inlineStr">
        <is>
          <t>PR-011</t>
        </is>
      </c>
      <c r="B12" s="9" t="inlineStr">
        <is>
          <t>U-1011</t>
        </is>
      </c>
      <c r="C12" s="9" t="inlineStr">
        <is>
          <t>Operations</t>
        </is>
      </c>
      <c r="D12" s="9" t="inlineStr">
        <is>
          <t>Coordinator</t>
        </is>
      </c>
      <c r="E12" s="9" t="inlineStr">
        <is>
          <t>APP-OPS</t>
        </is>
      </c>
      <c r="F12" s="9" t="inlineStr">
        <is>
          <t>2026-05-21 10:00</t>
        </is>
      </c>
      <c r="G12" s="9" t="inlineStr">
        <is>
          <t>2026-05-21 10:15</t>
        </is>
      </c>
      <c r="H12" s="9" t="inlineStr">
        <is>
          <t>2026-05-21 10:30</t>
        </is>
      </c>
      <c r="I12" s="9" t="inlineStr">
        <is>
          <t>APPROVED</t>
        </is>
      </c>
      <c r="J12" s="9" t="inlineStr">
        <is>
          <t>A-211</t>
        </is>
      </c>
      <c r="K12" s="9" t="inlineStr">
        <is>
          <t>Standard role; complete evidence</t>
        </is>
      </c>
    </row>
    <row r="13">
      <c r="A13" s="9" t="inlineStr">
        <is>
          <t>PR-012</t>
        </is>
      </c>
      <c r="B13" s="9" t="inlineStr">
        <is>
          <t>U-1012</t>
        </is>
      </c>
      <c r="C13" s="9" t="inlineStr">
        <is>
          <t>HR</t>
        </is>
      </c>
      <c r="D13" s="9" t="inlineStr">
        <is>
          <t>Specialist</t>
        </is>
      </c>
      <c r="E13" s="9" t="inlineStr">
        <is>
          <t>APP-HR</t>
        </is>
      </c>
      <c r="F13" s="9" t="inlineStr">
        <is>
          <t>2026-06-03 08:40</t>
        </is>
      </c>
      <c r="G13" s="9" t="inlineStr">
        <is>
          <t>2026-06-03 08:55</t>
        </is>
      </c>
      <c r="H13" s="9" t="inlineStr">
        <is>
          <t>2026-06-03 09:20</t>
        </is>
      </c>
      <c r="I13" s="9" t="inlineStr">
        <is>
          <t>APPROVED</t>
        </is>
      </c>
      <c r="J13" s="9" t="inlineStr">
        <is>
          <t>A-212</t>
        </is>
      </c>
      <c r="K13" s="9" t="inlineStr">
        <is>
          <t>Standard role; complete evidence</t>
        </is>
      </c>
    </row>
    <row r="14">
      <c r="A14" s="9" t="inlineStr">
        <is>
          <t>PR-013</t>
        </is>
      </c>
      <c r="B14" s="9" t="inlineStr">
        <is>
          <t>U-1013</t>
        </is>
      </c>
      <c r="C14" s="9" t="inlineStr">
        <is>
          <t>Sales</t>
        </is>
      </c>
      <c r="D14" s="9" t="inlineStr">
        <is>
          <t>Associate</t>
        </is>
      </c>
      <c r="E14" s="9" t="inlineStr">
        <is>
          <t>APP-CRM</t>
        </is>
      </c>
      <c r="F14" s="9" t="inlineStr">
        <is>
          <t>2026-06-17 12:00</t>
        </is>
      </c>
      <c r="G14" s="9" t="inlineStr">
        <is>
          <t>2026-06-17 12:20</t>
        </is>
      </c>
      <c r="H14" s="9" t="inlineStr">
        <is>
          <t>2026-06-17 12:45</t>
        </is>
      </c>
      <c r="I14" s="9" t="inlineStr">
        <is>
          <t>APPROVED</t>
        </is>
      </c>
      <c r="J14" s="9" t="inlineStr">
        <is>
          <t>A-213</t>
        </is>
      </c>
      <c r="K14" s="9" t="inlineStr">
        <is>
          <t>Standard role; complete evidence</t>
        </is>
      </c>
    </row>
    <row r="15">
      <c r="A15" s="9" t="inlineStr">
        <is>
          <t>PR-014</t>
        </is>
      </c>
      <c r="B15" s="9" t="inlineStr">
        <is>
          <t>U-1014</t>
        </is>
      </c>
      <c r="C15" s="9" t="inlineStr">
        <is>
          <t>IT</t>
        </is>
      </c>
      <c r="D15" s="9" t="inlineStr">
        <is>
          <t>Support</t>
        </is>
      </c>
      <c r="E15" s="9" t="inlineStr">
        <is>
          <t>APP-CORE</t>
        </is>
      </c>
      <c r="F15" s="9" t="inlineStr">
        <is>
          <t>2026-07-08 09:00</t>
        </is>
      </c>
      <c r="G15" s="9" t="inlineStr">
        <is>
          <t>2026-07-08 09:12</t>
        </is>
      </c>
      <c r="H15" s="9" t="inlineStr">
        <is>
          <t>2026-07-08 09:35</t>
        </is>
      </c>
      <c r="I15" s="9" t="inlineStr">
        <is>
          <t>APPROVED</t>
        </is>
      </c>
      <c r="J15" s="9" t="inlineStr">
        <is>
          <t>A-214</t>
        </is>
      </c>
      <c r="K15" s="9" t="inlineStr">
        <is>
          <t>Standard role; complete evidence</t>
        </is>
      </c>
    </row>
    <row r="16">
      <c r="A16" s="9" t="inlineStr">
        <is>
          <t>PR-015</t>
        </is>
      </c>
      <c r="B16" s="9" t="inlineStr">
        <is>
          <t>U-1015</t>
        </is>
      </c>
      <c r="C16" s="9" t="inlineStr">
        <is>
          <t>Finance</t>
        </is>
      </c>
      <c r="D16" s="9" t="inlineStr">
        <is>
          <t>Senior Analyst</t>
        </is>
      </c>
      <c r="E16" s="9" t="inlineStr">
        <is>
          <t>APP-FIN</t>
        </is>
      </c>
      <c r="F16" s="9" t="inlineStr">
        <is>
          <t>2026-08-11 10:00</t>
        </is>
      </c>
      <c r="G16" s="9" t="inlineStr">
        <is>
          <t>2026-08-11 10:22</t>
        </is>
      </c>
      <c r="H16" s="9" t="inlineStr">
        <is>
          <t>2026-08-11 10:55</t>
        </is>
      </c>
      <c r="I16" s="9" t="inlineStr">
        <is>
          <t>APPROVED</t>
        </is>
      </c>
      <c r="J16" s="9" t="inlineStr">
        <is>
          <t>A-215</t>
        </is>
      </c>
      <c r="K16" s="9" t="inlineStr">
        <is>
          <t>Standard role; complete evidence</t>
        </is>
      </c>
    </row>
  </sheetData>
  <autoFilter ref="A1:K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24" customWidth="1" min="4" max="4"/>
    <col width="27" customWidth="1" min="5" max="5"/>
    <col width="31" customWidth="1" min="6" max="6"/>
    <col width="16" customWidth="1" min="7" max="7"/>
    <col width="14" customWidth="1" min="8" max="8"/>
    <col width="40" customWidth="1" min="9" max="9"/>
    <col width="36" customWidth="1" min="10" max="10"/>
  </cols>
  <sheetData>
    <row r="1" ht="32" customHeight="1">
      <c r="A1" s="4" t="inlineStr">
        <is>
          <t>Termination_ID</t>
        </is>
      </c>
      <c r="B1" s="4" t="inlineStr">
        <is>
          <t>User_ID</t>
        </is>
      </c>
      <c r="C1" s="4" t="inlineStr">
        <is>
          <t>Termination_Type</t>
        </is>
      </c>
      <c r="D1" s="4" t="inlineStr">
        <is>
          <t>HR_Effective_Timestamp</t>
        </is>
      </c>
      <c r="E1" s="4" t="inlineStr">
        <is>
          <t>IT_Notification_Timestamp</t>
        </is>
      </c>
      <c r="F1" s="4" t="inlineStr">
        <is>
          <t>Account_Disablement_Timestamp</t>
        </is>
      </c>
      <c r="G1" s="4" t="inlineStr">
        <is>
          <t>Account_Status</t>
        </is>
      </c>
      <c r="H1" s="4" t="inlineStr">
        <is>
          <t>Account_ID</t>
        </is>
      </c>
      <c r="I1" s="4" t="inlineStr">
        <is>
          <t>Source_Note</t>
        </is>
      </c>
      <c r="J1" s="4" t="inlineStr">
        <is>
          <t>Agreed_Effective_Removal_Timestamp</t>
        </is>
      </c>
    </row>
    <row r="2">
      <c r="A2" s="9" t="inlineStr">
        <is>
          <t>TR-001</t>
        </is>
      </c>
      <c r="B2" s="9" t="inlineStr">
        <is>
          <t>U-0901</t>
        </is>
      </c>
      <c r="C2" s="9" t="inlineStr">
        <is>
          <t>Standard</t>
        </is>
      </c>
      <c r="D2" s="9" t="inlineStr">
        <is>
          <t>2026-01-06 09:00</t>
        </is>
      </c>
      <c r="E2" s="9" t="inlineStr">
        <is>
          <t>2026-01-06 09:20</t>
        </is>
      </c>
      <c r="F2" s="9" t="inlineStr">
        <is>
          <t>2026-01-06 10:45</t>
        </is>
      </c>
      <c r="G2" s="9" t="inlineStr">
        <is>
          <t>DISABLED</t>
        </is>
      </c>
      <c r="H2" s="9" t="inlineStr">
        <is>
          <t>ACC-0901</t>
        </is>
      </c>
      <c r="I2" s="9" t="inlineStr">
        <is>
          <t>Complete timestamps</t>
        </is>
      </c>
      <c r="J2" s="9" t="n"/>
    </row>
    <row r="3">
      <c r="A3" s="9" t="inlineStr">
        <is>
          <t>TR-002</t>
        </is>
      </c>
      <c r="B3" s="9" t="inlineStr">
        <is>
          <t>U-0902</t>
        </is>
      </c>
      <c r="C3" s="9" t="inlineStr">
        <is>
          <t>Standard</t>
        </is>
      </c>
      <c r="D3" s="9" t="inlineStr">
        <is>
          <t>2026-01-22 16:00</t>
        </is>
      </c>
      <c r="E3" s="9" t="inlineStr">
        <is>
          <t>2026-01-22 16:15</t>
        </is>
      </c>
      <c r="F3" s="9" t="inlineStr">
        <is>
          <t>2026-01-22 19:50</t>
        </is>
      </c>
      <c r="G3" s="9" t="inlineStr">
        <is>
          <t>DISABLED</t>
        </is>
      </c>
      <c r="H3" s="9" t="inlineStr">
        <is>
          <t>ACC-0902</t>
        </is>
      </c>
      <c r="I3" s="9" t="inlineStr">
        <is>
          <t>Within four-hour deadline</t>
        </is>
      </c>
      <c r="J3" s="9" t="n"/>
    </row>
    <row r="4">
      <c r="A4" s="9" t="inlineStr">
        <is>
          <t>TR-003</t>
        </is>
      </c>
      <c r="B4" s="9" t="inlineStr">
        <is>
          <t>U-0903</t>
        </is>
      </c>
      <c r="C4" s="9" t="inlineStr">
        <is>
          <t>Standard</t>
        </is>
      </c>
      <c r="D4" s="9" t="inlineStr">
        <is>
          <t>2026-02-10 08:00</t>
        </is>
      </c>
      <c r="E4" s="9" t="inlineStr">
        <is>
          <t>2026-02-10 08:30</t>
        </is>
      </c>
      <c r="F4" s="9" t="inlineStr">
        <is>
          <t>2026-02-10 13:10</t>
        </is>
      </c>
      <c r="G4" s="9" t="inlineStr">
        <is>
          <t>DISABLED</t>
        </is>
      </c>
      <c r="H4" s="9" t="inlineStr">
        <is>
          <t>ACC-0903</t>
        </is>
      </c>
      <c r="I4" s="9" t="inlineStr">
        <is>
          <t>Disablement after four-hour deadline</t>
        </is>
      </c>
      <c r="J4" s="9" t="n"/>
    </row>
    <row r="5">
      <c r="A5" s="9" t="inlineStr">
        <is>
          <t>TR-004</t>
        </is>
      </c>
      <c r="B5" s="9" t="inlineStr">
        <is>
          <t>U-0904</t>
        </is>
      </c>
      <c r="C5" s="9" t="inlineStr">
        <is>
          <t>Standard</t>
        </is>
      </c>
      <c r="D5" s="9" t="inlineStr">
        <is>
          <t>2026-02-25 10:00</t>
        </is>
      </c>
      <c r="E5" s="9" t="inlineStr">
        <is>
          <t>2026-02-25 10:10</t>
        </is>
      </c>
      <c r="F5" s="9" t="inlineStr">
        <is>
          <t>2026-02-25 11:00</t>
        </is>
      </c>
      <c r="G5" s="9" t="inlineStr">
        <is>
          <t>DISABLED</t>
        </is>
      </c>
      <c r="H5" s="9" t="inlineStr">
        <is>
          <t>ACC-0904</t>
        </is>
      </c>
      <c r="I5" s="9" t="inlineStr">
        <is>
          <t>Complete timestamps</t>
        </is>
      </c>
      <c r="J5" s="9" t="n"/>
    </row>
    <row r="6">
      <c r="A6" s="9" t="inlineStr">
        <is>
          <t>TR-005</t>
        </is>
      </c>
      <c r="B6" s="9" t="inlineStr">
        <is>
          <t>U-0905</t>
        </is>
      </c>
      <c r="C6" s="9" t="inlineStr">
        <is>
          <t>Involuntary-Coordinated</t>
        </is>
      </c>
      <c r="D6" s="9" t="inlineStr">
        <is>
          <t>2026-03-11 14:00</t>
        </is>
      </c>
      <c r="E6" s="9" t="inlineStr">
        <is>
          <t>2026-03-11 13:45</t>
        </is>
      </c>
      <c r="F6" s="9" t="inlineStr">
        <is>
          <t>2026-03-11 14:02</t>
        </is>
      </c>
      <c r="G6" s="9" t="inlineStr">
        <is>
          <t>DISABLED</t>
        </is>
      </c>
      <c r="H6" s="9" t="inlineStr">
        <is>
          <t>ACC-0905</t>
        </is>
      </c>
      <c r="I6" s="9" t="inlineStr">
        <is>
          <t>Agreed effective time 14:00; disablement 2 minutes later</t>
        </is>
      </c>
      <c r="J6" s="9" t="inlineStr">
        <is>
          <t>2026-03-11 14:00</t>
        </is>
      </c>
    </row>
    <row r="7">
      <c r="A7" s="9" t="inlineStr">
        <is>
          <t>TR-006</t>
        </is>
      </c>
      <c r="B7" s="9" t="inlineStr">
        <is>
          <t>U-0906</t>
        </is>
      </c>
      <c r="C7" s="9" t="inlineStr">
        <is>
          <t>Standard</t>
        </is>
      </c>
      <c r="D7" s="9" t="inlineStr">
        <is>
          <t>2026-03-26 09:00</t>
        </is>
      </c>
      <c r="E7" s="9" t="inlineStr">
        <is>
          <t>2026-03-26 09:15</t>
        </is>
      </c>
      <c r="F7" s="9" t="inlineStr"/>
      <c r="G7" s="9" t="inlineStr">
        <is>
          <t>UNKNOWN</t>
        </is>
      </c>
      <c r="H7" s="9" t="inlineStr">
        <is>
          <t>ACC-0906</t>
        </is>
      </c>
      <c r="I7" s="9" t="inlineStr">
        <is>
          <t>Disablement timestamp absent from evidence package</t>
        </is>
      </c>
      <c r="J7" s="9" t="n"/>
    </row>
    <row r="8">
      <c r="A8" s="9" t="inlineStr">
        <is>
          <t>TR-007</t>
        </is>
      </c>
      <c r="B8" s="9" t="inlineStr">
        <is>
          <t>U-0907</t>
        </is>
      </c>
      <c r="C8" s="9" t="inlineStr">
        <is>
          <t>Standard</t>
        </is>
      </c>
      <c r="D8" s="9" t="inlineStr">
        <is>
          <t>2026-04-09 08:30</t>
        </is>
      </c>
      <c r="E8" s="9" t="inlineStr">
        <is>
          <t>2026-04-09 08:45</t>
        </is>
      </c>
      <c r="F8" s="9" t="inlineStr">
        <is>
          <t>2026-04-09 11:00</t>
        </is>
      </c>
      <c r="G8" s="9" t="inlineStr">
        <is>
          <t>DISABLED</t>
        </is>
      </c>
      <c r="H8" s="9" t="inlineStr">
        <is>
          <t>ACC-0907</t>
        </is>
      </c>
      <c r="I8" s="9" t="inlineStr">
        <is>
          <t>Within four-hour deadline</t>
        </is>
      </c>
      <c r="J8" s="9" t="n"/>
    </row>
    <row r="9">
      <c r="A9" s="9" t="inlineStr">
        <is>
          <t>TR-008</t>
        </is>
      </c>
      <c r="B9" s="9" t="inlineStr">
        <is>
          <t>U-0908</t>
        </is>
      </c>
      <c r="C9" s="9" t="inlineStr">
        <is>
          <t>Standard</t>
        </is>
      </c>
      <c r="D9" s="9" t="inlineStr">
        <is>
          <t>2026-05-04 15:00</t>
        </is>
      </c>
      <c r="E9" s="9" t="inlineStr">
        <is>
          <t>2026-05-04 15:10</t>
        </is>
      </c>
      <c r="F9" s="9" t="inlineStr">
        <is>
          <t>2026-05-04 20:00</t>
        </is>
      </c>
      <c r="G9" s="9" t="inlineStr">
        <is>
          <t>DISABLED</t>
        </is>
      </c>
      <c r="H9" s="9" t="inlineStr">
        <is>
          <t>ACC-0908</t>
        </is>
      </c>
      <c r="I9" s="9" t="inlineStr">
        <is>
          <t>Disablement after four-hour deadline</t>
        </is>
      </c>
      <c r="J9" s="9" t="n"/>
    </row>
    <row r="10">
      <c r="A10" s="9" t="inlineStr">
        <is>
          <t>TR-009</t>
        </is>
      </c>
      <c r="B10" s="9" t="inlineStr">
        <is>
          <t>U-0909</t>
        </is>
      </c>
      <c r="C10" s="9" t="inlineStr">
        <is>
          <t>Standard</t>
        </is>
      </c>
      <c r="D10" s="9" t="inlineStr">
        <is>
          <t>2026-06-15 09:00</t>
        </is>
      </c>
      <c r="E10" s="9" t="inlineStr">
        <is>
          <t>2026-06-15 09:10</t>
        </is>
      </c>
      <c r="F10" s="9" t="inlineStr">
        <is>
          <t>2026-06-15 09:50</t>
        </is>
      </c>
      <c r="G10" s="9" t="inlineStr">
        <is>
          <t>DISABLED</t>
        </is>
      </c>
      <c r="H10" s="9" t="inlineStr">
        <is>
          <t>ACC-0909</t>
        </is>
      </c>
      <c r="I10" s="9" t="inlineStr">
        <is>
          <t>Complete timestamps</t>
        </is>
      </c>
      <c r="J10" s="9" t="n"/>
    </row>
    <row r="11">
      <c r="A11" s="9" t="inlineStr">
        <is>
          <t>TR-010</t>
        </is>
      </c>
      <c r="B11" s="9" t="inlineStr">
        <is>
          <t>U-0910</t>
        </is>
      </c>
      <c r="C11" s="9" t="inlineStr">
        <is>
          <t>Standard</t>
        </is>
      </c>
      <c r="D11" s="9" t="inlineStr">
        <is>
          <t>2026-07-27 11:00</t>
        </is>
      </c>
      <c r="E11" s="9" t="inlineStr">
        <is>
          <t>2026-07-27 11:20</t>
        </is>
      </c>
      <c r="F11" s="9" t="inlineStr">
        <is>
          <t>2026-07-27 12:15</t>
        </is>
      </c>
      <c r="G11" s="9" t="inlineStr">
        <is>
          <t>DISABLED</t>
        </is>
      </c>
      <c r="H11" s="9" t="inlineStr">
        <is>
          <t>ACC-0910</t>
        </is>
      </c>
      <c r="I11" s="9" t="inlineStr">
        <is>
          <t>Complete timestamps</t>
        </is>
      </c>
      <c r="J11" s="9" t="n"/>
    </row>
    <row r="12">
      <c r="A12" s="9" t="inlineStr">
        <is>
          <t>TR-011</t>
        </is>
      </c>
      <c r="B12" s="9" t="inlineStr">
        <is>
          <t>U-0911</t>
        </is>
      </c>
      <c r="C12" s="9" t="inlineStr">
        <is>
          <t>Standard</t>
        </is>
      </c>
      <c r="D12" s="9" t="inlineStr">
        <is>
          <t>2026-08-19 08:00</t>
        </is>
      </c>
      <c r="E12" s="9" t="inlineStr">
        <is>
          <t>2026-08-19 08:10</t>
        </is>
      </c>
      <c r="F12" s="9" t="inlineStr">
        <is>
          <t>2026-08-19 08:55</t>
        </is>
      </c>
      <c r="G12" s="9" t="inlineStr">
        <is>
          <t>DISABLED</t>
        </is>
      </c>
      <c r="H12" s="9" t="inlineStr">
        <is>
          <t>ACC-0911</t>
        </is>
      </c>
      <c r="I12" s="9" t="inlineStr">
        <is>
          <t>Complete timestamps</t>
        </is>
      </c>
      <c r="J12" s="9" t="n"/>
    </row>
    <row r="13">
      <c r="A13" s="9" t="inlineStr">
        <is>
          <t>TR-012</t>
        </is>
      </c>
      <c r="B13" s="9" t="inlineStr">
        <is>
          <t>U-0912</t>
        </is>
      </c>
      <c r="C13" s="9" t="inlineStr">
        <is>
          <t>Standard</t>
        </is>
      </c>
      <c r="D13" s="9" t="inlineStr">
        <is>
          <t>2026-09-08 13:00</t>
        </is>
      </c>
      <c r="E13" s="9" t="inlineStr">
        <is>
          <t>2026-09-08 13:10</t>
        </is>
      </c>
      <c r="F13" s="9" t="inlineStr">
        <is>
          <t>2026-09-08 14:00</t>
        </is>
      </c>
      <c r="G13" s="9" t="inlineStr">
        <is>
          <t>DISABLED</t>
        </is>
      </c>
      <c r="H13" s="9" t="inlineStr">
        <is>
          <t>ACC-0912</t>
        </is>
      </c>
      <c r="I13" s="9" t="inlineStr">
        <is>
          <t>Complete timestamps</t>
        </is>
      </c>
      <c r="J13" s="9" t="n"/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4" customWidth="1" min="4" max="4"/>
    <col width="19" customWidth="1" min="5" max="5"/>
    <col width="30" customWidth="1" min="6" max="6"/>
    <col width="22" customWidth="1" min="7" max="7"/>
    <col width="23" customWidth="1" min="8" max="8"/>
    <col width="25" customWidth="1" min="9" max="9"/>
    <col width="15" customWidth="1" min="10" max="10"/>
    <col width="24" customWidth="1" min="11" max="11"/>
    <col width="40" customWidth="1" min="12" max="12"/>
  </cols>
  <sheetData>
    <row r="1" ht="32" customHeight="1">
      <c r="A1" s="4" t="inlineStr">
        <is>
          <t>Assignment_ID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Privileged_Role</t>
        </is>
      </c>
      <c r="E1" s="4" t="inlineStr">
        <is>
          <t>Request_Timestamp</t>
        </is>
      </c>
      <c r="F1" s="4" t="inlineStr">
        <is>
          <t>App_Owner_Approval_Timestamp</t>
        </is>
      </c>
      <c r="G1" s="4" t="inlineStr">
        <is>
          <t>Assignment_Timestamp</t>
        </is>
      </c>
      <c r="H1" s="4" t="inlineStr">
        <is>
          <t>App_Owner_Approver_ID</t>
        </is>
      </c>
      <c r="I1" s="4" t="inlineStr">
        <is>
          <t>IT_Security_Approver_ID</t>
        </is>
      </c>
      <c r="J1" s="4" t="inlineStr">
        <is>
          <t>Review_Period</t>
        </is>
      </c>
      <c r="K1" s="4" t="inlineStr">
        <is>
          <t>Review_Completion_Date</t>
        </is>
      </c>
      <c r="L1" s="4" t="inlineStr">
        <is>
          <t>Source_Note</t>
        </is>
      </c>
    </row>
    <row r="2">
      <c r="A2" s="9" t="inlineStr">
        <is>
          <t>PA-001</t>
        </is>
      </c>
      <c r="B2" s="9" t="inlineStr">
        <is>
          <t>U-1009</t>
        </is>
      </c>
      <c r="C2" s="9" t="inlineStr">
        <is>
          <t>APP-CORE</t>
        </is>
      </c>
      <c r="D2" s="9" t="inlineStr">
        <is>
          <t>System Administrator</t>
        </is>
      </c>
      <c r="E2" s="9" t="inlineStr">
        <is>
          <t>2026-04-14 07:30</t>
        </is>
      </c>
      <c r="F2" s="9" t="inlineStr">
        <is>
          <t>2026-04-14 07:40</t>
        </is>
      </c>
      <c r="G2" s="9" t="inlineStr">
        <is>
          <t>2026-04-14 08:05</t>
        </is>
      </c>
      <c r="H2" s="9" t="inlineStr">
        <is>
          <t>A-301</t>
        </is>
      </c>
      <c r="I2" s="9" t="inlineStr">
        <is>
          <t>A-302</t>
        </is>
      </c>
      <c r="J2" s="9" t="inlineStr">
        <is>
          <t>2026-Q2</t>
        </is>
      </c>
      <c r="K2" s="9" t="inlineStr">
        <is>
          <t>2026-06-25</t>
        </is>
      </c>
      <c r="L2" s="9" t="inlineStr">
        <is>
          <t>Complete approvals and review</t>
        </is>
      </c>
    </row>
    <row r="3">
      <c r="A3" s="9" t="inlineStr">
        <is>
          <t>PA-002</t>
        </is>
      </c>
      <c r="B3" s="9" t="inlineStr">
        <is>
          <t>U-1101</t>
        </is>
      </c>
      <c r="C3" s="9" t="inlineStr">
        <is>
          <t>APP-FIN</t>
        </is>
      </c>
      <c r="D3" s="9" t="inlineStr">
        <is>
          <t>Database Administrator</t>
        </is>
      </c>
      <c r="E3" s="9" t="inlineStr">
        <is>
          <t>2026-01-15 08:00</t>
        </is>
      </c>
      <c r="F3" s="9" t="inlineStr">
        <is>
          <t>2026-01-15 08:20</t>
        </is>
      </c>
      <c r="G3" s="9" t="inlineStr">
        <is>
          <t>2026-01-15 08:45</t>
        </is>
      </c>
      <c r="H3" s="9" t="inlineStr">
        <is>
          <t>A-303</t>
        </is>
      </c>
      <c r="I3" s="9" t="inlineStr">
        <is>
          <t>A-304</t>
        </is>
      </c>
      <c r="J3" s="9" t="inlineStr">
        <is>
          <t>2026-Q1</t>
        </is>
      </c>
      <c r="K3" s="9" t="inlineStr">
        <is>
          <t>2026-03-25</t>
        </is>
      </c>
      <c r="L3" s="9" t="inlineStr">
        <is>
          <t>Complete approvals and review</t>
        </is>
      </c>
    </row>
    <row r="4">
      <c r="A4" s="9" t="inlineStr">
        <is>
          <t>PA-003</t>
        </is>
      </c>
      <c r="B4" s="9" t="inlineStr">
        <is>
          <t>U-1102</t>
        </is>
      </c>
      <c r="C4" s="9" t="inlineStr">
        <is>
          <t>APP-OPS</t>
        </is>
      </c>
      <c r="D4" s="9" t="inlineStr">
        <is>
          <t>Infrastructure Admin</t>
        </is>
      </c>
      <c r="E4" s="9" t="inlineStr">
        <is>
          <t>2026-02-02 09:00</t>
        </is>
      </c>
      <c r="F4" s="9" t="inlineStr">
        <is>
          <t>2026-02-02 09:15</t>
        </is>
      </c>
      <c r="G4" s="9" t="inlineStr">
        <is>
          <t>2026-02-02 09:40</t>
        </is>
      </c>
      <c r="H4" s="9" t="inlineStr">
        <is>
          <t>A-305</t>
        </is>
      </c>
      <c r="I4" s="9" t="inlineStr">
        <is>
          <t>A-306</t>
        </is>
      </c>
      <c r="J4" s="9" t="inlineStr">
        <is>
          <t>2026-Q1</t>
        </is>
      </c>
      <c r="K4" s="9" t="inlineStr">
        <is>
          <t>2026-03-28</t>
        </is>
      </c>
      <c r="L4" s="9" t="inlineStr">
        <is>
          <t>Complete approvals and review</t>
        </is>
      </c>
    </row>
    <row r="5">
      <c r="A5" s="9" t="inlineStr">
        <is>
          <t>PA-004</t>
        </is>
      </c>
      <c r="B5" s="9" t="inlineStr">
        <is>
          <t>U-1103</t>
        </is>
      </c>
      <c r="C5" s="9" t="inlineStr">
        <is>
          <t>APP-CRM</t>
        </is>
      </c>
      <c r="D5" s="9" t="inlineStr">
        <is>
          <t>CRM Admin</t>
        </is>
      </c>
      <c r="E5" s="9" t="inlineStr">
        <is>
          <t>2026-03-09 10:00</t>
        </is>
      </c>
      <c r="F5" s="9" t="inlineStr">
        <is>
          <t>2026-03-09 10:20</t>
        </is>
      </c>
      <c r="G5" s="9" t="inlineStr">
        <is>
          <t>2026-03-09 10:50</t>
        </is>
      </c>
      <c r="H5" s="9" t="inlineStr">
        <is>
          <t>A-307</t>
        </is>
      </c>
      <c r="I5" s="9" t="inlineStr"/>
      <c r="J5" s="9" t="inlineStr">
        <is>
          <t>2026-Q1</t>
        </is>
      </c>
      <c r="K5" s="9" t="inlineStr">
        <is>
          <t>2026-03-30</t>
        </is>
      </c>
      <c r="L5" s="9" t="inlineStr">
        <is>
          <t>IT Security Owner approval not located</t>
        </is>
      </c>
    </row>
    <row r="6">
      <c r="A6" s="9" t="inlineStr">
        <is>
          <t>PA-005</t>
        </is>
      </c>
      <c r="B6" s="9" t="inlineStr">
        <is>
          <t>U-1104</t>
        </is>
      </c>
      <c r="C6" s="9" t="inlineStr">
        <is>
          <t>APP-HR</t>
        </is>
      </c>
      <c r="D6" s="9" t="inlineStr">
        <is>
          <t>Application Admin</t>
        </is>
      </c>
      <c r="E6" s="9" t="inlineStr">
        <is>
          <t>2026-04-06 11:00</t>
        </is>
      </c>
      <c r="F6" s="9" t="inlineStr">
        <is>
          <t>2026-04-06 11:10</t>
        </is>
      </c>
      <c r="G6" s="9" t="inlineStr">
        <is>
          <t>2026-04-06 11:25</t>
        </is>
      </c>
      <c r="H6" s="9" t="inlineStr">
        <is>
          <t>A-308</t>
        </is>
      </c>
      <c r="I6" s="9" t="inlineStr">
        <is>
          <t>A-309</t>
        </is>
      </c>
      <c r="J6" s="9" t="inlineStr">
        <is>
          <t>2026-Q2</t>
        </is>
      </c>
      <c r="K6" s="9" t="inlineStr">
        <is>
          <t>2026-06-30</t>
        </is>
      </c>
      <c r="L6" s="9" t="inlineStr">
        <is>
          <t>Complete approvals and review</t>
        </is>
      </c>
    </row>
    <row r="7">
      <c r="A7" s="9" t="inlineStr">
        <is>
          <t>PA-006</t>
        </is>
      </c>
      <c r="B7" s="9" t="inlineStr">
        <is>
          <t>U-1105</t>
        </is>
      </c>
      <c r="C7" s="9" t="inlineStr">
        <is>
          <t>APP-CORE</t>
        </is>
      </c>
      <c r="D7" s="9" t="inlineStr">
        <is>
          <t>Security Admin</t>
        </is>
      </c>
      <c r="E7" s="9" t="inlineStr">
        <is>
          <t>2026-05-13 09:00</t>
        </is>
      </c>
      <c r="F7" s="9" t="inlineStr">
        <is>
          <t>2026-05-13 09:20</t>
        </is>
      </c>
      <c r="G7" s="9" t="inlineStr">
        <is>
          <t>2026-05-13 09:35</t>
        </is>
      </c>
      <c r="H7" s="9" t="inlineStr">
        <is>
          <t>A-310</t>
        </is>
      </c>
      <c r="I7" s="9" t="inlineStr">
        <is>
          <t>A-311</t>
        </is>
      </c>
      <c r="J7" s="9" t="inlineStr">
        <is>
          <t>2026-Q2</t>
        </is>
      </c>
      <c r="K7" s="9" t="inlineStr">
        <is>
          <t>2026-06-28</t>
        </is>
      </c>
      <c r="L7" s="9" t="inlineStr">
        <is>
          <t>Complete approvals and review</t>
        </is>
      </c>
    </row>
    <row r="8">
      <c r="A8" s="9" t="inlineStr">
        <is>
          <t>PA-007</t>
        </is>
      </c>
      <c r="B8" s="9" t="inlineStr">
        <is>
          <t>U-1106</t>
        </is>
      </c>
      <c r="C8" s="9" t="inlineStr">
        <is>
          <t>APP-FIN</t>
        </is>
      </c>
      <c r="D8" s="9" t="inlineStr">
        <is>
          <t>Database Administrator</t>
        </is>
      </c>
      <c r="E8" s="9" t="inlineStr">
        <is>
          <t>2026-06-02 08:00</t>
        </is>
      </c>
      <c r="F8" s="9" t="inlineStr">
        <is>
          <t>2026-06-02 08:15</t>
        </is>
      </c>
      <c r="G8" s="9" t="inlineStr">
        <is>
          <t>2026-06-02 08:40</t>
        </is>
      </c>
      <c r="H8" s="9" t="inlineStr">
        <is>
          <t>A-312</t>
        </is>
      </c>
      <c r="I8" s="9" t="inlineStr">
        <is>
          <t>A-313</t>
        </is>
      </c>
      <c r="J8" s="9" t="inlineStr">
        <is>
          <t>2026-Q2</t>
        </is>
      </c>
      <c r="K8" s="9" t="inlineStr">
        <is>
          <t>2026-06-29</t>
        </is>
      </c>
      <c r="L8" s="9" t="inlineStr">
        <is>
          <t>Complete approvals and review</t>
        </is>
      </c>
    </row>
    <row r="9">
      <c r="A9" s="9" t="inlineStr">
        <is>
          <t>PA-008</t>
        </is>
      </c>
      <c r="B9" s="9" t="inlineStr">
        <is>
          <t>U-1107</t>
        </is>
      </c>
      <c r="C9" s="9" t="inlineStr">
        <is>
          <t>APP-OPS</t>
        </is>
      </c>
      <c r="D9" s="9" t="inlineStr">
        <is>
          <t>Infrastructure Admin</t>
        </is>
      </c>
      <c r="E9" s="9" t="inlineStr">
        <is>
          <t>2026-07-17 12:00</t>
        </is>
      </c>
      <c r="F9" s="9" t="inlineStr">
        <is>
          <t>2026-07-17 12:20</t>
        </is>
      </c>
      <c r="G9" s="9" t="inlineStr">
        <is>
          <t>2026-07-17 12:40</t>
        </is>
      </c>
      <c r="H9" s="9" t="inlineStr">
        <is>
          <t>A-314</t>
        </is>
      </c>
      <c r="I9" s="9" t="inlineStr">
        <is>
          <t>A-315</t>
        </is>
      </c>
      <c r="J9" s="9" t="inlineStr">
        <is>
          <t>2026-Q3</t>
        </is>
      </c>
      <c r="K9" s="9" t="inlineStr"/>
      <c r="L9" s="9" t="inlineStr">
        <is>
          <t>Q3 review not yet completed in this evidence set; evaluate timing and scope</t>
        </is>
      </c>
    </row>
    <row r="10">
      <c r="A10" s="9" t="inlineStr">
        <is>
          <t>PA-009</t>
        </is>
      </c>
      <c r="B10" s="9" t="inlineStr">
        <is>
          <t>U-1108</t>
        </is>
      </c>
      <c r="C10" s="9" t="inlineStr">
        <is>
          <t>APP-CRM</t>
        </is>
      </c>
      <c r="D10" s="9" t="inlineStr">
        <is>
          <t>CRM Admin</t>
        </is>
      </c>
      <c r="E10" s="9" t="inlineStr">
        <is>
          <t>2026-08-04 10:00</t>
        </is>
      </c>
      <c r="F10" s="9" t="inlineStr">
        <is>
          <t>2026-08-04 10:15</t>
        </is>
      </c>
      <c r="G10" s="9" t="inlineStr">
        <is>
          <t>2026-08-04 10:30</t>
        </is>
      </c>
      <c r="H10" s="9" t="inlineStr">
        <is>
          <t>A-316</t>
        </is>
      </c>
      <c r="I10" s="9" t="inlineStr">
        <is>
          <t>A-317</t>
        </is>
      </c>
      <c r="J10" s="9" t="inlineStr">
        <is>
          <t>2026-Q3</t>
        </is>
      </c>
      <c r="K10" s="9" t="inlineStr"/>
      <c r="L10" s="9" t="inlineStr">
        <is>
          <t>Q3 review not yet completed in this evidence set</t>
        </is>
      </c>
    </row>
    <row r="11">
      <c r="A11" s="9" t="inlineStr">
        <is>
          <t>PA-010</t>
        </is>
      </c>
      <c r="B11" s="9" t="inlineStr">
        <is>
          <t>U-1109</t>
        </is>
      </c>
      <c r="C11" s="9" t="inlineStr">
        <is>
          <t>APP-HR</t>
        </is>
      </c>
      <c r="D11" s="9" t="inlineStr">
        <is>
          <t>Application Admin</t>
        </is>
      </c>
      <c r="E11" s="9" t="inlineStr">
        <is>
          <t>2026-09-10 09:00</t>
        </is>
      </c>
      <c r="F11" s="9" t="inlineStr">
        <is>
          <t>2026-09-10 09:20</t>
        </is>
      </c>
      <c r="G11" s="9" t="inlineStr">
        <is>
          <t>2026-09-10 09:35</t>
        </is>
      </c>
      <c r="H11" s="9" t="inlineStr">
        <is>
          <t>A-318</t>
        </is>
      </c>
      <c r="I11" s="9" t="inlineStr">
        <is>
          <t>A-319</t>
        </is>
      </c>
      <c r="J11" s="9" t="inlineStr">
        <is>
          <t>2026-Q3</t>
        </is>
      </c>
      <c r="K11" s="9" t="inlineStr"/>
      <c r="L11" s="9" t="inlineStr">
        <is>
          <t>Q3 review not yet completed in this evidence set</t>
        </is>
      </c>
    </row>
  </sheetData>
  <autoFilter ref="A1:L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7" customWidth="1" min="4" max="4"/>
    <col width="14" customWidth="1" min="5" max="5"/>
    <col width="18" customWidth="1" min="6" max="6"/>
    <col width="16" customWidth="1" min="7" max="7"/>
    <col width="15" customWidth="1" min="8" max="8"/>
    <col width="40" customWidth="1" min="9" max="9"/>
    <col width="40" customWidth="1" min="10" max="10"/>
  </cols>
  <sheetData>
    <row r="1" ht="32" customHeight="1">
      <c r="A1" s="4" t="inlineStr">
        <is>
          <t>Review_ID</t>
        </is>
      </c>
      <c r="B1" s="4" t="inlineStr">
        <is>
          <t>Application_ID</t>
        </is>
      </c>
      <c r="C1" s="4" t="inlineStr">
        <is>
          <t>Review_Period</t>
        </is>
      </c>
      <c r="D1" s="4" t="inlineStr">
        <is>
          <t>Completion_Date</t>
        </is>
      </c>
      <c r="E1" s="4" t="inlineStr">
        <is>
          <t>Reviewer_ID</t>
        </is>
      </c>
      <c r="F1" s="4" t="inlineStr">
        <is>
          <t>Population_Count</t>
        </is>
      </c>
      <c r="G1" s="4" t="inlineStr">
        <is>
          <t>Items_Reviewed</t>
        </is>
      </c>
      <c r="H1" s="4" t="inlineStr">
        <is>
          <t>Review_Status</t>
        </is>
      </c>
      <c r="I1" s="4" t="inlineStr">
        <is>
          <t>Follow_Up_Notes</t>
        </is>
      </c>
      <c r="J1" s="4" t="inlineStr">
        <is>
          <t>Source_Note</t>
        </is>
      </c>
    </row>
    <row r="2">
      <c r="A2" s="9" t="inlineStr">
        <is>
          <t>AR-001</t>
        </is>
      </c>
      <c r="B2" s="9" t="inlineStr">
        <is>
          <t>APP-FIN</t>
        </is>
      </c>
      <c r="C2" s="9" t="inlineStr">
        <is>
          <t>2026-Q1</t>
        </is>
      </c>
      <c r="D2" s="9" t="inlineStr">
        <is>
          <t>2026-04-10</t>
        </is>
      </c>
      <c r="E2" s="9" t="inlineStr">
        <is>
          <t>A-401</t>
        </is>
      </c>
      <c r="F2" s="9" t="inlineStr">
        <is>
          <t>10</t>
        </is>
      </c>
      <c r="G2" s="9" t="inlineStr">
        <is>
          <t>10</t>
        </is>
      </c>
      <c r="H2" s="9" t="inlineStr">
        <is>
          <t>COMPLETE</t>
        </is>
      </c>
      <c r="I2" s="9" t="inlineStr">
        <is>
          <t>None noted</t>
        </is>
      </c>
      <c r="J2" s="9" t="inlineStr">
        <is>
          <t>Review listing and sign-off present</t>
        </is>
      </c>
    </row>
    <row r="3">
      <c r="A3" s="9" t="inlineStr">
        <is>
          <t>AR-002</t>
        </is>
      </c>
      <c r="B3" s="9" t="inlineStr">
        <is>
          <t>APP-OPS</t>
        </is>
      </c>
      <c r="C3" s="9" t="inlineStr">
        <is>
          <t>2026-Q1</t>
        </is>
      </c>
      <c r="D3" s="9" t="inlineStr">
        <is>
          <t>2026-04-12</t>
        </is>
      </c>
      <c r="E3" s="9" t="inlineStr">
        <is>
          <t>A-402</t>
        </is>
      </c>
      <c r="F3" s="9" t="inlineStr">
        <is>
          <t>12</t>
        </is>
      </c>
      <c r="G3" s="9" t="inlineStr">
        <is>
          <t>12</t>
        </is>
      </c>
      <c r="H3" s="9" t="inlineStr">
        <is>
          <t>COMPLETE</t>
        </is>
      </c>
      <c r="I3" s="9" t="inlineStr">
        <is>
          <t>1 role removal requested; ticket REM-001</t>
        </is>
      </c>
      <c r="J3" s="9" t="inlineStr">
        <is>
          <t>Follow-up evidence available</t>
        </is>
      </c>
    </row>
    <row r="4">
      <c r="A4" s="9" t="inlineStr">
        <is>
          <t>AR-003</t>
        </is>
      </c>
      <c r="B4" s="9" t="inlineStr">
        <is>
          <t>APP-CRM</t>
        </is>
      </c>
      <c r="C4" s="9" t="inlineStr">
        <is>
          <t>2026-Q1</t>
        </is>
      </c>
      <c r="D4" s="9" t="inlineStr">
        <is>
          <t>2026-04-20</t>
        </is>
      </c>
      <c r="E4" s="9" t="inlineStr">
        <is>
          <t>A-403</t>
        </is>
      </c>
      <c r="F4" s="9" t="inlineStr">
        <is>
          <t>15</t>
        </is>
      </c>
      <c r="G4" s="9" t="inlineStr">
        <is>
          <t>15</t>
        </is>
      </c>
      <c r="H4" s="9" t="inlineStr">
        <is>
          <t>COMPLETE</t>
        </is>
      </c>
      <c r="I4" s="9" t="inlineStr">
        <is>
          <t>None noted</t>
        </is>
      </c>
      <c r="J4" s="9" t="inlineStr">
        <is>
          <t>Completion date recorded as 2026-04-20; validate against 15-calendar-day criterion</t>
        </is>
      </c>
    </row>
    <row r="5">
      <c r="A5" s="9" t="inlineStr">
        <is>
          <t>AR-004</t>
        </is>
      </c>
      <c r="B5" s="9" t="inlineStr">
        <is>
          <t>APP-HR</t>
        </is>
      </c>
      <c r="C5" s="9" t="inlineStr">
        <is>
          <t>2026-Q1</t>
        </is>
      </c>
      <c r="D5" s="9" t="inlineStr">
        <is>
          <t>2026-04-18</t>
        </is>
      </c>
      <c r="E5" s="9" t="inlineStr">
        <is>
          <t>A-404</t>
        </is>
      </c>
      <c r="F5" s="9" t="inlineStr">
        <is>
          <t>8</t>
        </is>
      </c>
      <c r="G5" s="9" t="inlineStr">
        <is>
          <t>8</t>
        </is>
      </c>
      <c r="H5" s="9" t="inlineStr">
        <is>
          <t>COMPLETE</t>
        </is>
      </c>
      <c r="I5" s="9" t="inlineStr">
        <is>
          <t>None noted</t>
        </is>
      </c>
      <c r="J5" s="9" t="inlineStr">
        <is>
          <t>Completion date recorded as 2026-04-18; validate against 15-calendar-day criterion</t>
        </is>
      </c>
    </row>
    <row r="6">
      <c r="A6" s="9" t="inlineStr">
        <is>
          <t>AR-005</t>
        </is>
      </c>
      <c r="B6" s="9" t="inlineStr">
        <is>
          <t>APP-FIN</t>
        </is>
      </c>
      <c r="C6" s="9" t="inlineStr">
        <is>
          <t>2026-Q2</t>
        </is>
      </c>
      <c r="D6" s="9" t="inlineStr">
        <is>
          <t>2026-07-10</t>
        </is>
      </c>
      <c r="E6" s="9" t="inlineStr">
        <is>
          <t>A-405</t>
        </is>
      </c>
      <c r="F6" s="9" t="inlineStr">
        <is>
          <t>11</t>
        </is>
      </c>
      <c r="G6" s="9" t="inlineStr">
        <is>
          <t>11</t>
        </is>
      </c>
      <c r="H6" s="9" t="inlineStr">
        <is>
          <t>COMPLETE</t>
        </is>
      </c>
      <c r="I6" s="9" t="inlineStr">
        <is>
          <t>None noted</t>
        </is>
      </c>
      <c r="J6" s="9" t="inlineStr">
        <is>
          <t>Review listing and sign-off present</t>
        </is>
      </c>
    </row>
    <row r="7">
      <c r="A7" s="9" t="inlineStr">
        <is>
          <t>AR-006</t>
        </is>
      </c>
      <c r="B7" s="9" t="inlineStr">
        <is>
          <t>APP-OPS</t>
        </is>
      </c>
      <c r="C7" s="9" t="inlineStr">
        <is>
          <t>2026-Q2</t>
        </is>
      </c>
      <c r="D7" s="9" t="inlineStr">
        <is>
          <t>2026-07-19</t>
        </is>
      </c>
      <c r="E7" s="9" t="inlineStr">
        <is>
          <t>A-406</t>
        </is>
      </c>
      <c r="F7" s="9" t="inlineStr">
        <is>
          <t>13</t>
        </is>
      </c>
      <c r="G7" s="9" t="inlineStr">
        <is>
          <t>13</t>
        </is>
      </c>
      <c r="H7" s="9" t="inlineStr">
        <is>
          <t>COMPLETE</t>
        </is>
      </c>
      <c r="I7" s="9" t="inlineStr">
        <is>
          <t>1 removal requested; ticket REM-002</t>
        </is>
      </c>
      <c r="J7" s="9" t="inlineStr">
        <is>
          <t>Completion evidence not included in source package</t>
        </is>
      </c>
    </row>
    <row r="8">
      <c r="A8" s="9" t="inlineStr">
        <is>
          <t>AR-007</t>
        </is>
      </c>
      <c r="B8" s="9" t="inlineStr">
        <is>
          <t>APP-CRM</t>
        </is>
      </c>
      <c r="C8" s="9" t="inlineStr">
        <is>
          <t>2026-Q2</t>
        </is>
      </c>
      <c r="D8" s="9" t="inlineStr">
        <is>
          <t>2026-07-20</t>
        </is>
      </c>
      <c r="E8" s="9" t="inlineStr">
        <is>
          <t>A-407</t>
        </is>
      </c>
      <c r="F8" s="9" t="inlineStr">
        <is>
          <t>14</t>
        </is>
      </c>
      <c r="G8" s="9" t="inlineStr">
        <is>
          <t>14</t>
        </is>
      </c>
      <c r="H8" s="9" t="inlineStr">
        <is>
          <t>COMPLETE</t>
        </is>
      </c>
      <c r="I8" s="9" t="inlineStr">
        <is>
          <t>None noted</t>
        </is>
      </c>
      <c r="J8" s="9" t="inlineStr">
        <is>
          <t>Review listing and sign-off present</t>
        </is>
      </c>
    </row>
    <row r="9">
      <c r="A9" s="9" t="inlineStr">
        <is>
          <t>AR-008</t>
        </is>
      </c>
      <c r="B9" s="9" t="inlineStr">
        <is>
          <t>APP-HR</t>
        </is>
      </c>
      <c r="C9" s="9" t="inlineStr">
        <is>
          <t>2026-Q2</t>
        </is>
      </c>
      <c r="D9" s="9" t="inlineStr">
        <is>
          <t>2026-07-25</t>
        </is>
      </c>
      <c r="E9" s="9" t="inlineStr">
        <is>
          <t>A-408</t>
        </is>
      </c>
      <c r="F9" s="9" t="inlineStr">
        <is>
          <t>9</t>
        </is>
      </c>
      <c r="G9" s="9" t="inlineStr">
        <is>
          <t>9</t>
        </is>
      </c>
      <c r="H9" s="9" t="inlineStr">
        <is>
          <t>COMPLETE</t>
        </is>
      </c>
      <c r="I9" s="9" t="inlineStr">
        <is>
          <t>None noted</t>
        </is>
      </c>
      <c r="J9" s="9" t="inlineStr">
        <is>
          <t>Completion date recorded as 2026-07-25; validate against 15-calendar-day criterion</t>
        </is>
      </c>
    </row>
    <row r="10">
      <c r="A10" s="9" t="inlineStr">
        <is>
          <t>AR-009</t>
        </is>
      </c>
      <c r="B10" s="9" t="inlineStr">
        <is>
          <t>APP-FIN</t>
        </is>
      </c>
      <c r="C10" s="9" t="inlineStr">
        <is>
          <t>2026-Q3</t>
        </is>
      </c>
      <c r="D10" s="9" t="inlineStr"/>
      <c r="E10" s="9" t="inlineStr"/>
      <c r="F10" s="9" t="inlineStr"/>
      <c r="G10" s="9" t="inlineStr"/>
      <c r="H10" s="9" t="inlineStr">
        <is>
          <t>NOT_PROVIDED</t>
        </is>
      </c>
      <c r="I10" s="9" t="inlineStr"/>
      <c r="J10" s="9" t="inlineStr">
        <is>
          <t>Q3 review not present in evidence package</t>
        </is>
      </c>
    </row>
    <row r="11">
      <c r="A11" s="9" t="inlineStr">
        <is>
          <t>AR-010</t>
        </is>
      </c>
      <c r="B11" s="9" t="inlineStr">
        <is>
          <t>APP-OPS</t>
        </is>
      </c>
      <c r="C11" s="9" t="inlineStr">
        <is>
          <t>2026-Q3</t>
        </is>
      </c>
      <c r="D11" s="9" t="inlineStr"/>
      <c r="E11" s="9" t="inlineStr"/>
      <c r="F11" s="9" t="inlineStr"/>
      <c r="G11" s="9" t="inlineStr"/>
      <c r="H11" s="9" t="inlineStr">
        <is>
          <t>NOT_PROVIDED</t>
        </is>
      </c>
      <c r="I11" s="9" t="inlineStr"/>
      <c r="J11" s="9" t="inlineStr">
        <is>
          <t>Q3 review not present in evidence package</t>
        </is>
      </c>
    </row>
    <row r="12">
      <c r="A12" s="9" t="inlineStr">
        <is>
          <t>AR-011</t>
        </is>
      </c>
      <c r="B12" s="9" t="inlineStr">
        <is>
          <t>APP-CRM</t>
        </is>
      </c>
      <c r="C12" s="9" t="inlineStr">
        <is>
          <t>2026-Q3</t>
        </is>
      </c>
      <c r="D12" s="9" t="inlineStr"/>
      <c r="E12" s="9" t="inlineStr"/>
      <c r="F12" s="9" t="inlineStr"/>
      <c r="G12" s="9" t="inlineStr"/>
      <c r="H12" s="9" t="inlineStr">
        <is>
          <t>NOT_PROVIDED</t>
        </is>
      </c>
      <c r="I12" s="9" t="inlineStr"/>
      <c r="J12" s="9" t="inlineStr">
        <is>
          <t>Q3 review not present in evidence package</t>
        </is>
      </c>
    </row>
    <row r="13">
      <c r="A13" s="9" t="inlineStr">
        <is>
          <t>AR-012</t>
        </is>
      </c>
      <c r="B13" s="9" t="inlineStr">
        <is>
          <t>APP-HR</t>
        </is>
      </c>
      <c r="C13" s="9" t="inlineStr">
        <is>
          <t>2026-Q3</t>
        </is>
      </c>
      <c r="D13" s="9" t="inlineStr"/>
      <c r="E13" s="9" t="inlineStr"/>
      <c r="F13" s="9" t="inlineStr"/>
      <c r="G13" s="9" t="inlineStr"/>
      <c r="H13" s="9" t="inlineStr">
        <is>
          <t>NOT_PROVIDED</t>
        </is>
      </c>
      <c r="I13" s="9" t="inlineStr"/>
      <c r="J13" s="9" t="inlineStr">
        <is>
          <t>Q3 review not present in evidence package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8" customWidth="1" min="4" max="4"/>
    <col width="26" customWidth="1" min="5" max="5"/>
    <col width="20" customWidth="1" min="6" max="6"/>
    <col width="29" customWidth="1" min="7" max="7"/>
    <col width="26" customWidth="1" min="8" max="8"/>
    <col width="16" customWidth="1" min="9" max="9"/>
    <col width="14" customWidth="1" min="10" max="10"/>
    <col width="16" customWidth="1" min="11" max="11"/>
    <col width="15" customWidth="1" min="12" max="12"/>
    <col width="40" customWidth="1" min="13" max="13"/>
    <col width="32" customWidth="1" min="14" max="14"/>
  </cols>
  <sheetData>
    <row r="1" ht="32" customHeight="1">
      <c r="A1" s="4" t="inlineStr">
        <is>
          <t>Change_ID</t>
        </is>
      </c>
      <c r="B1" s="4" t="inlineStr">
        <is>
          <t>Change_Type</t>
        </is>
      </c>
      <c r="C1" s="4" t="inlineStr">
        <is>
          <t>Application_ID</t>
        </is>
      </c>
      <c r="D1" s="4" t="inlineStr">
        <is>
          <t>Change_Description</t>
        </is>
      </c>
      <c r="E1" s="4" t="inlineStr">
        <is>
          <t>Ticket_Created_Timestamp</t>
        </is>
      </c>
      <c r="F1" s="4" t="inlineStr">
        <is>
          <t>Approval_Timestamp</t>
        </is>
      </c>
      <c r="G1" s="4" t="inlineStr">
        <is>
          <t>Testing_Completed_Timestamp</t>
        </is>
      </c>
      <c r="H1" s="4" t="inlineStr">
        <is>
          <t>Implementation_Timestamp</t>
        </is>
      </c>
      <c r="I1" s="4" t="inlineStr">
        <is>
          <t>Testing_Result</t>
        </is>
      </c>
      <c r="J1" s="4" t="inlineStr">
        <is>
          <t>Approver_ID</t>
        </is>
      </c>
      <c r="K1" s="4" t="inlineStr">
        <is>
          <t>Implementer_ID</t>
        </is>
      </c>
      <c r="L1" s="4" t="inlineStr">
        <is>
          <t>Change_Status</t>
        </is>
      </c>
      <c r="M1" s="4" t="inlineStr">
        <is>
          <t>Source_Note</t>
        </is>
      </c>
      <c r="N1" s="4" t="inlineStr">
        <is>
          <t>Retrospective_Review_Timestamp</t>
        </is>
      </c>
    </row>
    <row r="2">
      <c r="A2" s="9" t="inlineStr">
        <is>
          <t>CH-001</t>
        </is>
      </c>
      <c r="B2" s="9" t="inlineStr">
        <is>
          <t>Standard</t>
        </is>
      </c>
      <c r="C2" s="9" t="inlineStr">
        <is>
          <t>APP-CORE</t>
        </is>
      </c>
      <c r="D2" s="9" t="inlineStr">
        <is>
          <t>Routine configuration update</t>
        </is>
      </c>
      <c r="E2" s="9" t="inlineStr">
        <is>
          <t>2026-01-07 09:00</t>
        </is>
      </c>
      <c r="F2" s="9" t="inlineStr">
        <is>
          <t>2026-01-07 10:00</t>
        </is>
      </c>
      <c r="G2" s="9" t="inlineStr">
        <is>
          <t>2026-01-07 11:00</t>
        </is>
      </c>
      <c r="H2" s="9" t="inlineStr">
        <is>
          <t>2026-01-07 13:00</t>
        </is>
      </c>
      <c r="I2" s="9" t="inlineStr">
        <is>
          <t>TEST-PASS</t>
        </is>
      </c>
      <c r="J2" s="9" t="inlineStr">
        <is>
          <t>U-1201</t>
        </is>
      </c>
      <c r="K2" s="9" t="inlineStr">
        <is>
          <t>U-1202</t>
        </is>
      </c>
      <c r="L2" s="9" t="inlineStr">
        <is>
          <t>IMPLEMENTED</t>
        </is>
      </c>
      <c r="M2" s="9" t="inlineStr">
        <is>
          <t>No exception noted</t>
        </is>
      </c>
      <c r="N2" s="9" t="n"/>
    </row>
    <row r="3">
      <c r="A3" s="9" t="inlineStr">
        <is>
          <t>CH-002</t>
        </is>
      </c>
      <c r="B3" s="9" t="inlineStr">
        <is>
          <t>Standard</t>
        </is>
      </c>
      <c r="C3" s="9" t="inlineStr">
        <is>
          <t>APP-FIN</t>
        </is>
      </c>
      <c r="D3" s="9" t="inlineStr">
        <is>
          <t>Database index adjustment</t>
        </is>
      </c>
      <c r="E3" s="9" t="inlineStr">
        <is>
          <t>2026-01-20 08:00</t>
        </is>
      </c>
      <c r="F3" s="9" t="inlineStr">
        <is>
          <t>2026-01-20 08:30</t>
        </is>
      </c>
      <c r="G3" s="9" t="inlineStr">
        <is>
          <t>2026-01-20 09:00</t>
        </is>
      </c>
      <c r="H3" s="9" t="inlineStr">
        <is>
          <t>2026-01-20 10:00</t>
        </is>
      </c>
      <c r="I3" s="9" t="inlineStr">
        <is>
          <t>TEST-PASS</t>
        </is>
      </c>
      <c r="J3" s="9" t="inlineStr">
        <is>
          <t>U-1203</t>
        </is>
      </c>
      <c r="K3" s="9" t="inlineStr">
        <is>
          <t>U-1204</t>
        </is>
      </c>
      <c r="L3" s="9" t="inlineStr">
        <is>
          <t>IMPLEMENTED</t>
        </is>
      </c>
      <c r="M3" s="9" t="inlineStr">
        <is>
          <t>No exception noted</t>
        </is>
      </c>
      <c r="N3" s="9" t="n"/>
    </row>
    <row r="4">
      <c r="A4" s="9" t="inlineStr">
        <is>
          <t>CH-003</t>
        </is>
      </c>
      <c r="B4" s="9" t="inlineStr">
        <is>
          <t>Standard</t>
        </is>
      </c>
      <c r="C4" s="9" t="inlineStr">
        <is>
          <t>APP-OPS</t>
        </is>
      </c>
      <c r="D4" s="9" t="inlineStr">
        <is>
          <t>Workflow rule update</t>
        </is>
      </c>
      <c r="E4" s="9" t="inlineStr">
        <is>
          <t>2026-02-12 10:00</t>
        </is>
      </c>
      <c r="F4" s="9" t="inlineStr">
        <is>
          <t>2026-02-12 10:20</t>
        </is>
      </c>
      <c r="G4" s="9" t="inlineStr">
        <is>
          <t>2026-02-12 11:00</t>
        </is>
      </c>
      <c r="H4" s="9" t="inlineStr">
        <is>
          <t>2026-02-12 11:30</t>
        </is>
      </c>
      <c r="I4" s="9" t="inlineStr">
        <is>
          <t>TEST-PASS</t>
        </is>
      </c>
      <c r="J4" s="9" t="inlineStr">
        <is>
          <t>U-1205</t>
        </is>
      </c>
      <c r="K4" s="9" t="inlineStr">
        <is>
          <t>U-1206</t>
        </is>
      </c>
      <c r="L4" s="9" t="inlineStr">
        <is>
          <t>IMPLEMENTED</t>
        </is>
      </c>
      <c r="M4" s="9" t="inlineStr">
        <is>
          <t>No exception noted</t>
        </is>
      </c>
      <c r="N4" s="9" t="n"/>
    </row>
    <row r="5">
      <c r="A5" s="9" t="inlineStr">
        <is>
          <t>CH-004</t>
        </is>
      </c>
      <c r="B5" s="9" t="inlineStr">
        <is>
          <t>Standard</t>
        </is>
      </c>
      <c r="C5" s="9" t="inlineStr">
        <is>
          <t>APP-CRM</t>
        </is>
      </c>
      <c r="D5" s="9" t="inlineStr">
        <is>
          <t>CRM field change</t>
        </is>
      </c>
      <c r="E5" s="9" t="inlineStr">
        <is>
          <t>2026-03-05 09:00</t>
        </is>
      </c>
      <c r="F5" s="9" t="inlineStr">
        <is>
          <t>2026-03-05 09:10</t>
        </is>
      </c>
      <c r="G5" s="9" t="inlineStr">
        <is>
          <t>2026-03-05 09:40</t>
        </is>
      </c>
      <c r="H5" s="9" t="inlineStr">
        <is>
          <t>2026-03-05 10:00</t>
        </is>
      </c>
      <c r="I5" s="9" t="inlineStr">
        <is>
          <t>TEST-PASS</t>
        </is>
      </c>
      <c r="J5" s="9" t="inlineStr">
        <is>
          <t>U-1207</t>
        </is>
      </c>
      <c r="K5" s="9" t="inlineStr">
        <is>
          <t>U-1207</t>
        </is>
      </c>
      <c r="L5" s="9" t="inlineStr">
        <is>
          <t>IMPLEMENTED</t>
        </is>
      </c>
      <c r="M5" s="9" t="inlineStr">
        <is>
          <t>Same person approved and implemented</t>
        </is>
      </c>
      <c r="N5" s="9" t="n"/>
    </row>
    <row r="6">
      <c r="A6" s="9" t="inlineStr">
        <is>
          <t>CH-005</t>
        </is>
      </c>
      <c r="B6" s="9" t="inlineStr">
        <is>
          <t>Standard</t>
        </is>
      </c>
      <c r="C6" s="9" t="inlineStr">
        <is>
          <t>APP-HR</t>
        </is>
      </c>
      <c r="D6" s="9" t="inlineStr">
        <is>
          <t>Role mapping change</t>
        </is>
      </c>
      <c r="E6" s="9" t="inlineStr">
        <is>
          <t>2026-03-18 08:00</t>
        </is>
      </c>
      <c r="F6" s="9" t="inlineStr"/>
      <c r="G6" s="9" t="inlineStr">
        <is>
          <t>2026-03-18 09:00</t>
        </is>
      </c>
      <c r="H6" s="9" t="inlineStr">
        <is>
          <t>2026-03-18 09:30</t>
        </is>
      </c>
      <c r="I6" s="9" t="inlineStr">
        <is>
          <t>TEST-PASS</t>
        </is>
      </c>
      <c r="J6" s="9" t="inlineStr">
        <is>
          <t>U-1208</t>
        </is>
      </c>
      <c r="K6" s="9" t="inlineStr">
        <is>
          <t>U-1209</t>
        </is>
      </c>
      <c r="L6" s="9" t="inlineStr">
        <is>
          <t>IMPLEMENTED</t>
        </is>
      </c>
      <c r="M6" s="9" t="inlineStr">
        <is>
          <t>Approval record not located</t>
        </is>
      </c>
      <c r="N6" s="9" t="n"/>
    </row>
    <row r="7">
      <c r="A7" s="9" t="inlineStr">
        <is>
          <t>CH-006</t>
        </is>
      </c>
      <c r="B7" s="9" t="inlineStr">
        <is>
          <t>Emergency</t>
        </is>
      </c>
      <c r="C7" s="9" t="inlineStr">
        <is>
          <t>APP-CORE</t>
        </is>
      </c>
      <c r="D7" s="9" t="inlineStr">
        <is>
          <t>Urgent security configuration change</t>
        </is>
      </c>
      <c r="E7" s="9" t="inlineStr">
        <is>
          <t>2026-04-02 02:00</t>
        </is>
      </c>
      <c r="F7" s="9" t="inlineStr">
        <is>
          <t>2026-04-02 02:10</t>
        </is>
      </c>
      <c r="G7" s="9" t="inlineStr">
        <is>
          <t>2026-04-02 02:15</t>
        </is>
      </c>
      <c r="H7" s="9" t="inlineStr">
        <is>
          <t>2026-04-02 02:30</t>
        </is>
      </c>
      <c r="I7" s="9" t="inlineStr">
        <is>
          <t>LIMITED-TEST</t>
        </is>
      </c>
      <c r="J7" s="9" t="inlineStr">
        <is>
          <t>U-1210</t>
        </is>
      </c>
      <c r="K7" s="9" t="inlineStr">
        <is>
          <t>U-1211</t>
        </is>
      </c>
      <c r="L7" s="9" t="inlineStr">
        <is>
          <t>IMPLEMENTED</t>
        </is>
      </c>
      <c r="M7" s="9" t="inlineStr">
        <is>
          <t>Emergency justification present; retrospective review timestamp absent</t>
        </is>
      </c>
      <c r="N7" s="9" t="n"/>
    </row>
    <row r="8">
      <c r="A8" s="9" t="inlineStr">
        <is>
          <t>CH-007</t>
        </is>
      </c>
      <c r="B8" s="9" t="inlineStr">
        <is>
          <t>Standard</t>
        </is>
      </c>
      <c r="C8" s="9" t="inlineStr">
        <is>
          <t>APP-FIN</t>
        </is>
      </c>
      <c r="D8" s="9" t="inlineStr">
        <is>
          <t>Database patch</t>
        </is>
      </c>
      <c r="E8" s="9" t="inlineStr">
        <is>
          <t>2026-04-20 08:00</t>
        </is>
      </c>
      <c r="F8" s="9" t="inlineStr">
        <is>
          <t>2026-04-20 08:15</t>
        </is>
      </c>
      <c r="G8" s="9" t="inlineStr">
        <is>
          <t>2026-04-20 09:00</t>
        </is>
      </c>
      <c r="H8" s="9" t="inlineStr">
        <is>
          <t>2026-04-20 10:00</t>
        </is>
      </c>
      <c r="I8" s="9" t="inlineStr">
        <is>
          <t>TEST-PASS</t>
        </is>
      </c>
      <c r="J8" s="9" t="inlineStr">
        <is>
          <t>U-1212</t>
        </is>
      </c>
      <c r="K8" s="9" t="inlineStr">
        <is>
          <t>U-1213</t>
        </is>
      </c>
      <c r="L8" s="9" t="inlineStr">
        <is>
          <t>IMPLEMENTED</t>
        </is>
      </c>
      <c r="M8" s="9" t="inlineStr">
        <is>
          <t>No exception noted</t>
        </is>
      </c>
      <c r="N8" s="9" t="n"/>
    </row>
    <row r="9">
      <c r="A9" s="9" t="inlineStr">
        <is>
          <t>CH-008</t>
        </is>
      </c>
      <c r="B9" s="9" t="inlineStr">
        <is>
          <t>Standard</t>
        </is>
      </c>
      <c r="C9" s="9" t="inlineStr">
        <is>
          <t>APP-OPS</t>
        </is>
      </c>
      <c r="D9" s="9" t="inlineStr">
        <is>
          <t>Access workflow update</t>
        </is>
      </c>
      <c r="E9" s="9" t="inlineStr">
        <is>
          <t>2026-05-14 10:00</t>
        </is>
      </c>
      <c r="F9" s="9" t="inlineStr">
        <is>
          <t>2026-05-14 10:15</t>
        </is>
      </c>
      <c r="G9" s="9" t="inlineStr">
        <is>
          <t>2026-05-14 10:45</t>
        </is>
      </c>
      <c r="H9" s="9" t="inlineStr">
        <is>
          <t>2026-05-14 11:00</t>
        </is>
      </c>
      <c r="I9" s="9" t="inlineStr">
        <is>
          <t>TEST-PASS</t>
        </is>
      </c>
      <c r="J9" s="9" t="inlineStr">
        <is>
          <t>U-1214</t>
        </is>
      </c>
      <c r="K9" s="9" t="inlineStr">
        <is>
          <t>U-1215</t>
        </is>
      </c>
      <c r="L9" s="9" t="inlineStr">
        <is>
          <t>IMPLEMENTED</t>
        </is>
      </c>
      <c r="M9" s="9" t="inlineStr">
        <is>
          <t>No exception noted</t>
        </is>
      </c>
      <c r="N9" s="9" t="n"/>
    </row>
    <row r="10">
      <c r="A10" s="9" t="inlineStr">
        <is>
          <t>CH-009</t>
        </is>
      </c>
      <c r="B10" s="9" t="inlineStr">
        <is>
          <t>Standard</t>
        </is>
      </c>
      <c r="C10" s="9" t="inlineStr">
        <is>
          <t>APP-CRM</t>
        </is>
      </c>
      <c r="D10" s="9" t="inlineStr">
        <is>
          <t>CRM integration change</t>
        </is>
      </c>
      <c r="E10" s="9" t="inlineStr">
        <is>
          <t>2026-06-09 09:00</t>
        </is>
      </c>
      <c r="F10" s="9" t="inlineStr">
        <is>
          <t>2026-06-09 09:20</t>
        </is>
      </c>
      <c r="G10" s="9" t="inlineStr">
        <is>
          <t>2026-06-09 10:00</t>
        </is>
      </c>
      <c r="H10" s="9" t="inlineStr">
        <is>
          <t>2026-06-09 10:15</t>
        </is>
      </c>
      <c r="I10" s="9" t="inlineStr">
        <is>
          <t>TEST-PASS</t>
        </is>
      </c>
      <c r="J10" s="9" t="inlineStr">
        <is>
          <t>U-1216</t>
        </is>
      </c>
      <c r="K10" s="9" t="inlineStr">
        <is>
          <t>U-1217</t>
        </is>
      </c>
      <c r="L10" s="9" t="inlineStr">
        <is>
          <t>IMPLEMENTED</t>
        </is>
      </c>
      <c r="M10" s="9" t="inlineStr">
        <is>
          <t>No exception noted</t>
        </is>
      </c>
      <c r="N10" s="9" t="n"/>
    </row>
    <row r="11">
      <c r="A11" s="9" t="inlineStr">
        <is>
          <t>CH-010</t>
        </is>
      </c>
      <c r="B11" s="9" t="inlineStr">
        <is>
          <t>Emergency</t>
        </is>
      </c>
      <c r="C11" s="9" t="inlineStr">
        <is>
          <t>APP-OPS</t>
        </is>
      </c>
      <c r="D11" s="9" t="inlineStr">
        <is>
          <t>Urgent service recovery change</t>
        </is>
      </c>
      <c r="E11" s="9" t="inlineStr">
        <is>
          <t>2026-07-03 01:00</t>
        </is>
      </c>
      <c r="F11" s="9" t="inlineStr">
        <is>
          <t>2026-07-03 01:05</t>
        </is>
      </c>
      <c r="G11" s="9" t="inlineStr">
        <is>
          <t>2026-07-03 01:10</t>
        </is>
      </c>
      <c r="H11" s="9" t="inlineStr">
        <is>
          <t>2026-07-03 01:20</t>
        </is>
      </c>
      <c r="I11" s="9" t="inlineStr">
        <is>
          <t>TEST-PASS</t>
        </is>
      </c>
      <c r="J11" s="9" t="inlineStr">
        <is>
          <t>U-1218</t>
        </is>
      </c>
      <c r="K11" s="9" t="inlineStr">
        <is>
          <t>U-1219</t>
        </is>
      </c>
      <c r="L11" s="9" t="inlineStr">
        <is>
          <t>IMPLEMENTED</t>
        </is>
      </c>
      <c r="M11" s="9" t="inlineStr">
        <is>
          <t>Retrospective review timestamp 2026-07-06 10:00; exceeds one business day</t>
        </is>
      </c>
      <c r="N11" s="9" t="inlineStr">
        <is>
          <t>2026-07-06 10:00</t>
        </is>
      </c>
    </row>
    <row r="12">
      <c r="A12" s="9" t="inlineStr">
        <is>
          <t>CH-011</t>
        </is>
      </c>
      <c r="B12" s="9" t="inlineStr">
        <is>
          <t>Standard</t>
        </is>
      </c>
      <c r="C12" s="9" t="inlineStr">
        <is>
          <t>APP-HR</t>
        </is>
      </c>
      <c r="D12" s="9" t="inlineStr">
        <is>
          <t>HR workflow change</t>
        </is>
      </c>
      <c r="E12" s="9" t="inlineStr">
        <is>
          <t>2026-08-12 09:00</t>
        </is>
      </c>
      <c r="F12" s="9" t="inlineStr">
        <is>
          <t>2026-08-12 09:15</t>
        </is>
      </c>
      <c r="G12" s="9" t="inlineStr">
        <is>
          <t>2026-08-12 09:45</t>
        </is>
      </c>
      <c r="H12" s="9" t="inlineStr">
        <is>
          <t>2026-08-12 10:00</t>
        </is>
      </c>
      <c r="I12" s="9" t="inlineStr">
        <is>
          <t>TEST-PASS</t>
        </is>
      </c>
      <c r="J12" s="9" t="inlineStr">
        <is>
          <t>U-1220</t>
        </is>
      </c>
      <c r="K12" s="9" t="inlineStr">
        <is>
          <t>U-1221</t>
        </is>
      </c>
      <c r="L12" s="9" t="inlineStr">
        <is>
          <t>IMPLEMENTED</t>
        </is>
      </c>
      <c r="M12" s="9" t="inlineStr">
        <is>
          <t>No exception noted</t>
        </is>
      </c>
      <c r="N12" s="9" t="n"/>
    </row>
    <row r="13">
      <c r="A13" s="9" t="inlineStr">
        <is>
          <t>CH-012</t>
        </is>
      </c>
      <c r="B13" s="9" t="inlineStr">
        <is>
          <t>Standard</t>
        </is>
      </c>
      <c r="C13" s="9" t="inlineStr">
        <is>
          <t>APP-CORE</t>
        </is>
      </c>
      <c r="D13" s="9" t="inlineStr">
        <is>
          <t>Logging configuration update</t>
        </is>
      </c>
      <c r="E13" s="9" t="inlineStr">
        <is>
          <t>2026-09-10 08:00</t>
        </is>
      </c>
      <c r="F13" s="9" t="inlineStr">
        <is>
          <t>2026-09-10 08:20</t>
        </is>
      </c>
      <c r="G13" s="9" t="inlineStr">
        <is>
          <t>2026-09-10 08:50</t>
        </is>
      </c>
      <c r="H13" s="9" t="inlineStr">
        <is>
          <t>2026-09-10 09:10</t>
        </is>
      </c>
      <c r="I13" s="9" t="inlineStr">
        <is>
          <t>TEST-PASS</t>
        </is>
      </c>
      <c r="J13" s="9" t="inlineStr">
        <is>
          <t>U-1222</t>
        </is>
      </c>
      <c r="K13" s="9" t="inlineStr">
        <is>
          <t>U-1223</t>
        </is>
      </c>
      <c r="L13" s="9" t="inlineStr">
        <is>
          <t>IMPLEMENTED</t>
        </is>
      </c>
      <c r="M13" s="9" t="inlineStr">
        <is>
          <t>No exception noted</t>
        </is>
      </c>
      <c r="N13" s="9" t="n"/>
    </row>
  </sheetData>
  <autoFilter ref="A1:N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8" customWidth="1" min="4" max="4"/>
    <col width="22" customWidth="1" min="5" max="5"/>
    <col width="16" customWidth="1" min="6" max="6"/>
    <col width="25" customWidth="1" min="7" max="7"/>
  </cols>
  <sheetData>
    <row r="1" ht="32" customHeight="1">
      <c r="A1" s="4" t="inlineStr">
        <is>
          <t>Listing_Record_ID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Assigned_Role</t>
        </is>
      </c>
      <c r="E1" s="4" t="inlineStr">
        <is>
          <t>Assignment_Timestamp</t>
        </is>
      </c>
      <c r="F1" s="4" t="inlineStr">
        <is>
          <t>Account_Status</t>
        </is>
      </c>
      <c r="G1" s="4" t="inlineStr">
        <is>
          <t>Provisioning_Request_ID</t>
        </is>
      </c>
    </row>
    <row r="2">
      <c r="A2" s="9" t="inlineStr">
        <is>
          <t>AL-001</t>
        </is>
      </c>
      <c r="B2" s="9" t="inlineStr">
        <is>
          <t>U-1001</t>
        </is>
      </c>
      <c r="C2" s="9" t="inlineStr">
        <is>
          <t>APP-FIN</t>
        </is>
      </c>
      <c r="D2" s="9" t="inlineStr">
        <is>
          <t>Analyst</t>
        </is>
      </c>
      <c r="E2" s="9" t="inlineStr">
        <is>
          <t>2026-01-08 10:02</t>
        </is>
      </c>
      <c r="F2" s="9" t="inlineStr">
        <is>
          <t>ACTIVE</t>
        </is>
      </c>
      <c r="G2" s="9" t="inlineStr">
        <is>
          <t>PR-001</t>
        </is>
      </c>
    </row>
    <row r="3">
      <c r="A3" s="9" t="inlineStr">
        <is>
          <t>AL-002</t>
        </is>
      </c>
      <c r="B3" s="9" t="inlineStr">
        <is>
          <t>U-1002</t>
        </is>
      </c>
      <c r="C3" s="9" t="inlineStr">
        <is>
          <t>APP-OPS</t>
        </is>
      </c>
      <c r="D3" s="9" t="inlineStr">
        <is>
          <t>Coordinator</t>
        </is>
      </c>
      <c r="E3" s="9" t="inlineStr">
        <is>
          <t>2026-01-12 12:10</t>
        </is>
      </c>
      <c r="F3" s="9" t="inlineStr">
        <is>
          <t>ACTIVE</t>
        </is>
      </c>
      <c r="G3" s="9" t="inlineStr">
        <is>
          <t>PR-002</t>
        </is>
      </c>
    </row>
    <row r="4">
      <c r="A4" s="9" t="inlineStr">
        <is>
          <t>AL-003</t>
        </is>
      </c>
      <c r="B4" s="9" t="inlineStr">
        <is>
          <t>U-1003</t>
        </is>
      </c>
      <c r="C4" s="9" t="inlineStr">
        <is>
          <t>APP-CORE</t>
        </is>
      </c>
      <c r="D4" s="9" t="inlineStr">
        <is>
          <t>Support</t>
        </is>
      </c>
      <c r="E4" s="9" t="inlineStr">
        <is>
          <t>2026-01-20 13:45</t>
        </is>
      </c>
      <c r="F4" s="9" t="inlineStr">
        <is>
          <t>ACTIVE</t>
        </is>
      </c>
      <c r="G4" s="9" t="inlineStr">
        <is>
          <t>PR-003</t>
        </is>
      </c>
    </row>
    <row r="5">
      <c r="A5" s="9" t="inlineStr">
        <is>
          <t>AL-004</t>
        </is>
      </c>
      <c r="B5" s="9" t="inlineStr">
        <is>
          <t>U-1004</t>
        </is>
      </c>
      <c r="C5" s="9" t="inlineStr">
        <is>
          <t>APP-CRM</t>
        </is>
      </c>
      <c r="D5" s="9" t="inlineStr">
        <is>
          <t>Associate</t>
        </is>
      </c>
      <c r="E5" s="9" t="inlineStr">
        <is>
          <t>2026-02-03 09:00</t>
        </is>
      </c>
      <c r="F5" s="9" t="inlineStr">
        <is>
          <t>ACTIVE</t>
        </is>
      </c>
      <c r="G5" s="9" t="inlineStr">
        <is>
          <t>PR-004</t>
        </is>
      </c>
    </row>
    <row r="6">
      <c r="A6" s="9" t="inlineStr">
        <is>
          <t>AL-005</t>
        </is>
      </c>
      <c r="B6" s="9" t="inlineStr">
        <is>
          <t>U-1005</t>
        </is>
      </c>
      <c r="C6" s="9" t="inlineStr">
        <is>
          <t>APP-FIN</t>
        </is>
      </c>
      <c r="D6" s="9" t="inlineStr">
        <is>
          <t>Senior Analyst</t>
        </is>
      </c>
      <c r="E6" s="9" t="inlineStr">
        <is>
          <t>2026-02-18 11:15</t>
        </is>
      </c>
      <c r="F6" s="9" t="inlineStr">
        <is>
          <t>ACTIVE</t>
        </is>
      </c>
      <c r="G6" s="9" t="inlineStr">
        <is>
          <t>PR-005</t>
        </is>
      </c>
    </row>
    <row r="7">
      <c r="A7" s="9" t="inlineStr">
        <is>
          <t>AL-006</t>
        </is>
      </c>
      <c r="B7" s="9" t="inlineStr">
        <is>
          <t>U-1006</t>
        </is>
      </c>
      <c r="C7" s="9" t="inlineStr">
        <is>
          <t>APP-HR</t>
        </is>
      </c>
      <c r="D7" s="9" t="inlineStr">
        <is>
          <t>Generalist</t>
        </is>
      </c>
      <c r="E7" s="9" t="inlineStr">
        <is>
          <t>2026-03-04 15:05</t>
        </is>
      </c>
      <c r="F7" s="9" t="inlineStr">
        <is>
          <t>ACTIVE</t>
        </is>
      </c>
      <c r="G7" s="9" t="inlineStr">
        <is>
          <t>PR-006</t>
        </is>
      </c>
    </row>
    <row r="8">
      <c r="A8" s="9" t="inlineStr">
        <is>
          <t>AL-007</t>
        </is>
      </c>
      <c r="B8" s="9" t="inlineStr">
        <is>
          <t>U-1007</t>
        </is>
      </c>
      <c r="C8" s="9" t="inlineStr">
        <is>
          <t>APP-OPS</t>
        </is>
      </c>
      <c r="D8" s="9" t="inlineStr">
        <is>
          <t>Operations Admin</t>
        </is>
      </c>
      <c r="E8" s="9" t="inlineStr">
        <is>
          <t>2026-03-19 09:30</t>
        </is>
      </c>
      <c r="F8" s="9" t="inlineStr">
        <is>
          <t>ACTIVE</t>
        </is>
      </c>
      <c r="G8" s="9" t="inlineStr">
        <is>
          <t>PR-007</t>
        </is>
      </c>
    </row>
    <row r="9">
      <c r="A9" s="9" t="inlineStr">
        <is>
          <t>AL-008</t>
        </is>
      </c>
      <c r="B9" s="9" t="inlineStr">
        <is>
          <t>U-1008</t>
        </is>
      </c>
      <c r="C9" s="9" t="inlineStr">
        <is>
          <t>APP-CRM</t>
        </is>
      </c>
      <c r="D9" s="9" t="inlineStr">
        <is>
          <t>Manager</t>
        </is>
      </c>
      <c r="E9" s="9" t="inlineStr">
        <is>
          <t>2026-04-02 08:45</t>
        </is>
      </c>
      <c r="F9" s="9" t="inlineStr">
        <is>
          <t>ACTIVE</t>
        </is>
      </c>
      <c r="G9" s="9" t="inlineStr">
        <is>
          <t>PR-008</t>
        </is>
      </c>
    </row>
    <row r="10">
      <c r="A10" s="9" t="inlineStr">
        <is>
          <t>AL-009</t>
        </is>
      </c>
      <c r="B10" s="9" t="inlineStr">
        <is>
          <t>U-1009</t>
        </is>
      </c>
      <c r="C10" s="9" t="inlineStr">
        <is>
          <t>APP-CORE</t>
        </is>
      </c>
      <c r="D10" s="9" t="inlineStr">
        <is>
          <t>Administrator</t>
        </is>
      </c>
      <c r="E10" s="9" t="inlineStr">
        <is>
          <t>2026-04-14 08:05</t>
        </is>
      </c>
      <c r="F10" s="9" t="inlineStr">
        <is>
          <t>ACTIVE</t>
        </is>
      </c>
      <c r="G10" s="9" t="inlineStr">
        <is>
          <t>PR-009</t>
        </is>
      </c>
    </row>
    <row r="11">
      <c r="A11" s="9" t="inlineStr">
        <is>
          <t>AL-010</t>
        </is>
      </c>
      <c r="B11" s="9" t="inlineStr">
        <is>
          <t>U-1010</t>
        </is>
      </c>
      <c r="C11" s="9" t="inlineStr">
        <is>
          <t>APP-FIN</t>
        </is>
      </c>
      <c r="D11" s="9" t="inlineStr">
        <is>
          <t>Analyst</t>
        </is>
      </c>
      <c r="E11" s="9" t="inlineStr">
        <is>
          <t>2026-05-06 09:40</t>
        </is>
      </c>
      <c r="F11" s="9" t="inlineStr">
        <is>
          <t>ACTIVE</t>
        </is>
      </c>
      <c r="G11" s="9" t="inlineStr">
        <is>
          <t>PR-010</t>
        </is>
      </c>
    </row>
    <row r="12">
      <c r="A12" s="9" t="inlineStr">
        <is>
          <t>AL-011</t>
        </is>
      </c>
      <c r="B12" s="9" t="inlineStr">
        <is>
          <t>U-1011</t>
        </is>
      </c>
      <c r="C12" s="9" t="inlineStr">
        <is>
          <t>APP-OPS</t>
        </is>
      </c>
      <c r="D12" s="9" t="inlineStr">
        <is>
          <t>Coordinator</t>
        </is>
      </c>
      <c r="E12" s="9" t="inlineStr">
        <is>
          <t>2026-05-21 10:30</t>
        </is>
      </c>
      <c r="F12" s="9" t="inlineStr">
        <is>
          <t>ACTIVE</t>
        </is>
      </c>
      <c r="G12" s="9" t="inlineStr">
        <is>
          <t>PR-011</t>
        </is>
      </c>
    </row>
    <row r="13">
      <c r="A13" s="9" t="inlineStr">
        <is>
          <t>AL-012</t>
        </is>
      </c>
      <c r="B13" s="9" t="inlineStr">
        <is>
          <t>U-1012</t>
        </is>
      </c>
      <c r="C13" s="9" t="inlineStr">
        <is>
          <t>APP-HR</t>
        </is>
      </c>
      <c r="D13" s="9" t="inlineStr">
        <is>
          <t>Specialist</t>
        </is>
      </c>
      <c r="E13" s="9" t="inlineStr">
        <is>
          <t>2026-06-03 09:20</t>
        </is>
      </c>
      <c r="F13" s="9" t="inlineStr">
        <is>
          <t>ACTIVE</t>
        </is>
      </c>
      <c r="G13" s="9" t="inlineStr">
        <is>
          <t>PR-012</t>
        </is>
      </c>
    </row>
    <row r="14">
      <c r="A14" s="9" t="inlineStr">
        <is>
          <t>AL-013</t>
        </is>
      </c>
      <c r="B14" s="9" t="inlineStr">
        <is>
          <t>U-1013</t>
        </is>
      </c>
      <c r="C14" s="9" t="inlineStr">
        <is>
          <t>APP-CRM</t>
        </is>
      </c>
      <c r="D14" s="9" t="inlineStr">
        <is>
          <t>Associate</t>
        </is>
      </c>
      <c r="E14" s="9" t="inlineStr">
        <is>
          <t>2026-06-17 12:45</t>
        </is>
      </c>
      <c r="F14" s="9" t="inlineStr">
        <is>
          <t>ACTIVE</t>
        </is>
      </c>
      <c r="G14" s="9" t="inlineStr">
        <is>
          <t>PR-013</t>
        </is>
      </c>
    </row>
    <row r="15">
      <c r="A15" s="9" t="inlineStr">
        <is>
          <t>AL-014</t>
        </is>
      </c>
      <c r="B15" s="9" t="inlineStr">
        <is>
          <t>U-1014</t>
        </is>
      </c>
      <c r="C15" s="9" t="inlineStr">
        <is>
          <t>APP-CORE</t>
        </is>
      </c>
      <c r="D15" s="9" t="inlineStr">
        <is>
          <t>Support</t>
        </is>
      </c>
      <c r="E15" s="9" t="inlineStr">
        <is>
          <t>2026-07-08 09:35</t>
        </is>
      </c>
      <c r="F15" s="9" t="inlineStr">
        <is>
          <t>ACTIVE</t>
        </is>
      </c>
      <c r="G15" s="9" t="inlineStr">
        <is>
          <t>PR-014</t>
        </is>
      </c>
    </row>
    <row r="16">
      <c r="A16" s="9" t="inlineStr">
        <is>
          <t>AL-015</t>
        </is>
      </c>
      <c r="B16" s="9" t="inlineStr">
        <is>
          <t>U-1015</t>
        </is>
      </c>
      <c r="C16" s="9" t="inlineStr">
        <is>
          <t>APP-FIN</t>
        </is>
      </c>
      <c r="D16" s="9" t="inlineStr">
        <is>
          <t>Senior Analyst</t>
        </is>
      </c>
      <c r="E16" s="9" t="inlineStr">
        <is>
          <t>2026-08-11 10:55</t>
        </is>
      </c>
      <c r="F16" s="9" t="inlineStr">
        <is>
          <t>ACTIVE</t>
        </is>
      </c>
      <c r="G16" s="9" t="inlineStr">
        <is>
          <t>PR-015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4" customWidth="1" min="4" max="4"/>
    <col width="20" customWidth="1" min="5" max="5"/>
    <col width="19" customWidth="1" min="6" max="6"/>
    <col width="17" customWidth="1" min="7" max="7"/>
  </cols>
  <sheetData>
    <row r="1" ht="32" customHeight="1">
      <c r="A1" s="4" t="inlineStr">
        <is>
          <t>Approval_Record_ID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Approved_Role</t>
        </is>
      </c>
      <c r="E1" s="4" t="inlineStr">
        <is>
          <t>Approval_Timestamp</t>
        </is>
      </c>
      <c r="F1" s="4" t="inlineStr">
        <is>
          <t>Approver_Role</t>
        </is>
      </c>
      <c r="G1" s="4" t="inlineStr">
        <is>
          <t>Approval_Status</t>
        </is>
      </c>
    </row>
    <row r="2">
      <c r="A2" s="9" t="inlineStr">
        <is>
          <t>A-301</t>
        </is>
      </c>
      <c r="B2" s="9" t="inlineStr">
        <is>
          <t>U-1009</t>
        </is>
      </c>
      <c r="C2" s="9" t="inlineStr">
        <is>
          <t>APP-CORE</t>
        </is>
      </c>
      <c r="D2" s="9" t="inlineStr">
        <is>
          <t>System Administrator</t>
        </is>
      </c>
      <c r="E2" s="9" t="inlineStr">
        <is>
          <t>2026-04-14 07:40</t>
        </is>
      </c>
      <c r="F2" s="9" t="inlineStr">
        <is>
          <t>Application Owner</t>
        </is>
      </c>
      <c r="G2" s="9" t="inlineStr">
        <is>
          <t>APPROVED</t>
        </is>
      </c>
    </row>
    <row r="3">
      <c r="A3" s="9" t="inlineStr">
        <is>
          <t>A-302</t>
        </is>
      </c>
      <c r="B3" s="9" t="inlineStr">
        <is>
          <t>U-1009</t>
        </is>
      </c>
      <c r="C3" s="9" t="inlineStr">
        <is>
          <t>APP-CORE</t>
        </is>
      </c>
      <c r="D3" s="9" t="inlineStr">
        <is>
          <t>System Administrator</t>
        </is>
      </c>
      <c r="E3" s="9" t="inlineStr">
        <is>
          <t>2026-04-14 07:45</t>
        </is>
      </c>
      <c r="F3" s="9" t="inlineStr">
        <is>
          <t>IT Security Owner</t>
        </is>
      </c>
      <c r="G3" s="9" t="inlineStr">
        <is>
          <t>APPROVED</t>
        </is>
      </c>
    </row>
    <row r="4">
      <c r="A4" s="9" t="inlineStr">
        <is>
          <t>A-303</t>
        </is>
      </c>
      <c r="B4" s="9" t="inlineStr">
        <is>
          <t>U-1101</t>
        </is>
      </c>
      <c r="C4" s="9" t="inlineStr">
        <is>
          <t>APP-FIN</t>
        </is>
      </c>
      <c r="D4" s="9" t="inlineStr">
        <is>
          <t>Database Administrator</t>
        </is>
      </c>
      <c r="E4" s="9" t="inlineStr">
        <is>
          <t>2026-01-15 08:20</t>
        </is>
      </c>
      <c r="F4" s="9" t="inlineStr">
        <is>
          <t>Application Owner</t>
        </is>
      </c>
      <c r="G4" s="9" t="inlineStr">
        <is>
          <t>APPROVED</t>
        </is>
      </c>
    </row>
    <row r="5">
      <c r="A5" s="9" t="inlineStr">
        <is>
          <t>A-304</t>
        </is>
      </c>
      <c r="B5" s="9" t="inlineStr">
        <is>
          <t>U-1101</t>
        </is>
      </c>
      <c r="C5" s="9" t="inlineStr">
        <is>
          <t>APP-FIN</t>
        </is>
      </c>
      <c r="D5" s="9" t="inlineStr">
        <is>
          <t>Database Administrator</t>
        </is>
      </c>
      <c r="E5" s="9" t="inlineStr">
        <is>
          <t>2026-01-15 08:25</t>
        </is>
      </c>
      <c r="F5" s="9" t="inlineStr">
        <is>
          <t>IT Security Owner</t>
        </is>
      </c>
      <c r="G5" s="9" t="inlineStr">
        <is>
          <t>APPROVED</t>
        </is>
      </c>
    </row>
    <row r="6">
      <c r="A6" s="9" t="inlineStr">
        <is>
          <t>A-305</t>
        </is>
      </c>
      <c r="B6" s="9" t="inlineStr">
        <is>
          <t>U-1102</t>
        </is>
      </c>
      <c r="C6" s="9" t="inlineStr">
        <is>
          <t>APP-OPS</t>
        </is>
      </c>
      <c r="D6" s="9" t="inlineStr">
        <is>
          <t>Infrastructure Admin</t>
        </is>
      </c>
      <c r="E6" s="9" t="inlineStr">
        <is>
          <t>2026-02-02 09:15</t>
        </is>
      </c>
      <c r="F6" s="9" t="inlineStr">
        <is>
          <t>Application Owner</t>
        </is>
      </c>
      <c r="G6" s="9" t="inlineStr">
        <is>
          <t>APPROVED</t>
        </is>
      </c>
    </row>
    <row r="7">
      <c r="A7" s="9" t="inlineStr">
        <is>
          <t>A-306</t>
        </is>
      </c>
      <c r="B7" s="9" t="inlineStr">
        <is>
          <t>U-1102</t>
        </is>
      </c>
      <c r="C7" s="9" t="inlineStr">
        <is>
          <t>APP-OPS</t>
        </is>
      </c>
      <c r="D7" s="9" t="inlineStr">
        <is>
          <t>Infrastructure Admin</t>
        </is>
      </c>
      <c r="E7" s="9" t="inlineStr">
        <is>
          <t>2026-02-02 09:20</t>
        </is>
      </c>
      <c r="F7" s="9" t="inlineStr">
        <is>
          <t>IT Security Owner</t>
        </is>
      </c>
      <c r="G7" s="9" t="inlineStr">
        <is>
          <t>APPROVED</t>
        </is>
      </c>
    </row>
    <row r="8">
      <c r="A8" s="9" t="inlineStr">
        <is>
          <t>A-307</t>
        </is>
      </c>
      <c r="B8" s="9" t="inlineStr">
        <is>
          <t>U-1103</t>
        </is>
      </c>
      <c r="C8" s="9" t="inlineStr">
        <is>
          <t>APP-CRM</t>
        </is>
      </c>
      <c r="D8" s="9" t="inlineStr">
        <is>
          <t>CRM Admin</t>
        </is>
      </c>
      <c r="E8" s="9" t="inlineStr">
        <is>
          <t>2026-03-09 10:20</t>
        </is>
      </c>
      <c r="F8" s="9" t="inlineStr">
        <is>
          <t>Application Owner</t>
        </is>
      </c>
      <c r="G8" s="9" t="inlineStr">
        <is>
          <t>APPROVED</t>
        </is>
      </c>
    </row>
    <row r="9">
      <c r="A9" s="9" t="inlineStr">
        <is>
          <t>A-308</t>
        </is>
      </c>
      <c r="B9" s="9" t="inlineStr">
        <is>
          <t>U-1104</t>
        </is>
      </c>
      <c r="C9" s="9" t="inlineStr">
        <is>
          <t>APP-HR</t>
        </is>
      </c>
      <c r="D9" s="9" t="inlineStr">
        <is>
          <t>Application Admin</t>
        </is>
      </c>
      <c r="E9" s="9" t="inlineStr">
        <is>
          <t>2026-04-06 11:10</t>
        </is>
      </c>
      <c r="F9" s="9" t="inlineStr">
        <is>
          <t>Application Owner</t>
        </is>
      </c>
      <c r="G9" s="9" t="inlineStr">
        <is>
          <t>APPROVED</t>
        </is>
      </c>
    </row>
    <row r="10">
      <c r="A10" s="9" t="inlineStr">
        <is>
          <t>A-309</t>
        </is>
      </c>
      <c r="B10" s="9" t="inlineStr">
        <is>
          <t>U-1104</t>
        </is>
      </c>
      <c r="C10" s="9" t="inlineStr">
        <is>
          <t>APP-HR</t>
        </is>
      </c>
      <c r="D10" s="9" t="inlineStr">
        <is>
          <t>Application Admin</t>
        </is>
      </c>
      <c r="E10" s="9" t="inlineStr">
        <is>
          <t>2026-04-06 11:15</t>
        </is>
      </c>
      <c r="F10" s="9" t="inlineStr">
        <is>
          <t>IT Security Owner</t>
        </is>
      </c>
      <c r="G10" s="9" t="inlineStr">
        <is>
          <t>APPROVED</t>
        </is>
      </c>
    </row>
    <row r="11">
      <c r="A11" s="9" t="inlineStr">
        <is>
          <t>A-310</t>
        </is>
      </c>
      <c r="B11" s="9" t="inlineStr">
        <is>
          <t>U-1105</t>
        </is>
      </c>
      <c r="C11" s="9" t="inlineStr">
        <is>
          <t>APP-CORE</t>
        </is>
      </c>
      <c r="D11" s="9" t="inlineStr">
        <is>
          <t>Security Admin</t>
        </is>
      </c>
      <c r="E11" s="9" t="inlineStr">
        <is>
          <t>2026-05-13 09:20</t>
        </is>
      </c>
      <c r="F11" s="9" t="inlineStr">
        <is>
          <t>Application Owner</t>
        </is>
      </c>
      <c r="G11" s="9" t="inlineStr">
        <is>
          <t>APPROVED</t>
        </is>
      </c>
    </row>
    <row r="12">
      <c r="A12" s="9" t="inlineStr">
        <is>
          <t>A-311</t>
        </is>
      </c>
      <c r="B12" s="9" t="inlineStr">
        <is>
          <t>U-1105</t>
        </is>
      </c>
      <c r="C12" s="9" t="inlineStr">
        <is>
          <t>APP-CORE</t>
        </is>
      </c>
      <c r="D12" s="9" t="inlineStr">
        <is>
          <t>Security Admin</t>
        </is>
      </c>
      <c r="E12" s="9" t="inlineStr">
        <is>
          <t>2026-05-13 09:25</t>
        </is>
      </c>
      <c r="F12" s="9" t="inlineStr">
        <is>
          <t>IT Security Owner</t>
        </is>
      </c>
      <c r="G12" s="9" t="inlineStr">
        <is>
          <t>APPROVED</t>
        </is>
      </c>
    </row>
    <row r="13">
      <c r="A13" s="9" t="inlineStr">
        <is>
          <t>A-312</t>
        </is>
      </c>
      <c r="B13" s="9" t="inlineStr">
        <is>
          <t>U-1106</t>
        </is>
      </c>
      <c r="C13" s="9" t="inlineStr">
        <is>
          <t>APP-FIN</t>
        </is>
      </c>
      <c r="D13" s="9" t="inlineStr">
        <is>
          <t>Database Administrator</t>
        </is>
      </c>
      <c r="E13" s="9" t="inlineStr">
        <is>
          <t>2026-06-02 08:15</t>
        </is>
      </c>
      <c r="F13" s="9" t="inlineStr">
        <is>
          <t>Application Owner</t>
        </is>
      </c>
      <c r="G13" s="9" t="inlineStr">
        <is>
          <t>APPROVED</t>
        </is>
      </c>
    </row>
    <row r="14">
      <c r="A14" s="9" t="inlineStr">
        <is>
          <t>A-313</t>
        </is>
      </c>
      <c r="B14" s="9" t="inlineStr">
        <is>
          <t>U-1106</t>
        </is>
      </c>
      <c r="C14" s="9" t="inlineStr">
        <is>
          <t>APP-FIN</t>
        </is>
      </c>
      <c r="D14" s="9" t="inlineStr">
        <is>
          <t>Database Administrator</t>
        </is>
      </c>
      <c r="E14" s="9" t="inlineStr">
        <is>
          <t>2026-06-02 08:20</t>
        </is>
      </c>
      <c r="F14" s="9" t="inlineStr">
        <is>
          <t>IT Security Owner</t>
        </is>
      </c>
      <c r="G14" s="9" t="inlineStr">
        <is>
          <t>APPROVED</t>
        </is>
      </c>
    </row>
    <row r="15">
      <c r="A15" s="9" t="inlineStr">
        <is>
          <t>A-314</t>
        </is>
      </c>
      <c r="B15" s="9" t="inlineStr">
        <is>
          <t>U-1107</t>
        </is>
      </c>
      <c r="C15" s="9" t="inlineStr">
        <is>
          <t>APP-OPS</t>
        </is>
      </c>
      <c r="D15" s="9" t="inlineStr">
        <is>
          <t>Infrastructure Admin</t>
        </is>
      </c>
      <c r="E15" s="9" t="inlineStr">
        <is>
          <t>2026-07-17 12:20</t>
        </is>
      </c>
      <c r="F15" s="9" t="inlineStr">
        <is>
          <t>Application Owner</t>
        </is>
      </c>
      <c r="G15" s="9" t="inlineStr">
        <is>
          <t>APPROVED</t>
        </is>
      </c>
    </row>
    <row r="16">
      <c r="A16" s="9" t="inlineStr">
        <is>
          <t>A-315</t>
        </is>
      </c>
      <c r="B16" s="9" t="inlineStr">
        <is>
          <t>U-1107</t>
        </is>
      </c>
      <c r="C16" s="9" t="inlineStr">
        <is>
          <t>APP-OPS</t>
        </is>
      </c>
      <c r="D16" s="9" t="inlineStr">
        <is>
          <t>Infrastructure Admin</t>
        </is>
      </c>
      <c r="E16" s="9" t="inlineStr">
        <is>
          <t>2026-07-17 12:25</t>
        </is>
      </c>
      <c r="F16" s="9" t="inlineStr">
        <is>
          <t>IT Security Owner</t>
        </is>
      </c>
      <c r="G16" s="9" t="inlineStr">
        <is>
          <t>APPROVED</t>
        </is>
      </c>
    </row>
    <row r="17">
      <c r="A17" s="9" t="inlineStr">
        <is>
          <t>A-316</t>
        </is>
      </c>
      <c r="B17" s="9" t="inlineStr">
        <is>
          <t>U-1108</t>
        </is>
      </c>
      <c r="C17" s="9" t="inlineStr">
        <is>
          <t>APP-CRM</t>
        </is>
      </c>
      <c r="D17" s="9" t="inlineStr">
        <is>
          <t>CRM Admin</t>
        </is>
      </c>
      <c r="E17" s="9" t="inlineStr">
        <is>
          <t>2026-08-04 10:15</t>
        </is>
      </c>
      <c r="F17" s="9" t="inlineStr">
        <is>
          <t>Application Owner</t>
        </is>
      </c>
      <c r="G17" s="9" t="inlineStr">
        <is>
          <t>APPROVED</t>
        </is>
      </c>
    </row>
    <row r="18">
      <c r="A18" s="9" t="inlineStr">
        <is>
          <t>A-317</t>
        </is>
      </c>
      <c r="B18" s="9" t="inlineStr">
        <is>
          <t>U-1108</t>
        </is>
      </c>
      <c r="C18" s="9" t="inlineStr">
        <is>
          <t>APP-CRM</t>
        </is>
      </c>
      <c r="D18" s="9" t="inlineStr">
        <is>
          <t>CRM Admin</t>
        </is>
      </c>
      <c r="E18" s="9" t="inlineStr">
        <is>
          <t>2026-08-04 10:20</t>
        </is>
      </c>
      <c r="F18" s="9" t="inlineStr">
        <is>
          <t>IT Security Owner</t>
        </is>
      </c>
      <c r="G18" s="9" t="inlineStr">
        <is>
          <t>APPROVED</t>
        </is>
      </c>
    </row>
    <row r="19">
      <c r="A19" s="9" t="inlineStr">
        <is>
          <t>A-318</t>
        </is>
      </c>
      <c r="B19" s="9" t="inlineStr">
        <is>
          <t>U-1109</t>
        </is>
      </c>
      <c r="C19" s="9" t="inlineStr">
        <is>
          <t>APP-HR</t>
        </is>
      </c>
      <c r="D19" s="9" t="inlineStr">
        <is>
          <t>Application Admin</t>
        </is>
      </c>
      <c r="E19" s="9" t="inlineStr">
        <is>
          <t>2026-09-10 09:20</t>
        </is>
      </c>
      <c r="F19" s="9" t="inlineStr">
        <is>
          <t>Application Owner</t>
        </is>
      </c>
      <c r="G19" s="9" t="inlineStr">
        <is>
          <t>APPROVED</t>
        </is>
      </c>
    </row>
    <row r="20">
      <c r="A20" s="9" t="inlineStr">
        <is>
          <t>A-319</t>
        </is>
      </c>
      <c r="B20" s="9" t="inlineStr">
        <is>
          <t>U-1109</t>
        </is>
      </c>
      <c r="C20" s="9" t="inlineStr">
        <is>
          <t>APP-HR</t>
        </is>
      </c>
      <c r="D20" s="9" t="inlineStr">
        <is>
          <t>Application Admin</t>
        </is>
      </c>
      <c r="E20" s="9" t="inlineStr">
        <is>
          <t>2026-09-10 09:25</t>
        </is>
      </c>
      <c r="F20" s="9" t="inlineStr">
        <is>
          <t>IT Security Owner</t>
        </is>
      </c>
      <c r="G20" s="9" t="inlineStr">
        <is>
          <t>APPROVED</t>
        </is>
      </c>
    </row>
  </sheetData>
  <autoFilter ref="A1:G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2026-10-20T15:24:53Z</dcterms:created>
  <dcterms:modified xmlns:dcterms="http://purl.org/dc/terms/" xmlns:xsi="http://www.w3.org/2001/XMLSchema-instance" xsi:type="dcterms:W3CDTF">2026-10-20T15:57:38Z</dcterms:modified>
</cp:coreProperties>
</file>