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 activeTab="2"/>
  </bookViews>
  <sheets>
    <sheet name="Niveau 1-5" sheetId="1" r:id="rId1"/>
    <sheet name="Niveau 6-10" sheetId="2" r:id="rId2"/>
    <sheet name="Tous_les_niveaux" sheetId="3" r:id="rId3"/>
    <sheet name="Carte des niveaux" sheetId="4" r:id="rId4"/>
    <sheet name="Feuil2" sheetId="7" r:id="rId5"/>
  </sheets>
  <calcPr calcId="145621"/>
</workbook>
</file>

<file path=xl/calcChain.xml><?xml version="1.0" encoding="utf-8"?>
<calcChain xmlns="http://schemas.openxmlformats.org/spreadsheetml/2006/main">
  <c r="V4" i="7" l="1"/>
</calcChain>
</file>

<file path=xl/sharedStrings.xml><?xml version="1.0" encoding="utf-8"?>
<sst xmlns="http://schemas.openxmlformats.org/spreadsheetml/2006/main" count="978" uniqueCount="58">
  <si>
    <t>J</t>
  </si>
  <si>
    <t>Niveau 1</t>
  </si>
  <si>
    <t>M</t>
  </si>
  <si>
    <t>X</t>
  </si>
  <si>
    <t>Niveau 2</t>
  </si>
  <si>
    <t>B</t>
  </si>
  <si>
    <t>S</t>
  </si>
  <si>
    <t>Niveau 3</t>
  </si>
  <si>
    <t>b</t>
  </si>
  <si>
    <t>P</t>
  </si>
  <si>
    <t>Niveau 4</t>
  </si>
  <si>
    <t>Niveau 5</t>
  </si>
  <si>
    <t>Taille</t>
  </si>
  <si>
    <t>5 par 5</t>
  </si>
  <si>
    <t>6 par 6</t>
  </si>
  <si>
    <t>8 par 5</t>
  </si>
  <si>
    <t>9 par 5</t>
  </si>
  <si>
    <t>Niveau 6</t>
  </si>
  <si>
    <t>8 par 9</t>
  </si>
  <si>
    <t>D</t>
  </si>
  <si>
    <t>Niveau 7</t>
  </si>
  <si>
    <t>12 par 3</t>
  </si>
  <si>
    <t>Niveau 8</t>
  </si>
  <si>
    <t>8 par 7</t>
  </si>
  <si>
    <t>m</t>
  </si>
  <si>
    <t>Niveau 9</t>
  </si>
  <si>
    <t>Configuration 2 du niveau 9</t>
  </si>
  <si>
    <t>Niveau 10</t>
  </si>
  <si>
    <t>Configuration 2 du niveau 10</t>
  </si>
  <si>
    <t>m1</t>
  </si>
  <si>
    <t>P2</t>
  </si>
  <si>
    <t>b2</t>
  </si>
  <si>
    <t>5 par 7</t>
  </si>
  <si>
    <t>8 par 11</t>
  </si>
  <si>
    <t>Statistiques du projet</t>
  </si>
  <si>
    <t>Nombres de lignes de code</t>
  </si>
  <si>
    <t>Classes =&gt;</t>
  </si>
  <si>
    <t>Affichage</t>
  </si>
  <si>
    <t>Bloc</t>
  </si>
  <si>
    <t>Bouton</t>
  </si>
  <si>
    <t>DangerElement</t>
  </si>
  <si>
    <t>Déplacement</t>
  </si>
  <si>
    <t>DonnéesMenu</t>
  </si>
  <si>
    <t>DonneesNiveau</t>
  </si>
  <si>
    <t>DonneesPubliques</t>
  </si>
  <si>
    <t>Fonctions</t>
  </si>
  <si>
    <t>Initialisations</t>
  </si>
  <si>
    <t>Manivelle</t>
  </si>
  <si>
    <t>Map</t>
  </si>
  <si>
    <t>MapElement</t>
  </si>
  <si>
    <t>Menu</t>
  </si>
  <si>
    <t>MessageElement</t>
  </si>
  <si>
    <t>Mur</t>
  </si>
  <si>
    <t>Niveau</t>
  </si>
  <si>
    <t>Porte</t>
  </si>
  <si>
    <t>Program</t>
  </si>
  <si>
    <t>SortieElement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</si>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</sst>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6" fontId="1" fillId="0" borderId="17" xfId="0" applyNumberFormat="1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8" fillId="6" borderId="6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1" fillId="6" borderId="0" xfId="0" applyFont="1" applyFill="1"/>
    <xf numFmtId="0" fontId="3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0" fontId="0" fillId="6" borderId="0" xfId="0" applyFill="1"/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0" fillId="0" borderId="0" xfId="0" applyBorder="1"/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0" fillId="7" borderId="0" xfId="0" applyFont="1" applyFill="1"/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1" fillId="0" borderId="0" xfId="0" applyFont="1"/>
    <xf numFmtId="0" fontId="7" fillId="0" borderId="0" xfId="0" applyFont="1" applyBorder="1" applyAlignment="1">
      <alignment horizontal="center"/>
    </xf>
    <xf numFmtId="0" fontId="7" fillId="0" borderId="0" xfId="0" applyFont="1"/>
    <xf numFmtId="0" fontId="5" fillId="6" borderId="6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46"/>
  <sheetViews>
    <sheetView topLeftCell="A19" workbookViewId="0">
      <selection activeCell="G2" sqref="G2"/>
    </sheetView>
  </sheetViews>
  <sheetFormatPr baseColWidth="10" defaultRowHeight="15" x14ac:dyDescent="0.25"/>
  <sheetData>
    <row r="1" spans="3:9" ht="15.75" thickBot="1" x14ac:dyDescent="0.3">
      <c r="C1" s="122" t="s">
        <v>1</v>
      </c>
      <c r="D1" s="123"/>
      <c r="E1" s="123"/>
      <c r="F1" s="123"/>
      <c r="G1" s="124"/>
    </row>
    <row r="2" spans="3:9" x14ac:dyDescent="0.25">
      <c r="C2" s="35" t="s">
        <v>6</v>
      </c>
      <c r="D2" s="8"/>
      <c r="E2" s="68" t="s">
        <v>2</v>
      </c>
      <c r="F2" s="8"/>
      <c r="G2" s="9"/>
      <c r="I2" s="85" t="s">
        <v>12</v>
      </c>
    </row>
    <row r="3" spans="3:9" ht="15.75" thickBot="1" x14ac:dyDescent="0.3">
      <c r="C3" s="20" t="s">
        <v>3</v>
      </c>
      <c r="D3" s="18" t="s">
        <v>3</v>
      </c>
      <c r="E3" s="18" t="s">
        <v>3</v>
      </c>
      <c r="F3" s="18" t="s">
        <v>3</v>
      </c>
      <c r="G3" s="12"/>
      <c r="I3" s="86" t="s">
        <v>13</v>
      </c>
    </row>
    <row r="4" spans="3:9" x14ac:dyDescent="0.25">
      <c r="C4" s="10"/>
      <c r="D4" s="11"/>
      <c r="E4" s="11"/>
      <c r="F4" s="11"/>
      <c r="G4" s="12"/>
    </row>
    <row r="5" spans="3:9" x14ac:dyDescent="0.25">
      <c r="C5" s="10"/>
      <c r="D5" s="18" t="s">
        <v>3</v>
      </c>
      <c r="E5" s="16" t="s">
        <v>2</v>
      </c>
      <c r="F5" s="18" t="s">
        <v>3</v>
      </c>
      <c r="G5" s="12"/>
    </row>
    <row r="6" spans="3:9" ht="15.75" thickBot="1" x14ac:dyDescent="0.3">
      <c r="C6" s="13"/>
      <c r="D6" s="19" t="s">
        <v>3</v>
      </c>
      <c r="E6" s="14" t="s">
        <v>0</v>
      </c>
      <c r="F6" s="19" t="s">
        <v>3</v>
      </c>
      <c r="G6" s="17" t="s">
        <v>2</v>
      </c>
    </row>
    <row r="8" spans="3:9" ht="15.75" thickBot="1" x14ac:dyDescent="0.3"/>
    <row r="9" spans="3:9" ht="15.75" thickBot="1" x14ac:dyDescent="0.3">
      <c r="C9" s="122" t="s">
        <v>4</v>
      </c>
      <c r="D9" s="123"/>
      <c r="E9" s="123"/>
      <c r="F9" s="123"/>
      <c r="G9" s="124"/>
    </row>
    <row r="10" spans="3:9" x14ac:dyDescent="0.25">
      <c r="C10" s="34" t="s">
        <v>2</v>
      </c>
      <c r="D10" s="29" t="s">
        <v>3</v>
      </c>
      <c r="E10" s="22"/>
      <c r="F10" s="29" t="s">
        <v>3</v>
      </c>
      <c r="G10" s="23" t="s">
        <v>0</v>
      </c>
      <c r="I10" s="85" t="s">
        <v>12</v>
      </c>
    </row>
    <row r="11" spans="3:9" ht="15.75" thickBot="1" x14ac:dyDescent="0.3">
      <c r="C11" s="24"/>
      <c r="D11" s="25"/>
      <c r="E11" s="37" t="s">
        <v>5</v>
      </c>
      <c r="F11" s="30" t="s">
        <v>3</v>
      </c>
      <c r="G11" s="26"/>
      <c r="I11" s="86" t="s">
        <v>13</v>
      </c>
    </row>
    <row r="12" spans="3:9" x14ac:dyDescent="0.25">
      <c r="C12" s="24"/>
      <c r="D12" s="30" t="s">
        <v>3</v>
      </c>
      <c r="E12" s="25"/>
      <c r="F12" s="30" t="s">
        <v>3</v>
      </c>
      <c r="G12" s="26"/>
    </row>
    <row r="13" spans="3:9" x14ac:dyDescent="0.25">
      <c r="C13" s="24"/>
      <c r="D13" s="30" t="s">
        <v>3</v>
      </c>
      <c r="E13" s="25"/>
      <c r="F13" s="30" t="s">
        <v>3</v>
      </c>
      <c r="G13" s="33" t="s">
        <v>2</v>
      </c>
    </row>
    <row r="14" spans="3:9" ht="15.75" thickBot="1" x14ac:dyDescent="0.3">
      <c r="C14" s="36" t="s">
        <v>6</v>
      </c>
      <c r="D14" s="31" t="s">
        <v>3</v>
      </c>
      <c r="E14" s="27"/>
      <c r="F14" s="27"/>
      <c r="G14" s="28"/>
    </row>
    <row r="16" spans="3:9" ht="15.75" thickBot="1" x14ac:dyDescent="0.3"/>
    <row r="17" spans="3:10" ht="15.75" thickBot="1" x14ac:dyDescent="0.3">
      <c r="C17" s="125" t="s">
        <v>7</v>
      </c>
      <c r="D17" s="126"/>
      <c r="E17" s="126"/>
      <c r="F17" s="126"/>
      <c r="G17" s="126"/>
      <c r="H17" s="127"/>
    </row>
    <row r="18" spans="3:10" x14ac:dyDescent="0.25">
      <c r="C18" s="21"/>
      <c r="D18" s="22"/>
      <c r="E18" s="22"/>
      <c r="F18" s="22" t="s">
        <v>0</v>
      </c>
      <c r="G18" s="22"/>
      <c r="H18" s="42" t="s">
        <v>2</v>
      </c>
      <c r="J18" s="85" t="s">
        <v>12</v>
      </c>
    </row>
    <row r="19" spans="3:10" ht="15.75" thickBot="1" x14ac:dyDescent="0.3">
      <c r="C19" s="39" t="s">
        <v>3</v>
      </c>
      <c r="D19" s="30" t="s">
        <v>3</v>
      </c>
      <c r="E19" s="30" t="s">
        <v>3</v>
      </c>
      <c r="F19" s="37" t="s">
        <v>5</v>
      </c>
      <c r="G19" s="30" t="s">
        <v>3</v>
      </c>
      <c r="H19" s="32" t="s">
        <v>3</v>
      </c>
      <c r="J19" s="86" t="s">
        <v>14</v>
      </c>
    </row>
    <row r="20" spans="3:10" x14ac:dyDescent="0.25">
      <c r="C20" s="39" t="s">
        <v>3</v>
      </c>
      <c r="D20" s="25"/>
      <c r="E20" s="30" t="s">
        <v>3</v>
      </c>
      <c r="F20" s="25"/>
      <c r="G20" s="25"/>
      <c r="H20" s="32" t="s">
        <v>3</v>
      </c>
    </row>
    <row r="21" spans="3:10" x14ac:dyDescent="0.25">
      <c r="C21" s="39" t="s">
        <v>3</v>
      </c>
      <c r="D21" s="25"/>
      <c r="E21" s="25"/>
      <c r="F21" s="25"/>
      <c r="G21" s="25"/>
      <c r="H21" s="32" t="s">
        <v>3</v>
      </c>
    </row>
    <row r="22" spans="3:10" x14ac:dyDescent="0.25">
      <c r="C22" s="39" t="s">
        <v>3</v>
      </c>
      <c r="D22" s="38" t="s">
        <v>2</v>
      </c>
      <c r="E22" s="30" t="s">
        <v>3</v>
      </c>
      <c r="F22" s="25"/>
      <c r="G22" s="30" t="s">
        <v>3</v>
      </c>
      <c r="H22" s="32" t="s">
        <v>3</v>
      </c>
    </row>
    <row r="23" spans="3:10" ht="15.75" thickBot="1" x14ac:dyDescent="0.3">
      <c r="C23" s="40" t="s">
        <v>3</v>
      </c>
      <c r="D23" s="31" t="s">
        <v>3</v>
      </c>
      <c r="E23" s="31" t="s">
        <v>3</v>
      </c>
      <c r="F23" s="43" t="s">
        <v>6</v>
      </c>
      <c r="G23" s="31" t="s">
        <v>3</v>
      </c>
      <c r="H23" s="41" t="s">
        <v>3</v>
      </c>
    </row>
    <row r="25" spans="3:10" ht="15.75" thickBot="1" x14ac:dyDescent="0.3"/>
    <row r="26" spans="3:10" ht="15.75" thickBot="1" x14ac:dyDescent="0.3">
      <c r="C26" s="122" t="s">
        <v>10</v>
      </c>
      <c r="D26" s="123"/>
      <c r="E26" s="123"/>
      <c r="F26" s="123"/>
      <c r="G26" s="124"/>
    </row>
    <row r="27" spans="3:10" x14ac:dyDescent="0.25">
      <c r="C27" s="63" t="s">
        <v>3</v>
      </c>
      <c r="D27" s="53" t="s">
        <v>3</v>
      </c>
      <c r="E27" s="62" t="s">
        <v>0</v>
      </c>
      <c r="F27" s="68" t="s">
        <v>2</v>
      </c>
      <c r="G27" s="3"/>
      <c r="I27" s="85" t="s">
        <v>12</v>
      </c>
    </row>
    <row r="28" spans="3:10" ht="15.75" thickBot="1" x14ac:dyDescent="0.3">
      <c r="C28" s="64" t="s">
        <v>3</v>
      </c>
      <c r="D28" s="51" t="s">
        <v>3</v>
      </c>
      <c r="E28" s="65" t="s">
        <v>5</v>
      </c>
      <c r="F28" s="51" t="s">
        <v>3</v>
      </c>
      <c r="G28" s="5"/>
      <c r="I28" s="86" t="s">
        <v>15</v>
      </c>
    </row>
    <row r="29" spans="3:10" x14ac:dyDescent="0.25">
      <c r="C29" s="66" t="s">
        <v>8</v>
      </c>
      <c r="D29" s="1"/>
      <c r="E29" s="11"/>
      <c r="F29" s="1"/>
      <c r="G29" s="69" t="s">
        <v>2</v>
      </c>
    </row>
    <row r="30" spans="3:10" x14ac:dyDescent="0.25">
      <c r="C30" s="64" t="s">
        <v>3</v>
      </c>
      <c r="D30" s="51" t="s">
        <v>3</v>
      </c>
      <c r="E30" s="1"/>
      <c r="F30" s="51" t="s">
        <v>3</v>
      </c>
      <c r="G30" s="5"/>
    </row>
    <row r="31" spans="3:10" x14ac:dyDescent="0.25">
      <c r="C31" s="70" t="s">
        <v>2</v>
      </c>
      <c r="D31" s="16" t="s">
        <v>2</v>
      </c>
      <c r="E31" s="51" t="s">
        <v>3</v>
      </c>
      <c r="F31" s="1"/>
      <c r="G31" s="5"/>
    </row>
    <row r="32" spans="3:10" x14ac:dyDescent="0.25">
      <c r="C32" s="4"/>
      <c r="D32" s="1"/>
      <c r="E32" s="51" t="s">
        <v>3</v>
      </c>
      <c r="F32" s="1"/>
      <c r="G32" s="5"/>
    </row>
    <row r="33" spans="3:9" x14ac:dyDescent="0.25">
      <c r="C33" s="4"/>
      <c r="D33" s="1"/>
      <c r="E33" s="11" t="s">
        <v>9</v>
      </c>
      <c r="F33" s="1"/>
      <c r="G33" s="5"/>
    </row>
    <row r="34" spans="3:9" ht="15.75" thickBot="1" x14ac:dyDescent="0.3">
      <c r="C34" s="71" t="s">
        <v>6</v>
      </c>
      <c r="D34" s="6"/>
      <c r="E34" s="67" t="s">
        <v>3</v>
      </c>
      <c r="F34" s="6"/>
      <c r="G34" s="7"/>
    </row>
    <row r="36" spans="3:9" ht="15.75" thickBot="1" x14ac:dyDescent="0.3"/>
    <row r="37" spans="3:9" ht="15.75" thickBot="1" x14ac:dyDescent="0.3">
      <c r="C37" s="122" t="s">
        <v>11</v>
      </c>
      <c r="D37" s="123"/>
      <c r="E37" s="123"/>
      <c r="F37" s="123"/>
      <c r="G37" s="124"/>
    </row>
    <row r="38" spans="3:9" x14ac:dyDescent="0.25">
      <c r="C38" s="83" t="s">
        <v>2</v>
      </c>
      <c r="D38" s="54" t="s">
        <v>3</v>
      </c>
      <c r="E38" s="8"/>
      <c r="F38" s="8"/>
      <c r="G38" s="9"/>
      <c r="I38" s="85" t="s">
        <v>12</v>
      </c>
    </row>
    <row r="39" spans="3:9" ht="15.75" thickBot="1" x14ac:dyDescent="0.3">
      <c r="C39" s="10"/>
      <c r="D39" s="52" t="s">
        <v>3</v>
      </c>
      <c r="E39" s="11"/>
      <c r="F39" s="51" t="s">
        <v>3</v>
      </c>
      <c r="G39" s="12"/>
      <c r="I39" s="86" t="s">
        <v>16</v>
      </c>
    </row>
    <row r="40" spans="3:9" x14ac:dyDescent="0.25">
      <c r="C40" s="10"/>
      <c r="D40" s="52"/>
      <c r="E40" s="11"/>
      <c r="F40" s="65" t="s">
        <v>5</v>
      </c>
      <c r="G40" s="12"/>
    </row>
    <row r="41" spans="3:9" x14ac:dyDescent="0.25">
      <c r="C41" s="10"/>
      <c r="D41" s="52" t="s">
        <v>3</v>
      </c>
      <c r="E41" s="11"/>
      <c r="F41" s="51" t="s">
        <v>3</v>
      </c>
      <c r="G41" s="79" t="s">
        <v>8</v>
      </c>
    </row>
    <row r="42" spans="3:9" x14ac:dyDescent="0.25">
      <c r="C42" s="10"/>
      <c r="D42" s="52" t="s">
        <v>3</v>
      </c>
      <c r="E42" s="11"/>
      <c r="F42" s="51" t="s">
        <v>3</v>
      </c>
      <c r="G42" s="12"/>
    </row>
    <row r="43" spans="3:9" x14ac:dyDescent="0.25">
      <c r="C43" s="10"/>
      <c r="D43" s="52" t="s">
        <v>3</v>
      </c>
      <c r="E43" s="11"/>
      <c r="F43" s="51" t="s">
        <v>3</v>
      </c>
      <c r="G43" s="72" t="s">
        <v>0</v>
      </c>
    </row>
    <row r="44" spans="3:9" x14ac:dyDescent="0.25">
      <c r="C44" s="10"/>
      <c r="D44" s="52" t="s">
        <v>3</v>
      </c>
      <c r="E44" s="11"/>
      <c r="F44" s="51" t="s">
        <v>3</v>
      </c>
      <c r="G44" s="77" t="s">
        <v>3</v>
      </c>
    </row>
    <row r="45" spans="3:9" x14ac:dyDescent="0.25">
      <c r="C45" s="10"/>
      <c r="D45" s="84" t="s">
        <v>2</v>
      </c>
      <c r="E45" s="11"/>
      <c r="F45" s="11" t="s">
        <v>9</v>
      </c>
      <c r="G45" s="78" t="s">
        <v>6</v>
      </c>
    </row>
    <row r="46" spans="3:9" ht="15.75" thickBot="1" x14ac:dyDescent="0.3">
      <c r="C46" s="13"/>
      <c r="D46" s="80"/>
      <c r="E46" s="14"/>
      <c r="F46" s="67" t="s">
        <v>3</v>
      </c>
      <c r="G46" s="82" t="s">
        <v>3</v>
      </c>
    </row>
  </sheetData>
  <mergeCells count="5">
    <mergeCell ref="C1:G1"/>
    <mergeCell ref="C9:G9"/>
    <mergeCell ref="C17:H17"/>
    <mergeCell ref="C26:G26"/>
    <mergeCell ref="C37:G3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78"/>
  <sheetViews>
    <sheetView topLeftCell="A46" workbookViewId="0">
      <selection activeCell="Q62" sqref="Q62"/>
    </sheetView>
  </sheetViews>
  <sheetFormatPr baseColWidth="10" defaultRowHeight="15" x14ac:dyDescent="0.25"/>
  <sheetData>
    <row r="2" spans="3:13" ht="15.75" thickBot="1" x14ac:dyDescent="0.3"/>
    <row r="3" spans="3:13" ht="15.75" thickBot="1" x14ac:dyDescent="0.3">
      <c r="C3" s="122" t="s">
        <v>17</v>
      </c>
      <c r="D3" s="123"/>
      <c r="E3" s="123"/>
      <c r="F3" s="123"/>
      <c r="G3" s="123"/>
      <c r="H3" s="123"/>
      <c r="I3" s="123"/>
      <c r="J3" s="123"/>
      <c r="K3" s="124"/>
    </row>
    <row r="4" spans="3:13" x14ac:dyDescent="0.25">
      <c r="C4" s="87" t="s">
        <v>0</v>
      </c>
      <c r="D4" s="2"/>
      <c r="E4" s="100" t="s">
        <v>3</v>
      </c>
      <c r="F4" s="94" t="s">
        <v>3</v>
      </c>
      <c r="G4" s="94" t="s">
        <v>3</v>
      </c>
      <c r="H4" s="94" t="s">
        <v>3</v>
      </c>
      <c r="I4" s="94" t="s">
        <v>3</v>
      </c>
      <c r="J4" s="94" t="s">
        <v>3</v>
      </c>
      <c r="K4" s="101" t="s">
        <v>3</v>
      </c>
      <c r="M4" s="85" t="s">
        <v>12</v>
      </c>
    </row>
    <row r="5" spans="3:13" ht="15.75" thickBot="1" x14ac:dyDescent="0.3">
      <c r="C5" s="10"/>
      <c r="D5" s="1"/>
      <c r="E5" s="1"/>
      <c r="F5" s="95" t="s">
        <v>3</v>
      </c>
      <c r="G5" s="95" t="s">
        <v>3</v>
      </c>
      <c r="H5" s="95" t="s">
        <v>3</v>
      </c>
      <c r="I5" s="95" t="s">
        <v>3</v>
      </c>
      <c r="J5" s="95" t="s">
        <v>3</v>
      </c>
      <c r="K5" s="98" t="s">
        <v>3</v>
      </c>
      <c r="M5" s="86" t="s">
        <v>18</v>
      </c>
    </row>
    <row r="6" spans="3:13" x14ac:dyDescent="0.25">
      <c r="C6" s="4"/>
      <c r="D6" s="1"/>
      <c r="E6" s="1"/>
      <c r="F6" s="95" t="s">
        <v>3</v>
      </c>
      <c r="G6" s="95" t="s">
        <v>3</v>
      </c>
      <c r="H6" s="95" t="s">
        <v>3</v>
      </c>
      <c r="I6" s="95" t="s">
        <v>3</v>
      </c>
      <c r="J6" s="95" t="s">
        <v>3</v>
      </c>
      <c r="K6" s="98" t="s">
        <v>3</v>
      </c>
    </row>
    <row r="7" spans="3:13" x14ac:dyDescent="0.25">
      <c r="C7" s="70" t="s">
        <v>2</v>
      </c>
      <c r="D7" s="11"/>
      <c r="E7" s="1"/>
      <c r="F7" s="11"/>
      <c r="G7" s="11"/>
      <c r="H7" s="11"/>
      <c r="I7" s="95" t="s">
        <v>3</v>
      </c>
      <c r="J7" s="95" t="s">
        <v>3</v>
      </c>
      <c r="K7" s="98" t="s">
        <v>3</v>
      </c>
    </row>
    <row r="8" spans="3:13" x14ac:dyDescent="0.25">
      <c r="C8" s="93" t="s">
        <v>3</v>
      </c>
      <c r="D8" s="95" t="s">
        <v>3</v>
      </c>
      <c r="E8" s="11"/>
      <c r="F8" s="95" t="s">
        <v>3</v>
      </c>
      <c r="G8" s="11"/>
      <c r="H8" s="11"/>
      <c r="I8" s="1"/>
      <c r="J8" s="95" t="s">
        <v>3</v>
      </c>
      <c r="K8" s="98" t="s">
        <v>3</v>
      </c>
    </row>
    <row r="9" spans="3:13" x14ac:dyDescent="0.25">
      <c r="C9" s="93" t="s">
        <v>3</v>
      </c>
      <c r="D9" s="95" t="s">
        <v>3</v>
      </c>
      <c r="E9" s="11"/>
      <c r="F9" s="95" t="s">
        <v>3</v>
      </c>
      <c r="G9" s="11"/>
      <c r="H9" s="65" t="s">
        <v>5</v>
      </c>
      <c r="I9" s="1"/>
      <c r="J9" s="95" t="s">
        <v>3</v>
      </c>
      <c r="K9" s="98" t="s">
        <v>3</v>
      </c>
    </row>
    <row r="10" spans="3:13" x14ac:dyDescent="0.25">
      <c r="C10" s="93" t="s">
        <v>3</v>
      </c>
      <c r="D10" s="95" t="s">
        <v>3</v>
      </c>
      <c r="E10" s="65" t="s">
        <v>8</v>
      </c>
      <c r="F10" s="95" t="s">
        <v>3</v>
      </c>
      <c r="G10" s="95" t="s">
        <v>3</v>
      </c>
      <c r="H10" s="11"/>
      <c r="I10" s="1"/>
      <c r="J10" s="11" t="s">
        <v>9</v>
      </c>
      <c r="K10" s="76" t="s">
        <v>6</v>
      </c>
    </row>
    <row r="11" spans="3:13" ht="15.75" thickBot="1" x14ac:dyDescent="0.3">
      <c r="C11" s="99" t="s">
        <v>3</v>
      </c>
      <c r="D11" s="96" t="s">
        <v>3</v>
      </c>
      <c r="E11" s="96" t="s">
        <v>3</v>
      </c>
      <c r="F11" s="96" t="s">
        <v>3</v>
      </c>
      <c r="G11" s="96" t="s">
        <v>3</v>
      </c>
      <c r="H11" s="96" t="s">
        <v>3</v>
      </c>
      <c r="I11" s="6"/>
      <c r="J11" s="96" t="s">
        <v>3</v>
      </c>
      <c r="K11" s="97" t="s">
        <v>3</v>
      </c>
    </row>
    <row r="13" spans="3:13" ht="15.75" thickBot="1" x14ac:dyDescent="0.3"/>
    <row r="14" spans="3:13" ht="15.75" thickBot="1" x14ac:dyDescent="0.3">
      <c r="C14" s="128" t="s">
        <v>20</v>
      </c>
      <c r="D14" s="129"/>
      <c r="E14" s="130"/>
    </row>
    <row r="15" spans="3:13" ht="15.75" thickBot="1" x14ac:dyDescent="0.3">
      <c r="C15" s="107" t="s">
        <v>19</v>
      </c>
      <c r="D15" s="106" t="s">
        <v>6</v>
      </c>
      <c r="E15" s="9"/>
    </row>
    <row r="16" spans="3:13" x14ac:dyDescent="0.25">
      <c r="C16" s="108" t="s">
        <v>19</v>
      </c>
      <c r="D16" s="109" t="s">
        <v>19</v>
      </c>
      <c r="E16" s="12"/>
      <c r="G16" s="85" t="s">
        <v>12</v>
      </c>
    </row>
    <row r="17" spans="3:11" ht="15.75" thickBot="1" x14ac:dyDescent="0.3">
      <c r="C17" s="10"/>
      <c r="D17" s="16" t="s">
        <v>2</v>
      </c>
      <c r="E17" s="12"/>
      <c r="G17" s="86" t="s">
        <v>21</v>
      </c>
    </row>
    <row r="18" spans="3:11" x14ac:dyDescent="0.25">
      <c r="C18" s="10"/>
      <c r="D18" s="109" t="s">
        <v>19</v>
      </c>
      <c r="E18" s="110" t="s">
        <v>19</v>
      </c>
    </row>
    <row r="19" spans="3:11" x14ac:dyDescent="0.25">
      <c r="C19" s="10"/>
      <c r="D19" s="16" t="s">
        <v>2</v>
      </c>
      <c r="E19" s="12"/>
    </row>
    <row r="20" spans="3:11" x14ac:dyDescent="0.25">
      <c r="C20" s="10"/>
      <c r="D20" s="109" t="s">
        <v>19</v>
      </c>
      <c r="E20" s="12"/>
    </row>
    <row r="21" spans="3:11" x14ac:dyDescent="0.25">
      <c r="C21" s="108" t="s">
        <v>19</v>
      </c>
      <c r="D21" s="11"/>
      <c r="E21" s="77"/>
    </row>
    <row r="22" spans="3:11" x14ac:dyDescent="0.25">
      <c r="C22" s="108" t="s">
        <v>19</v>
      </c>
      <c r="D22" s="11"/>
      <c r="E22" s="110" t="s">
        <v>19</v>
      </c>
    </row>
    <row r="23" spans="3:11" x14ac:dyDescent="0.25">
      <c r="C23" s="108" t="s">
        <v>19</v>
      </c>
      <c r="D23" s="51"/>
      <c r="E23" s="110" t="s">
        <v>19</v>
      </c>
    </row>
    <row r="24" spans="3:11" x14ac:dyDescent="0.25">
      <c r="C24" s="104" t="s">
        <v>0</v>
      </c>
      <c r="D24" s="16" t="s">
        <v>2</v>
      </c>
      <c r="E24" s="110" t="s">
        <v>19</v>
      </c>
    </row>
    <row r="25" spans="3:11" x14ac:dyDescent="0.25">
      <c r="C25" s="70" t="s">
        <v>2</v>
      </c>
      <c r="D25" s="105"/>
      <c r="E25" s="110" t="s">
        <v>19</v>
      </c>
    </row>
    <row r="26" spans="3:11" ht="15.75" thickBot="1" x14ac:dyDescent="0.3">
      <c r="C26" s="13"/>
      <c r="D26" s="111" t="s">
        <v>19</v>
      </c>
      <c r="E26" s="112" t="s">
        <v>19</v>
      </c>
    </row>
    <row r="28" spans="3:11" ht="15.75" thickBot="1" x14ac:dyDescent="0.3"/>
    <row r="29" spans="3:11" ht="15.75" thickBot="1" x14ac:dyDescent="0.3">
      <c r="C29" s="128" t="s">
        <v>22</v>
      </c>
      <c r="D29" s="129"/>
      <c r="E29" s="129"/>
      <c r="F29" s="129"/>
      <c r="G29" s="129"/>
      <c r="H29" s="129"/>
      <c r="I29" s="130"/>
    </row>
    <row r="30" spans="3:11" ht="15.75" thickBot="1" x14ac:dyDescent="0.3">
      <c r="C30" s="115"/>
      <c r="D30" s="8"/>
      <c r="E30" s="117" t="s">
        <v>19</v>
      </c>
      <c r="F30" s="117" t="s">
        <v>19</v>
      </c>
      <c r="G30" s="8"/>
      <c r="H30" s="8"/>
      <c r="I30" s="9"/>
    </row>
    <row r="31" spans="3:11" x14ac:dyDescent="0.25">
      <c r="C31" s="10"/>
      <c r="D31" s="11"/>
      <c r="E31" s="11"/>
      <c r="F31" s="16" t="s">
        <v>2</v>
      </c>
      <c r="G31" s="11"/>
      <c r="H31" s="65" t="s">
        <v>5</v>
      </c>
      <c r="I31" s="12"/>
      <c r="K31" s="85" t="s">
        <v>12</v>
      </c>
    </row>
    <row r="32" spans="3:11" ht="15.75" thickBot="1" x14ac:dyDescent="0.3">
      <c r="C32" s="66" t="s">
        <v>8</v>
      </c>
      <c r="D32" s="109" t="s">
        <v>19</v>
      </c>
      <c r="E32" s="11"/>
      <c r="F32" s="109" t="s">
        <v>19</v>
      </c>
      <c r="G32" s="109" t="s">
        <v>19</v>
      </c>
      <c r="H32" s="109" t="s">
        <v>19</v>
      </c>
      <c r="I32" s="110" t="s">
        <v>19</v>
      </c>
      <c r="K32" s="86" t="s">
        <v>23</v>
      </c>
    </row>
    <row r="33" spans="3:11" x14ac:dyDescent="0.25">
      <c r="C33" s="108" t="s">
        <v>19</v>
      </c>
      <c r="D33" s="109" t="s">
        <v>19</v>
      </c>
      <c r="E33" s="11"/>
      <c r="F33" s="109" t="s">
        <v>19</v>
      </c>
      <c r="G33" s="109" t="s">
        <v>19</v>
      </c>
      <c r="H33" s="109" t="s">
        <v>19</v>
      </c>
      <c r="I33" s="110" t="s">
        <v>19</v>
      </c>
    </row>
    <row r="34" spans="3:11" x14ac:dyDescent="0.25">
      <c r="C34" s="10"/>
      <c r="D34" s="16" t="s">
        <v>2</v>
      </c>
      <c r="E34" s="11"/>
      <c r="F34" s="109"/>
      <c r="G34" s="109"/>
      <c r="H34" s="109"/>
      <c r="I34" s="110" t="s">
        <v>19</v>
      </c>
    </row>
    <row r="35" spans="3:11" x14ac:dyDescent="0.25">
      <c r="C35" s="10"/>
      <c r="D35" s="109" t="s">
        <v>19</v>
      </c>
      <c r="E35" s="109" t="s">
        <v>19</v>
      </c>
      <c r="F35" s="109" t="s">
        <v>19</v>
      </c>
      <c r="G35" s="109" t="s">
        <v>19</v>
      </c>
      <c r="H35" s="11"/>
      <c r="I35" s="110" t="s">
        <v>19</v>
      </c>
    </row>
    <row r="36" spans="3:11" x14ac:dyDescent="0.25">
      <c r="C36" s="10"/>
      <c r="D36" s="11"/>
      <c r="E36" s="11"/>
      <c r="F36" s="16" t="s">
        <v>2</v>
      </c>
      <c r="G36" s="109" t="s">
        <v>19</v>
      </c>
      <c r="H36" s="11" t="s">
        <v>9</v>
      </c>
      <c r="I36" s="110" t="s">
        <v>19</v>
      </c>
    </row>
    <row r="37" spans="3:11" ht="15.75" thickBot="1" x14ac:dyDescent="0.3">
      <c r="C37" s="118" t="s">
        <v>19</v>
      </c>
      <c r="D37" s="111" t="s">
        <v>19</v>
      </c>
      <c r="E37" s="109" t="s">
        <v>19</v>
      </c>
      <c r="F37" s="116" t="s">
        <v>0</v>
      </c>
      <c r="G37" s="109" t="s">
        <v>19</v>
      </c>
      <c r="H37" s="120" t="s">
        <v>2</v>
      </c>
      <c r="I37" s="15" t="s">
        <v>6</v>
      </c>
    </row>
    <row r="40" spans="3:11" ht="15.75" thickBot="1" x14ac:dyDescent="0.3"/>
    <row r="41" spans="3:11" ht="15.75" thickBot="1" x14ac:dyDescent="0.3">
      <c r="C41" s="122" t="s">
        <v>25</v>
      </c>
      <c r="D41" s="123"/>
      <c r="E41" s="123"/>
      <c r="F41" s="123"/>
      <c r="G41" s="123"/>
      <c r="H41" s="123"/>
      <c r="I41" s="124"/>
    </row>
    <row r="42" spans="3:11" ht="15.75" thickBot="1" x14ac:dyDescent="0.3">
      <c r="C42" s="139" t="s">
        <v>0</v>
      </c>
      <c r="D42" s="117" t="s">
        <v>19</v>
      </c>
      <c r="E42" s="8"/>
      <c r="F42" s="8"/>
      <c r="G42" s="8"/>
      <c r="H42" s="117" t="s">
        <v>19</v>
      </c>
      <c r="I42" s="141" t="s">
        <v>24</v>
      </c>
    </row>
    <row r="43" spans="3:11" x14ac:dyDescent="0.25">
      <c r="C43" s="10"/>
      <c r="D43" s="11"/>
      <c r="E43" s="109" t="s">
        <v>19</v>
      </c>
      <c r="F43" s="11"/>
      <c r="G43" s="109" t="s">
        <v>19</v>
      </c>
      <c r="H43" s="11"/>
      <c r="I43" s="5"/>
      <c r="K43" s="85" t="s">
        <v>12</v>
      </c>
    </row>
    <row r="44" spans="3:11" ht="15.75" thickBot="1" x14ac:dyDescent="0.3">
      <c r="C44" s="108" t="s">
        <v>19</v>
      </c>
      <c r="D44" s="16" t="s">
        <v>2</v>
      </c>
      <c r="E44" s="11"/>
      <c r="F44" s="109" t="s">
        <v>19</v>
      </c>
      <c r="G44" s="11"/>
      <c r="H44" s="11"/>
      <c r="I44" s="110" t="s">
        <v>19</v>
      </c>
      <c r="K44" s="86" t="s">
        <v>32</v>
      </c>
    </row>
    <row r="45" spans="3:11" x14ac:dyDescent="0.25">
      <c r="C45" s="10"/>
      <c r="D45" s="109" t="s">
        <v>19</v>
      </c>
      <c r="E45" s="11"/>
      <c r="F45" s="11"/>
      <c r="G45" s="11"/>
      <c r="H45" s="109" t="s">
        <v>19</v>
      </c>
      <c r="I45" s="5"/>
    </row>
    <row r="46" spans="3:11" ht="15.75" thickBot="1" x14ac:dyDescent="0.3">
      <c r="C46" s="71" t="s">
        <v>6</v>
      </c>
      <c r="D46" s="14"/>
      <c r="E46" s="111" t="s">
        <v>19</v>
      </c>
      <c r="F46" s="111" t="s">
        <v>19</v>
      </c>
      <c r="G46" s="111" t="s">
        <v>19</v>
      </c>
      <c r="H46" s="14"/>
      <c r="I46" s="7"/>
    </row>
    <row r="48" spans="3:11" ht="15.75" thickBot="1" x14ac:dyDescent="0.3"/>
    <row r="49" spans="3:15" ht="15.75" thickBot="1" x14ac:dyDescent="0.3">
      <c r="C49" s="122" t="s">
        <v>26</v>
      </c>
      <c r="D49" s="123"/>
      <c r="E49" s="123"/>
      <c r="F49" s="123"/>
      <c r="G49" s="123"/>
      <c r="H49" s="123"/>
      <c r="I49" s="124"/>
    </row>
    <row r="50" spans="3:15" x14ac:dyDescent="0.25">
      <c r="C50" s="139" t="s">
        <v>0</v>
      </c>
      <c r="D50" s="117" t="s">
        <v>19</v>
      </c>
      <c r="E50" s="8"/>
      <c r="F50" s="8"/>
      <c r="G50" s="8"/>
      <c r="H50" s="117" t="s">
        <v>19</v>
      </c>
      <c r="I50" s="141" t="s">
        <v>24</v>
      </c>
    </row>
    <row r="51" spans="3:15" x14ac:dyDescent="0.25">
      <c r="C51" s="10"/>
      <c r="D51" s="109" t="s">
        <v>19</v>
      </c>
      <c r="E51" s="109"/>
      <c r="F51" s="109" t="s">
        <v>19</v>
      </c>
      <c r="G51" s="109"/>
      <c r="H51" s="109" t="s">
        <v>19</v>
      </c>
      <c r="I51" s="5"/>
    </row>
    <row r="52" spans="3:15" x14ac:dyDescent="0.25">
      <c r="C52" s="108"/>
      <c r="D52" s="16" t="s">
        <v>2</v>
      </c>
      <c r="E52" s="11"/>
      <c r="F52" s="109" t="s">
        <v>19</v>
      </c>
      <c r="G52" s="11"/>
      <c r="H52" s="109" t="s">
        <v>19</v>
      </c>
      <c r="I52" s="110"/>
    </row>
    <row r="53" spans="3:15" x14ac:dyDescent="0.25">
      <c r="C53" s="10"/>
      <c r="D53" s="109" t="s">
        <v>19</v>
      </c>
      <c r="E53" s="11"/>
      <c r="F53" s="109" t="s">
        <v>19</v>
      </c>
      <c r="G53" s="11"/>
      <c r="H53" s="109" t="s">
        <v>19</v>
      </c>
      <c r="I53" s="5"/>
    </row>
    <row r="54" spans="3:15" ht="15.75" thickBot="1" x14ac:dyDescent="0.3">
      <c r="C54" s="71" t="s">
        <v>6</v>
      </c>
      <c r="D54" s="111" t="s">
        <v>19</v>
      </c>
      <c r="E54" s="111"/>
      <c r="F54" s="111" t="s">
        <v>19</v>
      </c>
      <c r="G54" s="111"/>
      <c r="H54" s="14"/>
      <c r="I54" s="7"/>
    </row>
    <row r="56" spans="3:15" ht="15.75" thickBot="1" x14ac:dyDescent="0.3"/>
    <row r="57" spans="3:15" ht="15.75" thickBot="1" x14ac:dyDescent="0.3">
      <c r="C57" s="128" t="s">
        <v>27</v>
      </c>
      <c r="D57" s="129"/>
      <c r="E57" s="129"/>
      <c r="F57" s="129"/>
      <c r="G57" s="129"/>
      <c r="H57" s="129"/>
      <c r="I57" s="129"/>
      <c r="J57" s="129"/>
      <c r="K57" s="129"/>
      <c r="L57" s="129"/>
      <c r="M57" s="130"/>
    </row>
    <row r="58" spans="3:15" x14ac:dyDescent="0.25">
      <c r="C58" s="139" t="s">
        <v>0</v>
      </c>
      <c r="D58" s="117" t="s">
        <v>19</v>
      </c>
      <c r="E58" s="8"/>
      <c r="F58" s="8"/>
      <c r="G58" s="8"/>
      <c r="H58" s="8"/>
      <c r="I58" s="8"/>
      <c r="J58" s="2"/>
      <c r="K58" s="2"/>
      <c r="L58" s="117" t="s">
        <v>19</v>
      </c>
      <c r="M58" s="146" t="s">
        <v>19</v>
      </c>
    </row>
    <row r="59" spans="3:15" ht="15.75" thickBot="1" x14ac:dyDescent="0.3">
      <c r="C59" s="10"/>
      <c r="D59" s="109" t="s">
        <v>19</v>
      </c>
      <c r="E59" s="11"/>
      <c r="F59" s="109" t="s">
        <v>19</v>
      </c>
      <c r="G59" s="109" t="s">
        <v>19</v>
      </c>
      <c r="H59" s="109" t="s">
        <v>19</v>
      </c>
      <c r="I59" s="109" t="s">
        <v>19</v>
      </c>
      <c r="J59" s="109" t="s">
        <v>19</v>
      </c>
      <c r="K59" s="1"/>
      <c r="L59" s="109" t="s">
        <v>19</v>
      </c>
      <c r="M59" s="110" t="s">
        <v>19</v>
      </c>
    </row>
    <row r="60" spans="3:15" x14ac:dyDescent="0.25">
      <c r="C60" s="10"/>
      <c r="D60" s="109" t="s">
        <v>19</v>
      </c>
      <c r="E60" s="11"/>
      <c r="F60" s="109" t="s">
        <v>19</v>
      </c>
      <c r="G60" s="11"/>
      <c r="H60" s="11"/>
      <c r="I60" s="11"/>
      <c r="J60" s="109" t="s">
        <v>19</v>
      </c>
      <c r="K60" s="1"/>
      <c r="L60" s="109" t="s">
        <v>19</v>
      </c>
      <c r="M60" s="110" t="s">
        <v>19</v>
      </c>
      <c r="O60" s="85" t="s">
        <v>12</v>
      </c>
    </row>
    <row r="61" spans="3:15" ht="15.75" thickBot="1" x14ac:dyDescent="0.3">
      <c r="C61" s="10"/>
      <c r="D61" s="109" t="s">
        <v>19</v>
      </c>
      <c r="E61" s="11"/>
      <c r="F61" s="109" t="s">
        <v>19</v>
      </c>
      <c r="G61" s="11"/>
      <c r="H61" s="109" t="s">
        <v>19</v>
      </c>
      <c r="I61" s="11"/>
      <c r="J61" s="109" t="s">
        <v>19</v>
      </c>
      <c r="K61" s="1"/>
      <c r="L61" s="109" t="s">
        <v>19</v>
      </c>
      <c r="M61" s="110" t="s">
        <v>19</v>
      </c>
      <c r="O61" s="86" t="s">
        <v>33</v>
      </c>
    </row>
    <row r="62" spans="3:15" x14ac:dyDescent="0.25">
      <c r="C62" s="10"/>
      <c r="D62" s="109" t="s">
        <v>19</v>
      </c>
      <c r="E62" s="11"/>
      <c r="F62" s="109" t="s">
        <v>19</v>
      </c>
      <c r="G62" s="65" t="s">
        <v>24</v>
      </c>
      <c r="H62" s="109" t="s">
        <v>19</v>
      </c>
      <c r="I62" s="11"/>
      <c r="J62" s="109" t="s">
        <v>19</v>
      </c>
      <c r="K62" s="145" t="s">
        <v>2</v>
      </c>
      <c r="L62" s="109" t="s">
        <v>19</v>
      </c>
      <c r="M62" s="147" t="s">
        <v>6</v>
      </c>
    </row>
    <row r="63" spans="3:15" x14ac:dyDescent="0.25">
      <c r="C63" s="144" t="s">
        <v>2</v>
      </c>
      <c r="D63" s="109" t="s">
        <v>19</v>
      </c>
      <c r="E63" s="11"/>
      <c r="F63" s="109" t="s">
        <v>19</v>
      </c>
      <c r="G63" s="109" t="s">
        <v>19</v>
      </c>
      <c r="H63" s="109" t="s">
        <v>19</v>
      </c>
      <c r="I63" s="11"/>
      <c r="J63" s="109" t="s">
        <v>19</v>
      </c>
      <c r="K63" s="1"/>
      <c r="L63" s="109" t="s">
        <v>19</v>
      </c>
      <c r="M63" s="110" t="s">
        <v>19</v>
      </c>
    </row>
    <row r="64" spans="3:15" x14ac:dyDescent="0.25">
      <c r="C64" s="10"/>
      <c r="D64" s="109" t="s">
        <v>19</v>
      </c>
      <c r="E64" s="11"/>
      <c r="F64" s="11"/>
      <c r="G64" s="11"/>
      <c r="H64" s="11"/>
      <c r="I64" s="11"/>
      <c r="J64" s="109" t="s">
        <v>19</v>
      </c>
      <c r="K64" s="1"/>
      <c r="L64" s="109" t="s">
        <v>19</v>
      </c>
      <c r="M64" s="110" t="s">
        <v>19</v>
      </c>
    </row>
    <row r="65" spans="3:13" x14ac:dyDescent="0.25">
      <c r="C65" s="10"/>
      <c r="D65" s="109" t="s">
        <v>19</v>
      </c>
      <c r="E65" s="109" t="s">
        <v>19</v>
      </c>
      <c r="F65" s="109" t="s">
        <v>19</v>
      </c>
      <c r="G65" s="109" t="s">
        <v>19</v>
      </c>
      <c r="H65" s="109" t="s">
        <v>19</v>
      </c>
      <c r="I65" s="109" t="s">
        <v>19</v>
      </c>
      <c r="J65" s="109" t="s">
        <v>19</v>
      </c>
      <c r="K65" s="1"/>
      <c r="L65" s="109" t="s">
        <v>19</v>
      </c>
      <c r="M65" s="110" t="s">
        <v>19</v>
      </c>
    </row>
    <row r="66" spans="3:13" ht="15.75" thickBot="1" x14ac:dyDescent="0.3">
      <c r="C66" s="13"/>
      <c r="D66" s="14"/>
      <c r="E66" s="14"/>
      <c r="F66" s="14"/>
      <c r="G66" s="120" t="s">
        <v>2</v>
      </c>
      <c r="H66" s="14"/>
      <c r="I66" s="14"/>
      <c r="J66" s="6"/>
      <c r="K66" s="6"/>
      <c r="L66" s="111" t="s">
        <v>19</v>
      </c>
      <c r="M66" s="112" t="s">
        <v>19</v>
      </c>
    </row>
    <row r="67" spans="3:13" x14ac:dyDescent="0.25">
      <c r="H67" s="152"/>
    </row>
    <row r="68" spans="3:13" ht="15.75" thickBot="1" x14ac:dyDescent="0.3">
      <c r="H68" s="152"/>
    </row>
    <row r="69" spans="3:13" ht="15.75" thickBot="1" x14ac:dyDescent="0.3">
      <c r="C69" s="148" t="s">
        <v>28</v>
      </c>
      <c r="D69" s="149"/>
      <c r="E69" s="149"/>
      <c r="F69" s="149"/>
      <c r="G69" s="149"/>
      <c r="H69" s="149"/>
      <c r="I69" s="149"/>
      <c r="J69" s="149"/>
      <c r="K69" s="149"/>
      <c r="L69" s="149"/>
      <c r="M69" s="150"/>
    </row>
    <row r="70" spans="3:13" x14ac:dyDescent="0.25">
      <c r="C70" s="139" t="s">
        <v>0</v>
      </c>
      <c r="D70" s="117" t="s">
        <v>19</v>
      </c>
      <c r="E70" s="117" t="s">
        <v>19</v>
      </c>
      <c r="F70" s="117" t="s">
        <v>19</v>
      </c>
      <c r="G70" s="117" t="s">
        <v>19</v>
      </c>
      <c r="H70" s="117" t="s">
        <v>19</v>
      </c>
      <c r="I70" s="8"/>
      <c r="J70" s="8"/>
      <c r="K70" s="2"/>
      <c r="L70" s="117"/>
      <c r="M70" s="146" t="s">
        <v>19</v>
      </c>
    </row>
    <row r="71" spans="3:13" x14ac:dyDescent="0.25">
      <c r="C71" s="108" t="s">
        <v>19</v>
      </c>
      <c r="D71" s="109" t="s">
        <v>19</v>
      </c>
      <c r="E71" s="11"/>
      <c r="F71" s="109"/>
      <c r="G71" s="109"/>
      <c r="H71" s="109" t="s">
        <v>19</v>
      </c>
      <c r="I71" s="109"/>
      <c r="J71" s="109" t="s">
        <v>19</v>
      </c>
      <c r="K71" s="65" t="s">
        <v>5</v>
      </c>
      <c r="L71" s="109"/>
      <c r="M71" s="110" t="s">
        <v>19</v>
      </c>
    </row>
    <row r="72" spans="3:13" x14ac:dyDescent="0.25">
      <c r="C72" s="10"/>
      <c r="D72" s="109"/>
      <c r="E72" s="11"/>
      <c r="F72" s="109" t="s">
        <v>19</v>
      </c>
      <c r="G72" s="11"/>
      <c r="H72" s="109" t="s">
        <v>19</v>
      </c>
      <c r="I72" s="11"/>
      <c r="J72" s="109"/>
      <c r="K72" s="1"/>
      <c r="L72" s="109"/>
      <c r="M72" s="110" t="s">
        <v>19</v>
      </c>
    </row>
    <row r="73" spans="3:13" x14ac:dyDescent="0.25">
      <c r="C73" s="10"/>
      <c r="D73" s="109" t="s">
        <v>19</v>
      </c>
      <c r="E73" s="109" t="s">
        <v>19</v>
      </c>
      <c r="F73" s="109" t="s">
        <v>19</v>
      </c>
      <c r="G73" s="11"/>
      <c r="H73" s="109" t="s">
        <v>19</v>
      </c>
      <c r="I73" s="11"/>
      <c r="J73" s="109" t="s">
        <v>19</v>
      </c>
      <c r="K73" s="1"/>
      <c r="L73" s="109"/>
      <c r="M73" s="110" t="s">
        <v>19</v>
      </c>
    </row>
    <row r="74" spans="3:13" x14ac:dyDescent="0.25">
      <c r="C74" s="10"/>
      <c r="D74" s="109" t="s">
        <v>19</v>
      </c>
      <c r="E74" s="65" t="s">
        <v>31</v>
      </c>
      <c r="F74" s="109" t="s">
        <v>19</v>
      </c>
      <c r="G74" s="65" t="s">
        <v>24</v>
      </c>
      <c r="H74" s="109" t="s">
        <v>19</v>
      </c>
      <c r="I74" s="11"/>
      <c r="J74" s="109" t="s">
        <v>19</v>
      </c>
      <c r="K74" s="145" t="s">
        <v>2</v>
      </c>
      <c r="L74" s="11" t="s">
        <v>30</v>
      </c>
      <c r="M74" s="147" t="s">
        <v>6</v>
      </c>
    </row>
    <row r="75" spans="3:13" x14ac:dyDescent="0.25">
      <c r="C75" s="144" t="s">
        <v>2</v>
      </c>
      <c r="D75" s="109" t="s">
        <v>19</v>
      </c>
      <c r="E75" s="11"/>
      <c r="F75" s="109" t="s">
        <v>19</v>
      </c>
      <c r="G75" s="109" t="s">
        <v>19</v>
      </c>
      <c r="H75" s="109" t="s">
        <v>19</v>
      </c>
      <c r="I75" s="11"/>
      <c r="J75" s="109" t="s">
        <v>19</v>
      </c>
      <c r="K75" s="1"/>
      <c r="L75" s="109"/>
      <c r="M75" s="110" t="s">
        <v>19</v>
      </c>
    </row>
    <row r="76" spans="3:13" x14ac:dyDescent="0.25">
      <c r="C76" s="10"/>
      <c r="D76" s="109" t="s">
        <v>19</v>
      </c>
      <c r="E76" s="11"/>
      <c r="F76" s="11"/>
      <c r="G76" s="11"/>
      <c r="H76" s="11"/>
      <c r="I76" s="11"/>
      <c r="J76" s="11"/>
      <c r="K76" s="1"/>
      <c r="L76" s="109"/>
      <c r="M76" s="110" t="s">
        <v>19</v>
      </c>
    </row>
    <row r="77" spans="3:13" x14ac:dyDescent="0.25">
      <c r="C77" s="10"/>
      <c r="D77" s="109" t="s">
        <v>19</v>
      </c>
      <c r="E77" s="11"/>
      <c r="F77" s="109" t="s">
        <v>19</v>
      </c>
      <c r="G77" s="109" t="s">
        <v>19</v>
      </c>
      <c r="H77" s="109" t="s">
        <v>19</v>
      </c>
      <c r="I77" s="109"/>
      <c r="J77" s="109" t="s">
        <v>19</v>
      </c>
      <c r="K77" s="1"/>
      <c r="L77" s="109" t="s">
        <v>19</v>
      </c>
      <c r="M77" s="110" t="s">
        <v>19</v>
      </c>
    </row>
    <row r="78" spans="3:13" ht="15.75" thickBot="1" x14ac:dyDescent="0.3">
      <c r="C78" s="13"/>
      <c r="D78" s="14"/>
      <c r="E78" s="14"/>
      <c r="F78" s="14"/>
      <c r="G78" s="120" t="s">
        <v>2</v>
      </c>
      <c r="H78" s="14"/>
      <c r="I78" s="14"/>
      <c r="J78" s="111" t="s">
        <v>19</v>
      </c>
      <c r="K78" s="6"/>
      <c r="L78" s="151" t="s">
        <v>29</v>
      </c>
      <c r="M78" s="112" t="s">
        <v>19</v>
      </c>
    </row>
  </sheetData>
  <mergeCells count="7">
    <mergeCell ref="C57:M57"/>
    <mergeCell ref="C69:M69"/>
    <mergeCell ref="C3:K3"/>
    <mergeCell ref="C14:E14"/>
    <mergeCell ref="C29:I29"/>
    <mergeCell ref="C41:I41"/>
    <mergeCell ref="C49:I4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7"/>
  <sheetViews>
    <sheetView tabSelected="1" topLeftCell="AD10" workbookViewId="0">
      <selection activeCell="AR44" sqref="AR44"/>
    </sheetView>
  </sheetViews>
  <sheetFormatPr baseColWidth="10" defaultRowHeight="15" x14ac:dyDescent="0.25"/>
  <sheetData>
    <row r="1" spans="1:34" x14ac:dyDescent="0.25">
      <c r="O1" s="132" t="s">
        <v>4</v>
      </c>
      <c r="P1" s="132"/>
      <c r="Q1" s="132"/>
      <c r="U1" s="132" t="s">
        <v>1</v>
      </c>
      <c r="V1" s="132"/>
      <c r="W1" s="132"/>
    </row>
    <row r="2" spans="1:34" ht="15.75" thickBot="1" x14ac:dyDescent="0.3">
      <c r="M2" s="58" t="s">
        <v>3</v>
      </c>
      <c r="N2" s="58" t="s">
        <v>3</v>
      </c>
      <c r="O2" s="58" t="s">
        <v>3</v>
      </c>
      <c r="P2" s="58" t="s">
        <v>3</v>
      </c>
      <c r="Q2" s="58" t="s">
        <v>3</v>
      </c>
      <c r="R2" s="58" t="s">
        <v>3</v>
      </c>
      <c r="S2" s="58" t="s">
        <v>3</v>
      </c>
      <c r="T2" s="58" t="s">
        <v>3</v>
      </c>
      <c r="U2" s="58" t="s">
        <v>3</v>
      </c>
      <c r="V2" s="58" t="s">
        <v>3</v>
      </c>
      <c r="W2" s="58" t="s">
        <v>3</v>
      </c>
      <c r="X2" s="58" t="s">
        <v>3</v>
      </c>
      <c r="Y2" s="58" t="s">
        <v>3</v>
      </c>
      <c r="Z2" s="59" t="s">
        <v>3</v>
      </c>
      <c r="AA2" s="59" t="s">
        <v>3</v>
      </c>
    </row>
    <row r="3" spans="1:34" x14ac:dyDescent="0.25">
      <c r="M3" s="58" t="s">
        <v>3</v>
      </c>
      <c r="N3" s="34" t="s">
        <v>2</v>
      </c>
      <c r="O3" s="88" t="s">
        <v>3</v>
      </c>
      <c r="P3" s="22"/>
      <c r="Q3" s="88" t="s">
        <v>3</v>
      </c>
      <c r="R3" s="47" t="s">
        <v>0</v>
      </c>
      <c r="S3" s="48"/>
      <c r="T3" s="49" t="s">
        <v>6</v>
      </c>
      <c r="U3" s="8"/>
      <c r="V3" s="8"/>
      <c r="W3" s="8"/>
      <c r="X3" s="9"/>
      <c r="Y3" s="58" t="s">
        <v>3</v>
      </c>
      <c r="Z3" s="59" t="s">
        <v>3</v>
      </c>
      <c r="AA3" s="59" t="s">
        <v>3</v>
      </c>
    </row>
    <row r="4" spans="1:34" x14ac:dyDescent="0.25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58" t="s">
        <v>3</v>
      </c>
      <c r="N4" s="24"/>
      <c r="O4" s="25"/>
      <c r="P4" s="37" t="s">
        <v>5</v>
      </c>
      <c r="Q4" s="18" t="s">
        <v>3</v>
      </c>
      <c r="R4" s="26"/>
      <c r="S4" s="58" t="s">
        <v>3</v>
      </c>
      <c r="T4" s="20" t="s">
        <v>3</v>
      </c>
      <c r="U4" s="18" t="s">
        <v>3</v>
      </c>
      <c r="V4" s="18" t="s">
        <v>3</v>
      </c>
      <c r="W4" s="18" t="s">
        <v>3</v>
      </c>
      <c r="X4" s="12"/>
      <c r="Y4" s="59" t="s">
        <v>3</v>
      </c>
      <c r="Z4" s="59" t="s">
        <v>3</v>
      </c>
      <c r="AA4" s="59" t="s">
        <v>3</v>
      </c>
    </row>
    <row r="5" spans="1:34" x14ac:dyDescent="0.25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58" t="s">
        <v>3</v>
      </c>
      <c r="N5" s="24"/>
      <c r="O5" s="18" t="s">
        <v>3</v>
      </c>
      <c r="P5" s="25"/>
      <c r="Q5" s="18" t="s">
        <v>3</v>
      </c>
      <c r="R5" s="26"/>
      <c r="S5" s="58" t="s">
        <v>3</v>
      </c>
      <c r="T5" s="10"/>
      <c r="U5" s="11"/>
      <c r="V5" s="11"/>
      <c r="W5" s="11"/>
      <c r="X5" s="12"/>
      <c r="Y5" s="58" t="s">
        <v>3</v>
      </c>
      <c r="Z5" s="59" t="s">
        <v>3</v>
      </c>
      <c r="AA5" s="59" t="s">
        <v>3</v>
      </c>
    </row>
    <row r="6" spans="1:34" x14ac:dyDescent="0.25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58" t="s">
        <v>3</v>
      </c>
      <c r="N6" s="24"/>
      <c r="O6" s="18" t="s">
        <v>3</v>
      </c>
      <c r="P6" s="25"/>
      <c r="Q6" s="18" t="s">
        <v>3</v>
      </c>
      <c r="R6" s="33" t="s">
        <v>2</v>
      </c>
      <c r="S6" s="58" t="s">
        <v>3</v>
      </c>
      <c r="T6" s="10"/>
      <c r="U6" s="18" t="s">
        <v>3</v>
      </c>
      <c r="V6" s="16" t="s">
        <v>2</v>
      </c>
      <c r="W6" s="18" t="s">
        <v>3</v>
      </c>
      <c r="X6" s="12"/>
      <c r="Y6" s="58" t="s">
        <v>3</v>
      </c>
      <c r="Z6" s="59" t="s">
        <v>3</v>
      </c>
      <c r="AA6" s="59" t="s">
        <v>3</v>
      </c>
    </row>
    <row r="7" spans="1:34" ht="15.75" thickBot="1" x14ac:dyDescent="0.3">
      <c r="A7" s="44"/>
      <c r="B7" s="44"/>
      <c r="C7" s="44"/>
      <c r="D7" s="44"/>
      <c r="E7" s="44"/>
      <c r="F7" s="44"/>
      <c r="G7" s="44"/>
      <c r="H7" s="44"/>
      <c r="I7" s="44"/>
      <c r="J7" s="131" t="s">
        <v>7</v>
      </c>
      <c r="K7" s="131"/>
      <c r="L7" s="131"/>
      <c r="M7" s="58" t="s">
        <v>3</v>
      </c>
      <c r="N7" s="56" t="s">
        <v>6</v>
      </c>
      <c r="O7" s="19" t="s">
        <v>3</v>
      </c>
      <c r="P7" s="27"/>
      <c r="Q7" s="27"/>
      <c r="R7" s="28"/>
      <c r="S7" s="58" t="s">
        <v>3</v>
      </c>
      <c r="T7" s="13"/>
      <c r="U7" s="19" t="s">
        <v>3</v>
      </c>
      <c r="V7" s="14" t="s">
        <v>0</v>
      </c>
      <c r="W7" s="19" t="s">
        <v>3</v>
      </c>
      <c r="X7" s="17" t="s">
        <v>2</v>
      </c>
      <c r="Y7" s="58" t="s">
        <v>3</v>
      </c>
      <c r="Z7" s="59" t="s">
        <v>3</v>
      </c>
      <c r="AA7" s="59" t="s">
        <v>3</v>
      </c>
    </row>
    <row r="8" spans="1:34" ht="15.75" thickBot="1" x14ac:dyDescent="0.3">
      <c r="A8" s="44"/>
      <c r="B8" s="44"/>
      <c r="C8" s="44"/>
      <c r="D8" s="44"/>
      <c r="E8" s="44"/>
      <c r="F8" s="44"/>
      <c r="G8" s="44"/>
      <c r="H8" s="44"/>
      <c r="I8" s="44"/>
      <c r="J8" s="58" t="s">
        <v>3</v>
      </c>
      <c r="K8" s="58" t="s">
        <v>3</v>
      </c>
      <c r="L8" s="58" t="s">
        <v>3</v>
      </c>
      <c r="M8" s="58" t="s">
        <v>3</v>
      </c>
      <c r="N8" s="73"/>
      <c r="O8" s="59" t="s">
        <v>3</v>
      </c>
      <c r="P8" s="59" t="s">
        <v>3</v>
      </c>
      <c r="Q8" s="59" t="s">
        <v>3</v>
      </c>
      <c r="R8" s="59" t="s">
        <v>3</v>
      </c>
      <c r="S8" s="58" t="s">
        <v>3</v>
      </c>
      <c r="T8" s="59" t="s">
        <v>3</v>
      </c>
      <c r="U8" s="59" t="s">
        <v>3</v>
      </c>
      <c r="V8" s="59" t="s">
        <v>3</v>
      </c>
      <c r="W8" s="59" t="s">
        <v>3</v>
      </c>
      <c r="X8" s="59" t="s">
        <v>3</v>
      </c>
      <c r="Y8" s="59" t="s">
        <v>3</v>
      </c>
      <c r="Z8" s="59" t="s">
        <v>3</v>
      </c>
      <c r="AA8" s="59" t="s">
        <v>3</v>
      </c>
    </row>
    <row r="9" spans="1:34" x14ac:dyDescent="0.25">
      <c r="A9" s="44"/>
      <c r="B9" s="44"/>
      <c r="C9" s="44"/>
      <c r="D9" s="44"/>
      <c r="E9" s="44"/>
      <c r="F9" s="44"/>
      <c r="G9" s="44"/>
      <c r="H9" s="44"/>
      <c r="I9" s="44"/>
      <c r="J9" s="58" t="s">
        <v>3</v>
      </c>
      <c r="K9" s="21"/>
      <c r="L9" s="22"/>
      <c r="M9" s="22"/>
      <c r="N9" s="57" t="s">
        <v>0</v>
      </c>
      <c r="O9" s="22"/>
      <c r="P9" s="42" t="s">
        <v>2</v>
      </c>
      <c r="Q9" s="59" t="s">
        <v>3</v>
      </c>
      <c r="R9" s="58" t="s">
        <v>3</v>
      </c>
      <c r="S9" s="58" t="s">
        <v>3</v>
      </c>
      <c r="T9" s="58" t="s">
        <v>3</v>
      </c>
      <c r="U9" s="58" t="s">
        <v>3</v>
      </c>
      <c r="V9" s="58" t="s">
        <v>3</v>
      </c>
      <c r="W9" s="58" t="s">
        <v>3</v>
      </c>
      <c r="X9" s="58" t="s">
        <v>3</v>
      </c>
      <c r="Y9" s="58" t="s">
        <v>3</v>
      </c>
      <c r="Z9" s="59" t="s">
        <v>3</v>
      </c>
      <c r="AA9" s="59" t="s">
        <v>3</v>
      </c>
    </row>
    <row r="10" spans="1:34" x14ac:dyDescent="0.25">
      <c r="A10" s="44"/>
      <c r="B10" s="44"/>
      <c r="C10" s="44"/>
      <c r="D10" s="44"/>
      <c r="E10" s="44"/>
      <c r="F10" s="44"/>
      <c r="J10" s="58" t="s">
        <v>3</v>
      </c>
      <c r="K10" s="20" t="s">
        <v>3</v>
      </c>
      <c r="L10" s="18" t="s">
        <v>3</v>
      </c>
      <c r="M10" s="18" t="s">
        <v>3</v>
      </c>
      <c r="N10" s="37" t="s">
        <v>5</v>
      </c>
      <c r="O10" s="18" t="s">
        <v>3</v>
      </c>
      <c r="P10" s="89" t="s">
        <v>3</v>
      </c>
      <c r="Q10" s="59" t="s">
        <v>3</v>
      </c>
      <c r="R10" s="59" t="s">
        <v>3</v>
      </c>
      <c r="S10" s="59" t="s">
        <v>3</v>
      </c>
      <c r="T10" s="59" t="s">
        <v>3</v>
      </c>
      <c r="U10" s="59" t="s">
        <v>3</v>
      </c>
      <c r="V10" s="59" t="s">
        <v>3</v>
      </c>
      <c r="W10" s="59" t="s">
        <v>3</v>
      </c>
      <c r="X10" s="59" t="s">
        <v>3</v>
      </c>
      <c r="Y10" s="59" t="s">
        <v>3</v>
      </c>
      <c r="Z10" s="59" t="s">
        <v>3</v>
      </c>
      <c r="AA10" s="59" t="s">
        <v>3</v>
      </c>
    </row>
    <row r="11" spans="1:34" ht="15.75" thickBot="1" x14ac:dyDescent="0.3">
      <c r="A11" s="44"/>
      <c r="B11" s="44"/>
      <c r="C11" s="44"/>
      <c r="D11" s="44"/>
      <c r="E11" s="44"/>
      <c r="F11" s="44"/>
      <c r="G11" s="44"/>
      <c r="H11" s="44"/>
      <c r="I11" s="44"/>
      <c r="J11" s="58" t="s">
        <v>3</v>
      </c>
      <c r="K11" s="20" t="s">
        <v>3</v>
      </c>
      <c r="L11" s="25"/>
      <c r="M11" s="18" t="s">
        <v>3</v>
      </c>
      <c r="N11" s="25"/>
      <c r="O11" s="25"/>
      <c r="P11" s="89" t="s">
        <v>3</v>
      </c>
      <c r="Q11" s="59" t="s">
        <v>3</v>
      </c>
      <c r="R11" s="59" t="s">
        <v>3</v>
      </c>
      <c r="S11" s="59" t="s">
        <v>3</v>
      </c>
      <c r="T11" s="59" t="s">
        <v>3</v>
      </c>
      <c r="U11" s="59" t="s">
        <v>3</v>
      </c>
      <c r="V11" s="59" t="s">
        <v>3</v>
      </c>
      <c r="W11" s="59" t="s">
        <v>3</v>
      </c>
      <c r="X11" s="59" t="s">
        <v>3</v>
      </c>
      <c r="Y11" s="59" t="s">
        <v>3</v>
      </c>
      <c r="Z11" s="59" t="s">
        <v>3</v>
      </c>
      <c r="AA11" s="59" t="s">
        <v>3</v>
      </c>
    </row>
    <row r="12" spans="1:34" ht="15.75" thickBot="1" x14ac:dyDescent="0.3">
      <c r="A12" s="44"/>
      <c r="B12" s="44"/>
      <c r="C12" s="44"/>
      <c r="D12" s="44"/>
      <c r="E12" s="44"/>
      <c r="F12" s="44"/>
      <c r="G12" s="44"/>
      <c r="H12" s="44"/>
      <c r="I12" s="44"/>
      <c r="J12" s="58" t="s">
        <v>3</v>
      </c>
      <c r="K12" s="20" t="s">
        <v>3</v>
      </c>
      <c r="L12" s="25"/>
      <c r="M12" s="25"/>
      <c r="N12" s="25"/>
      <c r="O12" s="25"/>
      <c r="P12" s="89" t="s">
        <v>3</v>
      </c>
      <c r="Q12" s="59" t="s">
        <v>3</v>
      </c>
      <c r="R12" s="59" t="s">
        <v>3</v>
      </c>
      <c r="S12" s="59" t="s">
        <v>3</v>
      </c>
      <c r="T12" s="59" t="s">
        <v>3</v>
      </c>
      <c r="U12" s="59" t="s">
        <v>3</v>
      </c>
      <c r="V12" s="136" t="s">
        <v>22</v>
      </c>
      <c r="W12" s="137"/>
      <c r="X12" s="138"/>
      <c r="Y12" s="59" t="s">
        <v>3</v>
      </c>
      <c r="Z12" s="59" t="s">
        <v>3</v>
      </c>
      <c r="AA12" s="59" t="s">
        <v>3</v>
      </c>
    </row>
    <row r="13" spans="1:34" x14ac:dyDescent="0.25">
      <c r="A13" s="44"/>
      <c r="B13" s="44"/>
      <c r="C13" s="44"/>
      <c r="D13" s="44"/>
      <c r="E13" s="44"/>
      <c r="F13" s="44"/>
      <c r="G13" s="44"/>
      <c r="H13" s="44"/>
      <c r="I13" s="44"/>
      <c r="J13" s="58" t="s">
        <v>3</v>
      </c>
      <c r="K13" s="20" t="s">
        <v>3</v>
      </c>
      <c r="L13" s="38" t="s">
        <v>2</v>
      </c>
      <c r="M13" s="18" t="s">
        <v>3</v>
      </c>
      <c r="N13" s="25"/>
      <c r="O13" s="18" t="s">
        <v>3</v>
      </c>
      <c r="P13" s="89" t="s">
        <v>3</v>
      </c>
      <c r="Q13" s="59" t="s">
        <v>3</v>
      </c>
      <c r="R13" s="59" t="s">
        <v>3</v>
      </c>
      <c r="S13" s="59" t="s">
        <v>3</v>
      </c>
      <c r="T13" s="115"/>
      <c r="U13" s="8"/>
      <c r="V13" s="117" t="s">
        <v>19</v>
      </c>
      <c r="W13" s="117" t="s">
        <v>19</v>
      </c>
      <c r="X13" s="8"/>
      <c r="Y13" s="8"/>
      <c r="Z13" s="9"/>
      <c r="AA13" s="59" t="s">
        <v>3</v>
      </c>
    </row>
    <row r="14" spans="1:34" ht="15.75" thickBot="1" x14ac:dyDescent="0.3">
      <c r="A14" s="44"/>
      <c r="B14" s="44"/>
      <c r="C14" s="44"/>
      <c r="D14" s="44"/>
      <c r="E14" s="44"/>
      <c r="F14" s="44"/>
      <c r="G14" s="44"/>
      <c r="H14" s="44"/>
      <c r="I14" s="44"/>
      <c r="J14" s="58" t="s">
        <v>3</v>
      </c>
      <c r="K14" s="91" t="s">
        <v>3</v>
      </c>
      <c r="L14" s="19" t="s">
        <v>3</v>
      </c>
      <c r="M14" s="19" t="s">
        <v>3</v>
      </c>
      <c r="N14" s="61" t="s">
        <v>6</v>
      </c>
      <c r="O14" s="19" t="s">
        <v>3</v>
      </c>
      <c r="P14" s="90" t="s">
        <v>3</v>
      </c>
      <c r="Q14" s="59" t="s">
        <v>3</v>
      </c>
      <c r="R14" s="59" t="s">
        <v>3</v>
      </c>
      <c r="S14" s="59" t="s">
        <v>3</v>
      </c>
      <c r="T14" s="10"/>
      <c r="U14" s="11"/>
      <c r="V14" s="11"/>
      <c r="W14" s="16" t="s">
        <v>2</v>
      </c>
      <c r="X14" s="11"/>
      <c r="Y14" s="65" t="s">
        <v>5</v>
      </c>
      <c r="Z14" s="12"/>
      <c r="AA14" s="59" t="s">
        <v>3</v>
      </c>
    </row>
    <row r="15" spans="1:34" ht="15.75" thickBot="1" x14ac:dyDescent="0.3">
      <c r="A15" s="44"/>
      <c r="B15" s="44"/>
      <c r="C15" s="44"/>
      <c r="D15" s="44"/>
      <c r="E15" s="44"/>
      <c r="F15" s="44"/>
      <c r="G15" s="44"/>
      <c r="H15" s="44"/>
      <c r="I15" s="44"/>
      <c r="J15" s="59" t="s">
        <v>3</v>
      </c>
      <c r="K15" s="60" t="s">
        <v>3</v>
      </c>
      <c r="L15" s="59" t="s">
        <v>3</v>
      </c>
      <c r="M15" s="60" t="s">
        <v>3</v>
      </c>
      <c r="N15" s="74"/>
      <c r="O15" s="60" t="s">
        <v>3</v>
      </c>
      <c r="P15" s="60" t="s">
        <v>3</v>
      </c>
      <c r="Q15" s="59" t="s">
        <v>3</v>
      </c>
      <c r="R15" s="59" t="s">
        <v>3</v>
      </c>
      <c r="S15" s="59" t="s">
        <v>3</v>
      </c>
      <c r="T15" s="66" t="s">
        <v>8</v>
      </c>
      <c r="U15" s="109" t="s">
        <v>19</v>
      </c>
      <c r="V15" s="11"/>
      <c r="W15" s="109" t="s">
        <v>19</v>
      </c>
      <c r="X15" s="109" t="s">
        <v>19</v>
      </c>
      <c r="Y15" s="109" t="s">
        <v>19</v>
      </c>
      <c r="Z15" s="110" t="s">
        <v>19</v>
      </c>
      <c r="AA15" s="59" t="s">
        <v>3</v>
      </c>
    </row>
    <row r="16" spans="1:34" x14ac:dyDescent="0.25">
      <c r="A16" s="44"/>
      <c r="B16" s="44"/>
      <c r="C16" s="44"/>
      <c r="D16" s="44"/>
      <c r="E16" s="44"/>
      <c r="F16" s="131" t="s">
        <v>11</v>
      </c>
      <c r="G16" s="131"/>
      <c r="H16" s="131"/>
      <c r="I16" s="44"/>
      <c r="J16" s="44"/>
      <c r="K16" s="60" t="s">
        <v>3</v>
      </c>
      <c r="L16" s="92" t="s">
        <v>3</v>
      </c>
      <c r="M16" s="94" t="s">
        <v>3</v>
      </c>
      <c r="N16" s="62" t="s">
        <v>0</v>
      </c>
      <c r="O16" s="68" t="s">
        <v>2</v>
      </c>
      <c r="P16" s="9"/>
      <c r="Q16" s="59" t="s">
        <v>3</v>
      </c>
      <c r="R16" s="59" t="s">
        <v>3</v>
      </c>
      <c r="S16" s="59" t="s">
        <v>3</v>
      </c>
      <c r="T16" s="108" t="s">
        <v>19</v>
      </c>
      <c r="U16" s="109" t="s">
        <v>19</v>
      </c>
      <c r="V16" s="11"/>
      <c r="W16" s="109" t="s">
        <v>19</v>
      </c>
      <c r="X16" s="109" t="s">
        <v>19</v>
      </c>
      <c r="Y16" s="109" t="s">
        <v>19</v>
      </c>
      <c r="Z16" s="110" t="s">
        <v>19</v>
      </c>
      <c r="AA16" s="59" t="s">
        <v>3</v>
      </c>
      <c r="AH16" s="143"/>
    </row>
    <row r="17" spans="1:47" ht="15.75" thickBot="1" x14ac:dyDescent="0.3">
      <c r="A17" s="44"/>
      <c r="B17" s="44"/>
      <c r="C17" s="44"/>
      <c r="D17" s="44"/>
      <c r="E17" s="58" t="s">
        <v>3</v>
      </c>
      <c r="F17" s="58" t="s">
        <v>3</v>
      </c>
      <c r="G17" s="58" t="s">
        <v>3</v>
      </c>
      <c r="H17" s="58" t="s">
        <v>3</v>
      </c>
      <c r="I17" s="58" t="s">
        <v>3</v>
      </c>
      <c r="J17" s="58" t="s">
        <v>3</v>
      </c>
      <c r="K17" s="60" t="s">
        <v>3</v>
      </c>
      <c r="L17" s="93" t="s">
        <v>3</v>
      </c>
      <c r="M17" s="95" t="s">
        <v>3</v>
      </c>
      <c r="N17" s="65" t="s">
        <v>5</v>
      </c>
      <c r="O17" s="95" t="s">
        <v>3</v>
      </c>
      <c r="P17" s="12"/>
      <c r="Q17" s="59" t="s">
        <v>3</v>
      </c>
      <c r="R17" s="59" t="s">
        <v>3</v>
      </c>
      <c r="S17" s="59" t="s">
        <v>3</v>
      </c>
      <c r="T17" s="10"/>
      <c r="U17" s="16" t="s">
        <v>2</v>
      </c>
      <c r="V17" s="11"/>
      <c r="W17" s="109"/>
      <c r="X17" s="109"/>
      <c r="Y17" s="109"/>
      <c r="Z17" s="110" t="s">
        <v>19</v>
      </c>
      <c r="AA17" s="59" t="s">
        <v>3</v>
      </c>
    </row>
    <row r="18" spans="1:47" x14ac:dyDescent="0.25">
      <c r="A18" s="44"/>
      <c r="B18" s="44"/>
      <c r="C18" s="44"/>
      <c r="D18" s="44"/>
      <c r="E18" s="58" t="s">
        <v>3</v>
      </c>
      <c r="F18" s="83" t="s">
        <v>2</v>
      </c>
      <c r="G18" s="94" t="s">
        <v>3</v>
      </c>
      <c r="H18" s="8"/>
      <c r="I18" s="8"/>
      <c r="J18" s="9"/>
      <c r="K18" s="60" t="s">
        <v>3</v>
      </c>
      <c r="L18" s="66" t="s">
        <v>8</v>
      </c>
      <c r="M18" s="11"/>
      <c r="N18" s="11"/>
      <c r="O18" s="11"/>
      <c r="P18" s="69" t="s">
        <v>2</v>
      </c>
      <c r="Q18" s="59" t="s">
        <v>3</v>
      </c>
      <c r="R18" s="59" t="s">
        <v>3</v>
      </c>
      <c r="S18" s="59" t="s">
        <v>3</v>
      </c>
      <c r="T18" s="10"/>
      <c r="U18" s="109" t="s">
        <v>19</v>
      </c>
      <c r="V18" s="109" t="s">
        <v>19</v>
      </c>
      <c r="W18" s="109" t="s">
        <v>19</v>
      </c>
      <c r="X18" s="109" t="s">
        <v>19</v>
      </c>
      <c r="Y18" s="11"/>
      <c r="Z18" s="110" t="s">
        <v>19</v>
      </c>
      <c r="AA18" s="59" t="s">
        <v>3</v>
      </c>
    </row>
    <row r="19" spans="1:47" x14ac:dyDescent="0.25">
      <c r="A19" s="44"/>
      <c r="B19" s="44"/>
      <c r="C19" s="44"/>
      <c r="D19" s="44"/>
      <c r="E19" s="58" t="s">
        <v>3</v>
      </c>
      <c r="F19" s="10"/>
      <c r="G19" s="95" t="s">
        <v>3</v>
      </c>
      <c r="H19" s="11"/>
      <c r="I19" s="95" t="s">
        <v>3</v>
      </c>
      <c r="J19" s="12"/>
      <c r="K19" s="60" t="s">
        <v>3</v>
      </c>
      <c r="L19" s="93" t="s">
        <v>3</v>
      </c>
      <c r="M19" s="95" t="s">
        <v>3</v>
      </c>
      <c r="N19" s="11"/>
      <c r="O19" s="95" t="s">
        <v>3</v>
      </c>
      <c r="P19" s="12"/>
      <c r="Q19" s="59" t="s">
        <v>3</v>
      </c>
      <c r="R19" s="59" t="s">
        <v>3</v>
      </c>
      <c r="S19" s="59" t="s">
        <v>3</v>
      </c>
      <c r="T19" s="10"/>
      <c r="U19" s="11"/>
      <c r="V19" s="11"/>
      <c r="W19" s="16" t="s">
        <v>2</v>
      </c>
      <c r="X19" s="109" t="s">
        <v>19</v>
      </c>
      <c r="Y19" s="11" t="s">
        <v>9</v>
      </c>
      <c r="Z19" s="110" t="s">
        <v>19</v>
      </c>
      <c r="AA19" s="59" t="s">
        <v>3</v>
      </c>
    </row>
    <row r="20" spans="1:47" ht="15.75" thickBot="1" x14ac:dyDescent="0.3">
      <c r="A20" s="44"/>
      <c r="B20" s="44"/>
      <c r="C20" s="44"/>
      <c r="D20" s="44"/>
      <c r="E20" s="58" t="s">
        <v>3</v>
      </c>
      <c r="F20" s="10"/>
      <c r="G20" s="52"/>
      <c r="H20" s="11"/>
      <c r="I20" s="65" t="s">
        <v>5</v>
      </c>
      <c r="J20" s="12"/>
      <c r="K20" s="60" t="s">
        <v>3</v>
      </c>
      <c r="L20" s="70" t="s">
        <v>2</v>
      </c>
      <c r="M20" s="16" t="s">
        <v>2</v>
      </c>
      <c r="N20" s="95" t="s">
        <v>3</v>
      </c>
      <c r="O20" s="11"/>
      <c r="P20" s="12"/>
      <c r="Q20" s="59" t="s">
        <v>3</v>
      </c>
      <c r="R20" s="59" t="s">
        <v>3</v>
      </c>
      <c r="S20" s="59" t="s">
        <v>3</v>
      </c>
      <c r="T20" s="118" t="s">
        <v>19</v>
      </c>
      <c r="U20" s="111" t="s">
        <v>19</v>
      </c>
      <c r="V20" s="111" t="s">
        <v>19</v>
      </c>
      <c r="W20" s="116" t="s">
        <v>0</v>
      </c>
      <c r="X20" s="111" t="s">
        <v>19</v>
      </c>
      <c r="Y20" s="120" t="s">
        <v>2</v>
      </c>
      <c r="Z20" s="134" t="s">
        <v>6</v>
      </c>
      <c r="AA20" s="59" t="s">
        <v>3</v>
      </c>
      <c r="AB20" s="59" t="s">
        <v>3</v>
      </c>
      <c r="AC20" s="59" t="s">
        <v>3</v>
      </c>
      <c r="AD20" s="59" t="s">
        <v>3</v>
      </c>
      <c r="AE20" s="59" t="s">
        <v>3</v>
      </c>
      <c r="AF20" s="59" t="s">
        <v>3</v>
      </c>
      <c r="AG20" s="59" t="s">
        <v>3</v>
      </c>
    </row>
    <row r="21" spans="1:47" ht="15.75" thickBot="1" x14ac:dyDescent="0.3">
      <c r="A21" s="44"/>
      <c r="B21" s="44"/>
      <c r="C21" s="44"/>
      <c r="D21" s="44"/>
      <c r="E21" s="58" t="s">
        <v>3</v>
      </c>
      <c r="F21" s="10"/>
      <c r="G21" s="95" t="s">
        <v>3</v>
      </c>
      <c r="H21" s="11"/>
      <c r="I21" s="95" t="s">
        <v>3</v>
      </c>
      <c r="J21" s="79" t="s">
        <v>8</v>
      </c>
      <c r="K21" s="60" t="s">
        <v>3</v>
      </c>
      <c r="L21" s="10"/>
      <c r="M21" s="11"/>
      <c r="N21" s="95" t="s">
        <v>3</v>
      </c>
      <c r="O21" s="11"/>
      <c r="P21" s="12"/>
      <c r="Q21" s="59" t="s">
        <v>3</v>
      </c>
      <c r="R21" s="59" t="s">
        <v>3</v>
      </c>
      <c r="S21" s="59" t="s">
        <v>3</v>
      </c>
      <c r="T21" s="59" t="s">
        <v>3</v>
      </c>
      <c r="U21" s="59" t="s">
        <v>3</v>
      </c>
      <c r="V21" s="59" t="s">
        <v>3</v>
      </c>
      <c r="W21" s="113"/>
      <c r="X21" s="59" t="s">
        <v>3</v>
      </c>
      <c r="Y21" s="59" t="s">
        <v>3</v>
      </c>
      <c r="Z21" s="135"/>
      <c r="AA21" s="59" t="s">
        <v>3</v>
      </c>
      <c r="AB21" s="122" t="s">
        <v>25</v>
      </c>
      <c r="AC21" s="123"/>
      <c r="AD21" s="124"/>
      <c r="AE21" s="59" t="s">
        <v>3</v>
      </c>
      <c r="AF21" s="59" t="s">
        <v>3</v>
      </c>
      <c r="AG21" s="59" t="s">
        <v>3</v>
      </c>
    </row>
    <row r="22" spans="1:47" x14ac:dyDescent="0.25">
      <c r="A22" s="44"/>
      <c r="B22" s="44"/>
      <c r="C22" s="44"/>
      <c r="D22" s="44"/>
      <c r="E22" s="58" t="s">
        <v>3</v>
      </c>
      <c r="F22" s="10"/>
      <c r="G22" s="95" t="s">
        <v>3</v>
      </c>
      <c r="H22" s="11"/>
      <c r="I22" s="95" t="s">
        <v>3</v>
      </c>
      <c r="J22" s="12"/>
      <c r="K22" s="60" t="s">
        <v>3</v>
      </c>
      <c r="L22" s="10"/>
      <c r="M22" s="11"/>
      <c r="N22" s="11" t="s">
        <v>9</v>
      </c>
      <c r="O22" s="11"/>
      <c r="P22" s="12"/>
      <c r="Q22" s="59" t="s">
        <v>3</v>
      </c>
      <c r="R22" s="59" t="s">
        <v>3</v>
      </c>
      <c r="S22" s="59" t="s">
        <v>3</v>
      </c>
      <c r="T22" s="59" t="s">
        <v>3</v>
      </c>
      <c r="U22" s="59" t="s">
        <v>3</v>
      </c>
      <c r="V22" s="107" t="s">
        <v>19</v>
      </c>
      <c r="W22" s="114" t="s">
        <v>6</v>
      </c>
      <c r="X22" s="9"/>
      <c r="Y22" s="59" t="s">
        <v>3</v>
      </c>
      <c r="Z22" s="139" t="s">
        <v>0</v>
      </c>
      <c r="AA22" s="117" t="s">
        <v>19</v>
      </c>
      <c r="AB22" s="8"/>
      <c r="AC22" s="8"/>
      <c r="AD22" s="8"/>
      <c r="AE22" s="117" t="s">
        <v>19</v>
      </c>
      <c r="AF22" s="141" t="s">
        <v>24</v>
      </c>
      <c r="AG22" s="59" t="s">
        <v>3</v>
      </c>
    </row>
    <row r="23" spans="1:47" ht="15.75" thickBot="1" x14ac:dyDescent="0.3">
      <c r="A23" s="44"/>
      <c r="B23" s="44"/>
      <c r="C23" s="44"/>
      <c r="D23" s="44"/>
      <c r="E23" s="58" t="s">
        <v>3</v>
      </c>
      <c r="F23" s="10"/>
      <c r="G23" s="95" t="s">
        <v>3</v>
      </c>
      <c r="H23" s="11"/>
      <c r="I23" s="95" t="s">
        <v>3</v>
      </c>
      <c r="J23" s="72" t="s">
        <v>0</v>
      </c>
      <c r="K23" s="75"/>
      <c r="L23" s="56" t="s">
        <v>6</v>
      </c>
      <c r="M23" s="14"/>
      <c r="N23" s="96" t="s">
        <v>3</v>
      </c>
      <c r="O23" s="14"/>
      <c r="P23" s="15"/>
      <c r="Q23" s="59" t="s">
        <v>3</v>
      </c>
      <c r="R23" s="59" t="s">
        <v>3</v>
      </c>
      <c r="S23" s="59" t="s">
        <v>3</v>
      </c>
      <c r="T23" s="59" t="s">
        <v>3</v>
      </c>
      <c r="U23" s="59" t="s">
        <v>3</v>
      </c>
      <c r="V23" s="108" t="s">
        <v>19</v>
      </c>
      <c r="W23" s="109" t="s">
        <v>19</v>
      </c>
      <c r="X23" s="12"/>
      <c r="Y23" s="59" t="s">
        <v>3</v>
      </c>
      <c r="Z23" s="10"/>
      <c r="AA23" s="11"/>
      <c r="AB23" s="109" t="s">
        <v>19</v>
      </c>
      <c r="AC23" s="11"/>
      <c r="AD23" s="109" t="s">
        <v>19</v>
      </c>
      <c r="AE23" s="11"/>
      <c r="AF23" s="5"/>
      <c r="AG23" s="59" t="s">
        <v>3</v>
      </c>
    </row>
    <row r="24" spans="1:47" ht="15.75" thickBot="1" x14ac:dyDescent="0.3">
      <c r="A24" s="44"/>
      <c r="B24" s="44"/>
      <c r="C24" s="44"/>
      <c r="D24" s="44"/>
      <c r="E24" s="58" t="s">
        <v>3</v>
      </c>
      <c r="F24" s="10"/>
      <c r="G24" s="95" t="s">
        <v>3</v>
      </c>
      <c r="H24" s="11"/>
      <c r="I24" s="95" t="s">
        <v>3</v>
      </c>
      <c r="J24" s="98" t="s">
        <v>3</v>
      </c>
      <c r="K24" s="60" t="s">
        <v>3</v>
      </c>
      <c r="L24" s="60" t="s">
        <v>3</v>
      </c>
      <c r="M24" s="60" t="s">
        <v>3</v>
      </c>
      <c r="N24" s="60" t="s">
        <v>3</v>
      </c>
      <c r="O24" s="60" t="s">
        <v>3</v>
      </c>
      <c r="P24" s="60" t="s">
        <v>3</v>
      </c>
      <c r="Q24" s="59" t="s">
        <v>3</v>
      </c>
      <c r="R24" s="59" t="s">
        <v>3</v>
      </c>
      <c r="S24" s="59" t="s">
        <v>3</v>
      </c>
      <c r="T24" s="59" t="s">
        <v>3</v>
      </c>
      <c r="U24" s="59" t="s">
        <v>3</v>
      </c>
      <c r="V24" s="10"/>
      <c r="W24" s="16" t="s">
        <v>2</v>
      </c>
      <c r="X24" s="12"/>
      <c r="Y24" s="59" t="s">
        <v>3</v>
      </c>
      <c r="Z24" s="108" t="s">
        <v>19</v>
      </c>
      <c r="AA24" s="16" t="s">
        <v>2</v>
      </c>
      <c r="AB24" s="11"/>
      <c r="AC24" s="109" t="s">
        <v>19</v>
      </c>
      <c r="AD24" s="11"/>
      <c r="AE24" s="11"/>
      <c r="AF24" s="110" t="s">
        <v>19</v>
      </c>
      <c r="AG24" s="59" t="s">
        <v>3</v>
      </c>
    </row>
    <row r="25" spans="1:47" x14ac:dyDescent="0.25">
      <c r="A25" s="44"/>
      <c r="B25" s="44"/>
      <c r="C25" s="44"/>
      <c r="D25" s="44"/>
      <c r="E25" s="58" t="s">
        <v>3</v>
      </c>
      <c r="F25" s="10"/>
      <c r="G25" s="84" t="s">
        <v>2</v>
      </c>
      <c r="H25" s="11"/>
      <c r="I25" s="11" t="s">
        <v>9</v>
      </c>
      <c r="J25" s="78" t="s">
        <v>6</v>
      </c>
      <c r="K25" s="75"/>
      <c r="L25" s="87" t="s">
        <v>0</v>
      </c>
      <c r="M25" s="2"/>
      <c r="N25" s="100" t="s">
        <v>3</v>
      </c>
      <c r="O25" s="94" t="s">
        <v>3</v>
      </c>
      <c r="P25" s="94" t="s">
        <v>3</v>
      </c>
      <c r="Q25" s="94" t="s">
        <v>3</v>
      </c>
      <c r="R25" s="94" t="s">
        <v>3</v>
      </c>
      <c r="S25" s="94" t="s">
        <v>3</v>
      </c>
      <c r="T25" s="101" t="s">
        <v>3</v>
      </c>
      <c r="U25" s="59" t="s">
        <v>3</v>
      </c>
      <c r="V25" s="10"/>
      <c r="W25" s="109" t="s">
        <v>19</v>
      </c>
      <c r="X25" s="110" t="s">
        <v>19</v>
      </c>
      <c r="Y25" s="59" t="s">
        <v>3</v>
      </c>
      <c r="Z25" s="10"/>
      <c r="AA25" s="109" t="s">
        <v>19</v>
      </c>
      <c r="AB25" s="11"/>
      <c r="AC25" s="11"/>
      <c r="AD25" s="11"/>
      <c r="AE25" s="109" t="s">
        <v>19</v>
      </c>
      <c r="AF25" s="5"/>
      <c r="AG25" s="59" t="s">
        <v>3</v>
      </c>
    </row>
    <row r="26" spans="1:47" ht="15.75" thickBot="1" x14ac:dyDescent="0.3">
      <c r="A26" s="44"/>
      <c r="B26" s="44"/>
      <c r="C26" s="44"/>
      <c r="D26" s="44"/>
      <c r="E26" s="58" t="s">
        <v>3</v>
      </c>
      <c r="F26" s="13"/>
      <c r="G26" s="80"/>
      <c r="H26" s="14"/>
      <c r="I26" s="96" t="s">
        <v>3</v>
      </c>
      <c r="J26" s="97" t="s">
        <v>3</v>
      </c>
      <c r="K26" s="58" t="s">
        <v>3</v>
      </c>
      <c r="L26" s="10"/>
      <c r="M26" s="1"/>
      <c r="N26" s="1"/>
      <c r="O26" s="95" t="s">
        <v>3</v>
      </c>
      <c r="P26" s="95" t="s">
        <v>3</v>
      </c>
      <c r="Q26" s="95" t="s">
        <v>3</v>
      </c>
      <c r="R26" s="95" t="s">
        <v>3</v>
      </c>
      <c r="S26" s="95" t="s">
        <v>3</v>
      </c>
      <c r="T26" s="98" t="s">
        <v>3</v>
      </c>
      <c r="U26" s="59" t="s">
        <v>3</v>
      </c>
      <c r="V26" s="10"/>
      <c r="W26" s="16" t="s">
        <v>2</v>
      </c>
      <c r="X26" s="12"/>
      <c r="Y26" s="59" t="s">
        <v>3</v>
      </c>
      <c r="Z26" s="142" t="s">
        <v>6</v>
      </c>
      <c r="AA26" s="14"/>
      <c r="AB26" s="111" t="s">
        <v>19</v>
      </c>
      <c r="AC26" s="111" t="s">
        <v>19</v>
      </c>
      <c r="AD26" s="111" t="s">
        <v>19</v>
      </c>
      <c r="AE26" s="14"/>
      <c r="AF26" s="7"/>
      <c r="AG26" s="59" t="s">
        <v>3</v>
      </c>
    </row>
    <row r="27" spans="1:47" ht="15.75" thickBot="1" x14ac:dyDescent="0.3">
      <c r="A27" s="44"/>
      <c r="B27" s="44"/>
      <c r="C27" s="44"/>
      <c r="D27" s="44"/>
      <c r="E27" s="58" t="s">
        <v>3</v>
      </c>
      <c r="F27" s="58" t="s">
        <v>3</v>
      </c>
      <c r="G27" s="58" t="s">
        <v>3</v>
      </c>
      <c r="H27" s="58" t="s">
        <v>3</v>
      </c>
      <c r="I27" s="58" t="s">
        <v>3</v>
      </c>
      <c r="J27" s="58" t="s">
        <v>3</v>
      </c>
      <c r="K27" s="58" t="s">
        <v>3</v>
      </c>
      <c r="L27" s="4"/>
      <c r="M27" s="1"/>
      <c r="N27" s="1"/>
      <c r="O27" s="95" t="s">
        <v>3</v>
      </c>
      <c r="P27" s="95" t="s">
        <v>3</v>
      </c>
      <c r="Q27" s="95" t="s">
        <v>3</v>
      </c>
      <c r="R27" s="95" t="s">
        <v>3</v>
      </c>
      <c r="S27" s="95" t="s">
        <v>3</v>
      </c>
      <c r="T27" s="98" t="s">
        <v>3</v>
      </c>
      <c r="U27" s="59" t="s">
        <v>3</v>
      </c>
      <c r="V27" s="10"/>
      <c r="W27" s="109" t="s">
        <v>19</v>
      </c>
      <c r="X27" s="12"/>
      <c r="Y27" s="59" t="s">
        <v>3</v>
      </c>
      <c r="Z27" s="135"/>
      <c r="AA27" s="59" t="s">
        <v>3</v>
      </c>
      <c r="AB27" s="59" t="s">
        <v>3</v>
      </c>
      <c r="AC27" s="59" t="s">
        <v>3</v>
      </c>
      <c r="AD27" s="59" t="s">
        <v>3</v>
      </c>
      <c r="AE27" s="59" t="s">
        <v>3</v>
      </c>
      <c r="AF27" s="59" t="s">
        <v>3</v>
      </c>
      <c r="AG27" s="59" t="s">
        <v>3</v>
      </c>
      <c r="AH27" s="59" t="s">
        <v>3</v>
      </c>
      <c r="AI27" s="59" t="s">
        <v>3</v>
      </c>
      <c r="AJ27" s="59" t="s">
        <v>3</v>
      </c>
      <c r="AK27" s="59" t="s">
        <v>3</v>
      </c>
    </row>
    <row r="28" spans="1:47" x14ac:dyDescent="0.25">
      <c r="A28" s="44"/>
      <c r="B28" s="44"/>
      <c r="C28" s="44"/>
      <c r="D28" s="44"/>
      <c r="E28" s="44"/>
      <c r="F28" s="81"/>
      <c r="G28" s="46"/>
      <c r="H28" s="55"/>
      <c r="I28" s="55"/>
      <c r="J28" s="55"/>
      <c r="K28" s="60" t="s">
        <v>3</v>
      </c>
      <c r="L28" s="70" t="s">
        <v>2</v>
      </c>
      <c r="M28" s="11"/>
      <c r="N28" s="1"/>
      <c r="O28" s="11"/>
      <c r="P28" s="11"/>
      <c r="Q28" s="11"/>
      <c r="R28" s="95" t="s">
        <v>3</v>
      </c>
      <c r="S28" s="95" t="s">
        <v>3</v>
      </c>
      <c r="T28" s="98" t="s">
        <v>3</v>
      </c>
      <c r="U28" s="59" t="s">
        <v>3</v>
      </c>
      <c r="V28" s="108" t="s">
        <v>19</v>
      </c>
      <c r="W28" s="11"/>
      <c r="X28" s="77"/>
      <c r="Y28" s="59" t="s">
        <v>3</v>
      </c>
      <c r="Z28" s="139" t="s">
        <v>0</v>
      </c>
      <c r="AA28" s="117" t="s">
        <v>19</v>
      </c>
      <c r="AB28" s="8"/>
      <c r="AC28" s="8"/>
      <c r="AD28" s="8"/>
      <c r="AE28" s="8"/>
      <c r="AF28" s="8"/>
      <c r="AG28" s="2"/>
      <c r="AH28" s="2"/>
      <c r="AI28" s="117" t="s">
        <v>19</v>
      </c>
      <c r="AJ28" s="146" t="s">
        <v>19</v>
      </c>
      <c r="AK28" s="59" t="s">
        <v>3</v>
      </c>
    </row>
    <row r="29" spans="1:47" ht="15.75" thickBot="1" x14ac:dyDescent="0.3">
      <c r="A29" s="44"/>
      <c r="B29" s="44"/>
      <c r="C29" s="44"/>
      <c r="D29" s="44"/>
      <c r="E29" s="44"/>
      <c r="F29" s="81"/>
      <c r="G29" s="46"/>
      <c r="H29" s="55"/>
      <c r="I29" s="55"/>
      <c r="J29" s="55"/>
      <c r="K29" s="60" t="s">
        <v>3</v>
      </c>
      <c r="L29" s="93" t="s">
        <v>3</v>
      </c>
      <c r="M29" s="95" t="s">
        <v>3</v>
      </c>
      <c r="N29" s="11"/>
      <c r="O29" s="95" t="s">
        <v>3</v>
      </c>
      <c r="P29" s="11"/>
      <c r="Q29" s="11"/>
      <c r="R29" s="1"/>
      <c r="S29" s="95" t="s">
        <v>3</v>
      </c>
      <c r="T29" s="98" t="s">
        <v>3</v>
      </c>
      <c r="U29" s="59" t="s">
        <v>3</v>
      </c>
      <c r="V29" s="108" t="s">
        <v>19</v>
      </c>
      <c r="W29" s="11"/>
      <c r="X29" s="110" t="s">
        <v>19</v>
      </c>
      <c r="Y29" s="59" t="s">
        <v>3</v>
      </c>
      <c r="Z29" s="10"/>
      <c r="AA29" s="109" t="s">
        <v>19</v>
      </c>
      <c r="AB29" s="11"/>
      <c r="AC29" s="109" t="s">
        <v>19</v>
      </c>
      <c r="AD29" s="109" t="s">
        <v>19</v>
      </c>
      <c r="AE29" s="109" t="s">
        <v>19</v>
      </c>
      <c r="AF29" s="109" t="s">
        <v>19</v>
      </c>
      <c r="AG29" s="109" t="s">
        <v>19</v>
      </c>
      <c r="AH29" s="1"/>
      <c r="AI29" s="109" t="s">
        <v>19</v>
      </c>
      <c r="AJ29" s="110" t="s">
        <v>19</v>
      </c>
      <c r="AK29" s="59" t="s">
        <v>3</v>
      </c>
      <c r="AL29" s="59" t="s">
        <v>3</v>
      </c>
      <c r="AM29" s="59" t="s">
        <v>3</v>
      </c>
      <c r="AN29" s="59" t="s">
        <v>3</v>
      </c>
      <c r="AO29" s="59" t="s">
        <v>3</v>
      </c>
      <c r="AP29" s="59" t="s">
        <v>3</v>
      </c>
      <c r="AQ29" s="59" t="s">
        <v>3</v>
      </c>
      <c r="AR29" s="59" t="s">
        <v>3</v>
      </c>
      <c r="AS29" s="59" t="s">
        <v>3</v>
      </c>
      <c r="AT29" s="59" t="s">
        <v>3</v>
      </c>
      <c r="AU29" s="59" t="s">
        <v>3</v>
      </c>
    </row>
    <row r="30" spans="1:47" x14ac:dyDescent="0.25">
      <c r="A30" s="44"/>
      <c r="B30" s="44"/>
      <c r="C30" s="44"/>
      <c r="D30" s="44"/>
      <c r="E30" s="44"/>
      <c r="F30" s="81"/>
      <c r="G30" s="46"/>
      <c r="H30" s="55"/>
      <c r="I30" s="55"/>
      <c r="J30" s="55"/>
      <c r="K30" s="60" t="s">
        <v>3</v>
      </c>
      <c r="L30" s="93" t="s">
        <v>3</v>
      </c>
      <c r="M30" s="95" t="s">
        <v>3</v>
      </c>
      <c r="N30" s="11"/>
      <c r="O30" s="95" t="s">
        <v>3</v>
      </c>
      <c r="P30" s="11"/>
      <c r="Q30" s="65" t="s">
        <v>5</v>
      </c>
      <c r="R30" s="1"/>
      <c r="S30" s="95" t="s">
        <v>3</v>
      </c>
      <c r="T30" s="98" t="s">
        <v>3</v>
      </c>
      <c r="U30" s="59" t="s">
        <v>3</v>
      </c>
      <c r="V30" s="108" t="s">
        <v>19</v>
      </c>
      <c r="W30" s="51"/>
      <c r="X30" s="110" t="s">
        <v>19</v>
      </c>
      <c r="Y30" s="59" t="s">
        <v>3</v>
      </c>
      <c r="Z30" s="10"/>
      <c r="AA30" s="109" t="s">
        <v>19</v>
      </c>
      <c r="AB30" s="11"/>
      <c r="AC30" s="109" t="s">
        <v>19</v>
      </c>
      <c r="AD30" s="11"/>
      <c r="AE30" s="11"/>
      <c r="AF30" s="11"/>
      <c r="AG30" s="109" t="s">
        <v>19</v>
      </c>
      <c r="AH30" s="1"/>
      <c r="AI30" s="109" t="s">
        <v>19</v>
      </c>
      <c r="AJ30" s="110" t="s">
        <v>19</v>
      </c>
      <c r="AK30" s="59" t="s">
        <v>3</v>
      </c>
      <c r="AL30" s="115"/>
      <c r="AM30" s="8"/>
      <c r="AN30" s="8"/>
      <c r="AO30" s="8"/>
      <c r="AP30" s="8"/>
      <c r="AQ30" s="8"/>
      <c r="AR30" s="8"/>
      <c r="AS30" s="8"/>
      <c r="AT30" s="9"/>
      <c r="AU30" s="59" t="s">
        <v>3</v>
      </c>
    </row>
    <row r="31" spans="1:47" x14ac:dyDescent="0.25">
      <c r="A31" s="44"/>
      <c r="B31" s="44"/>
      <c r="C31" s="44"/>
      <c r="D31" s="44"/>
      <c r="E31" s="44"/>
      <c r="F31" s="81"/>
      <c r="G31" s="46"/>
      <c r="H31" s="55"/>
      <c r="I31" s="55"/>
      <c r="J31" s="55"/>
      <c r="K31" s="60" t="s">
        <v>3</v>
      </c>
      <c r="L31" s="93" t="s">
        <v>3</v>
      </c>
      <c r="M31" s="95" t="s">
        <v>3</v>
      </c>
      <c r="N31" s="65" t="s">
        <v>8</v>
      </c>
      <c r="O31" s="95" t="s">
        <v>3</v>
      </c>
      <c r="P31" s="95" t="s">
        <v>3</v>
      </c>
      <c r="Q31" s="11"/>
      <c r="R31" s="1"/>
      <c r="S31" s="11" t="s">
        <v>9</v>
      </c>
      <c r="T31" s="103" t="s">
        <v>6</v>
      </c>
      <c r="U31" s="119"/>
      <c r="V31" s="104" t="s">
        <v>0</v>
      </c>
      <c r="W31" s="16" t="s">
        <v>2</v>
      </c>
      <c r="X31" s="110" t="s">
        <v>19</v>
      </c>
      <c r="Y31" s="59" t="s">
        <v>3</v>
      </c>
      <c r="Z31" s="10"/>
      <c r="AA31" s="109" t="s">
        <v>19</v>
      </c>
      <c r="AB31" s="11"/>
      <c r="AC31" s="109" t="s">
        <v>19</v>
      </c>
      <c r="AD31" s="11"/>
      <c r="AE31" s="109" t="s">
        <v>19</v>
      </c>
      <c r="AF31" s="11"/>
      <c r="AG31" s="109" t="s">
        <v>19</v>
      </c>
      <c r="AH31" s="1"/>
      <c r="AI31" s="109" t="s">
        <v>19</v>
      </c>
      <c r="AJ31" s="110" t="s">
        <v>19</v>
      </c>
      <c r="AK31" s="59" t="s">
        <v>3</v>
      </c>
      <c r="AL31" s="10"/>
      <c r="AM31" s="11"/>
      <c r="AN31" s="11"/>
      <c r="AO31" s="11"/>
      <c r="AP31" s="11"/>
      <c r="AQ31" s="11"/>
      <c r="AR31" s="11"/>
      <c r="AS31" s="11"/>
      <c r="AT31" s="12"/>
      <c r="AU31" s="59" t="s">
        <v>3</v>
      </c>
    </row>
    <row r="32" spans="1:47" ht="15.75" thickBot="1" x14ac:dyDescent="0.3">
      <c r="A32" s="44"/>
      <c r="B32" s="44"/>
      <c r="C32" s="44"/>
      <c r="D32" s="44"/>
      <c r="E32" s="44"/>
      <c r="F32" s="44"/>
      <c r="G32" s="45"/>
      <c r="H32" s="45"/>
      <c r="I32" s="45"/>
      <c r="J32" s="45"/>
      <c r="K32" s="60" t="s">
        <v>3</v>
      </c>
      <c r="L32" s="99" t="s">
        <v>3</v>
      </c>
      <c r="M32" s="96" t="s">
        <v>3</v>
      </c>
      <c r="N32" s="96" t="s">
        <v>3</v>
      </c>
      <c r="O32" s="96" t="s">
        <v>3</v>
      </c>
      <c r="P32" s="96" t="s">
        <v>3</v>
      </c>
      <c r="Q32" s="96" t="s">
        <v>3</v>
      </c>
      <c r="R32" s="102" t="s">
        <v>2</v>
      </c>
      <c r="S32" s="96" t="s">
        <v>3</v>
      </c>
      <c r="T32" s="97" t="s">
        <v>3</v>
      </c>
      <c r="U32" s="59" t="s">
        <v>3</v>
      </c>
      <c r="V32" s="70" t="s">
        <v>2</v>
      </c>
      <c r="W32" s="105"/>
      <c r="X32" s="110" t="s">
        <v>19</v>
      </c>
      <c r="Y32" s="59" t="s">
        <v>3</v>
      </c>
      <c r="Z32" s="10"/>
      <c r="AA32" s="109" t="s">
        <v>19</v>
      </c>
      <c r="AB32" s="11"/>
      <c r="AC32" s="109" t="s">
        <v>19</v>
      </c>
      <c r="AD32" s="65" t="s">
        <v>24</v>
      </c>
      <c r="AE32" s="109" t="s">
        <v>19</v>
      </c>
      <c r="AF32" s="11"/>
      <c r="AG32" s="109" t="s">
        <v>19</v>
      </c>
      <c r="AH32" s="145" t="s">
        <v>2</v>
      </c>
      <c r="AI32" s="109" t="s">
        <v>19</v>
      </c>
      <c r="AJ32" s="159" t="s">
        <v>6</v>
      </c>
      <c r="AK32" s="135"/>
      <c r="AL32" s="104" t="s">
        <v>0</v>
      </c>
      <c r="AM32" s="11"/>
      <c r="AN32" s="11"/>
      <c r="AO32" s="11"/>
      <c r="AP32" s="11"/>
      <c r="AQ32" s="11"/>
      <c r="AR32" s="11"/>
      <c r="AS32" s="11"/>
      <c r="AT32" s="12"/>
      <c r="AU32" s="59" t="s">
        <v>3</v>
      </c>
    </row>
    <row r="33" spans="1:47" ht="15.75" thickBot="1" x14ac:dyDescent="0.3">
      <c r="A33" s="44"/>
      <c r="B33" s="44"/>
      <c r="C33" s="44"/>
      <c r="D33" s="44"/>
      <c r="E33" s="44"/>
      <c r="F33" s="44"/>
      <c r="G33" s="50"/>
      <c r="H33" s="50"/>
      <c r="I33" s="50"/>
      <c r="J33" s="50"/>
      <c r="K33" s="60" t="s">
        <v>3</v>
      </c>
      <c r="L33" s="60" t="s">
        <v>3</v>
      </c>
      <c r="M33" s="59" t="s">
        <v>3</v>
      </c>
      <c r="N33" s="59" t="s">
        <v>3</v>
      </c>
      <c r="O33" s="59" t="s">
        <v>3</v>
      </c>
      <c r="P33" s="59" t="s">
        <v>3</v>
      </c>
      <c r="Q33" s="59" t="s">
        <v>3</v>
      </c>
      <c r="R33" s="59" t="s">
        <v>3</v>
      </c>
      <c r="S33" s="59" t="s">
        <v>3</v>
      </c>
      <c r="T33" s="59" t="s">
        <v>3</v>
      </c>
      <c r="U33" s="59" t="s">
        <v>3</v>
      </c>
      <c r="V33" s="13"/>
      <c r="W33" s="111" t="s">
        <v>19</v>
      </c>
      <c r="X33" s="112" t="s">
        <v>19</v>
      </c>
      <c r="Y33" s="59" t="s">
        <v>3</v>
      </c>
      <c r="Z33" s="144" t="s">
        <v>2</v>
      </c>
      <c r="AA33" s="109" t="s">
        <v>19</v>
      </c>
      <c r="AB33" s="11"/>
      <c r="AC33" s="109" t="s">
        <v>19</v>
      </c>
      <c r="AD33" s="109" t="s">
        <v>19</v>
      </c>
      <c r="AE33" s="109" t="s">
        <v>19</v>
      </c>
      <c r="AF33" s="11"/>
      <c r="AG33" s="109" t="s">
        <v>19</v>
      </c>
      <c r="AH33" s="1"/>
      <c r="AI33" s="109" t="s">
        <v>19</v>
      </c>
      <c r="AJ33" s="110" t="s">
        <v>19</v>
      </c>
      <c r="AK33" s="59" t="s">
        <v>3</v>
      </c>
      <c r="AL33" s="10"/>
      <c r="AM33" s="11"/>
      <c r="AN33" s="11"/>
      <c r="AO33" s="11"/>
      <c r="AP33" s="11"/>
      <c r="AQ33" s="11"/>
      <c r="AR33" s="11"/>
      <c r="AS33" s="11"/>
      <c r="AT33" s="12"/>
      <c r="AU33" s="59" t="s">
        <v>3</v>
      </c>
    </row>
    <row r="34" spans="1:47" ht="15.75" thickBot="1" x14ac:dyDescent="0.3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133" t="s">
        <v>17</v>
      </c>
      <c r="P34" s="133"/>
      <c r="Q34" s="133"/>
      <c r="R34" s="44"/>
      <c r="S34" s="44"/>
      <c r="U34" s="59" t="s">
        <v>3</v>
      </c>
      <c r="V34" s="59" t="s">
        <v>3</v>
      </c>
      <c r="W34" s="59" t="s">
        <v>3</v>
      </c>
      <c r="X34" s="59" t="s">
        <v>3</v>
      </c>
      <c r="Y34" s="59" t="s">
        <v>3</v>
      </c>
      <c r="Z34" s="10"/>
      <c r="AA34" s="109" t="s">
        <v>19</v>
      </c>
      <c r="AB34" s="11"/>
      <c r="AC34" s="11"/>
      <c r="AD34" s="11"/>
      <c r="AE34" s="11"/>
      <c r="AF34" s="11"/>
      <c r="AG34" s="109" t="s">
        <v>19</v>
      </c>
      <c r="AH34" s="1"/>
      <c r="AI34" s="109" t="s">
        <v>19</v>
      </c>
      <c r="AJ34" s="110" t="s">
        <v>19</v>
      </c>
      <c r="AK34" s="59" t="s">
        <v>3</v>
      </c>
      <c r="AL34" s="13"/>
      <c r="AM34" s="14"/>
      <c r="AN34" s="14"/>
      <c r="AO34" s="14"/>
      <c r="AP34" s="14"/>
      <c r="AQ34" s="14"/>
      <c r="AR34" s="14"/>
      <c r="AS34" s="14"/>
      <c r="AT34" s="160" t="s">
        <v>6</v>
      </c>
      <c r="AU34" s="59" t="s">
        <v>3</v>
      </c>
    </row>
    <row r="35" spans="1:47" x14ac:dyDescent="0.2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V35" s="131" t="s">
        <v>20</v>
      </c>
      <c r="W35" s="131"/>
      <c r="X35" s="131"/>
      <c r="Y35" s="59" t="s">
        <v>3</v>
      </c>
      <c r="Z35" s="10"/>
      <c r="AA35" s="109" t="s">
        <v>19</v>
      </c>
      <c r="AB35" s="109" t="s">
        <v>19</v>
      </c>
      <c r="AC35" s="109" t="s">
        <v>19</v>
      </c>
      <c r="AD35" s="109" t="s">
        <v>19</v>
      </c>
      <c r="AE35" s="109" t="s">
        <v>19</v>
      </c>
      <c r="AF35" s="109" t="s">
        <v>19</v>
      </c>
      <c r="AG35" s="109" t="s">
        <v>19</v>
      </c>
      <c r="AH35" s="1"/>
      <c r="AI35" s="109" t="s">
        <v>19</v>
      </c>
      <c r="AJ35" s="110" t="s">
        <v>19</v>
      </c>
      <c r="AK35" s="59" t="s">
        <v>3</v>
      </c>
      <c r="AL35" s="59" t="s">
        <v>3</v>
      </c>
      <c r="AM35" s="59" t="s">
        <v>3</v>
      </c>
      <c r="AN35" s="59" t="s">
        <v>3</v>
      </c>
      <c r="AO35" s="59" t="s">
        <v>3</v>
      </c>
      <c r="AP35" s="59" t="s">
        <v>3</v>
      </c>
      <c r="AQ35" s="59" t="s">
        <v>3</v>
      </c>
      <c r="AR35" s="59" t="s">
        <v>3</v>
      </c>
      <c r="AS35" s="59" t="s">
        <v>3</v>
      </c>
      <c r="AU35" s="59" t="s">
        <v>3</v>
      </c>
    </row>
    <row r="36" spans="1:47" ht="15.75" thickBot="1" x14ac:dyDescent="0.3">
      <c r="Y36" s="59" t="s">
        <v>3</v>
      </c>
      <c r="Z36" s="13"/>
      <c r="AA36" s="14"/>
      <c r="AB36" s="14"/>
      <c r="AC36" s="14"/>
      <c r="AD36" s="120" t="s">
        <v>2</v>
      </c>
      <c r="AE36" s="14"/>
      <c r="AF36" s="14"/>
      <c r="AG36" s="6"/>
      <c r="AH36" s="6"/>
      <c r="AI36" s="111" t="s">
        <v>19</v>
      </c>
      <c r="AJ36" s="112" t="s">
        <v>19</v>
      </c>
      <c r="AK36" s="59" t="s">
        <v>3</v>
      </c>
    </row>
    <row r="37" spans="1:47" ht="15.75" thickBot="1" x14ac:dyDescent="0.3">
      <c r="Y37" s="59" t="s">
        <v>3</v>
      </c>
      <c r="Z37" s="59" t="s">
        <v>3</v>
      </c>
      <c r="AA37" s="59" t="s">
        <v>3</v>
      </c>
      <c r="AB37" s="59" t="s">
        <v>3</v>
      </c>
      <c r="AC37" s="59" t="s">
        <v>3</v>
      </c>
      <c r="AD37" s="136" t="s">
        <v>27</v>
      </c>
      <c r="AE37" s="137"/>
      <c r="AF37" s="138"/>
      <c r="AG37" s="59" t="s">
        <v>3</v>
      </c>
      <c r="AH37" s="59" t="s">
        <v>3</v>
      </c>
      <c r="AI37" s="59" t="s">
        <v>3</v>
      </c>
      <c r="AJ37" s="59" t="s">
        <v>3</v>
      </c>
      <c r="AK37" s="59" t="s">
        <v>3</v>
      </c>
    </row>
  </sheetData>
  <mergeCells count="9">
    <mergeCell ref="AB21:AD21"/>
    <mergeCell ref="AD37:AF37"/>
    <mergeCell ref="V35:X35"/>
    <mergeCell ref="O1:Q1"/>
    <mergeCell ref="F16:H16"/>
    <mergeCell ref="J7:L7"/>
    <mergeCell ref="O34:Q34"/>
    <mergeCell ref="U1:W1"/>
    <mergeCell ref="V12:X1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Q20"/>
  <sheetViews>
    <sheetView workbookViewId="0">
      <selection activeCell="O7" sqref="O7"/>
    </sheetView>
  </sheetViews>
  <sheetFormatPr baseColWidth="10" defaultRowHeight="15" x14ac:dyDescent="0.25"/>
  <sheetData>
    <row r="2" spans="6:17" x14ac:dyDescent="0.25"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</row>
    <row r="3" spans="6:17" ht="15.75" thickBot="1" x14ac:dyDescent="0.3"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</row>
    <row r="4" spans="6:17" ht="15.75" thickBot="1" x14ac:dyDescent="0.3">
      <c r="F4" s="121"/>
      <c r="G4" s="121"/>
      <c r="H4" s="140">
        <v>2</v>
      </c>
      <c r="I4" s="140">
        <v>1</v>
      </c>
      <c r="J4" s="121"/>
      <c r="K4" s="121"/>
      <c r="L4" s="121"/>
      <c r="M4" s="121"/>
      <c r="N4" s="121"/>
      <c r="O4" s="121"/>
      <c r="P4" s="121"/>
      <c r="Q4" s="121"/>
    </row>
    <row r="5" spans="6:17" ht="15.75" thickBot="1" x14ac:dyDescent="0.3">
      <c r="F5" s="121"/>
      <c r="G5" s="121"/>
      <c r="H5" s="140">
        <v>3</v>
      </c>
      <c r="I5" s="121"/>
      <c r="J5" s="121"/>
      <c r="K5" s="121"/>
      <c r="L5" s="121"/>
      <c r="M5" s="121"/>
      <c r="N5" s="121"/>
      <c r="O5" s="121"/>
      <c r="P5" s="121"/>
      <c r="Q5" s="121"/>
    </row>
    <row r="6" spans="6:17" ht="15.75" thickBot="1" x14ac:dyDescent="0.3">
      <c r="F6" s="121"/>
      <c r="G6" s="121"/>
      <c r="H6" s="140">
        <v>4</v>
      </c>
      <c r="I6" s="140">
        <v>8</v>
      </c>
      <c r="J6" s="121"/>
      <c r="K6" s="121"/>
      <c r="L6" s="121"/>
      <c r="M6" s="121"/>
      <c r="N6" s="121"/>
      <c r="O6" s="121"/>
      <c r="P6" s="121"/>
      <c r="Q6" s="121"/>
    </row>
    <row r="7" spans="6:17" ht="15.75" thickBot="1" x14ac:dyDescent="0.3">
      <c r="F7" s="121"/>
      <c r="G7" s="140">
        <v>5</v>
      </c>
      <c r="H7" s="140">
        <v>6</v>
      </c>
      <c r="I7" s="140">
        <v>7</v>
      </c>
      <c r="J7" s="140">
        <v>9</v>
      </c>
      <c r="K7" s="121"/>
      <c r="L7" s="121"/>
      <c r="M7" s="121"/>
      <c r="N7" s="121"/>
      <c r="O7" s="121"/>
      <c r="P7" s="121"/>
      <c r="Q7" s="121"/>
    </row>
    <row r="8" spans="6:17" ht="15.75" thickBot="1" x14ac:dyDescent="0.3">
      <c r="F8" s="121"/>
      <c r="G8" s="121"/>
      <c r="H8" s="121"/>
      <c r="I8" s="121"/>
      <c r="J8" s="140">
        <v>10</v>
      </c>
      <c r="K8" s="140">
        <v>11</v>
      </c>
      <c r="L8" s="121"/>
      <c r="M8" s="121"/>
      <c r="N8" s="121"/>
      <c r="O8" s="121"/>
      <c r="P8" s="121"/>
      <c r="Q8" s="121"/>
    </row>
    <row r="9" spans="6:17" x14ac:dyDescent="0.25"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</row>
    <row r="10" spans="6:17" x14ac:dyDescent="0.25"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</row>
    <row r="11" spans="6:17" x14ac:dyDescent="0.25"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</row>
    <row r="12" spans="6:17" x14ac:dyDescent="0.25"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</row>
    <row r="13" spans="6:17" x14ac:dyDescent="0.25"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</row>
    <row r="14" spans="6:17" x14ac:dyDescent="0.25"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</row>
    <row r="15" spans="6:17" x14ac:dyDescent="0.25"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</row>
    <row r="16" spans="6:17" x14ac:dyDescent="0.25"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</row>
    <row r="17" spans="6:17" x14ac:dyDescent="0.25"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</row>
    <row r="18" spans="6:17" x14ac:dyDescent="0.25"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</row>
    <row r="19" spans="6:17" x14ac:dyDescent="0.25"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</row>
    <row r="20" spans="6:17" x14ac:dyDescent="0.25"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opLeftCell="E1" workbookViewId="0">
      <selection activeCell="B10" sqref="B10"/>
    </sheetView>
  </sheetViews>
  <sheetFormatPr baseColWidth="10" defaultRowHeight="15" x14ac:dyDescent="0.25"/>
  <cols>
    <col min="1" max="1" width="25.5703125" customWidth="1"/>
    <col min="5" max="5" width="14.7109375" bestFit="1" customWidth="1"/>
    <col min="6" max="6" width="12.85546875" bestFit="1" customWidth="1"/>
    <col min="7" max="7" width="14" bestFit="1" customWidth="1"/>
    <col min="8" max="8" width="15.140625" bestFit="1" customWidth="1"/>
    <col min="9" max="9" width="17.85546875" bestFit="1" customWidth="1"/>
    <col min="11" max="11" width="13" bestFit="1" customWidth="1"/>
    <col min="14" max="14" width="12.28515625" bestFit="1" customWidth="1"/>
    <col min="16" max="16" width="16.28515625" bestFit="1" customWidth="1"/>
    <col min="21" max="21" width="13.7109375" bestFit="1" customWidth="1"/>
  </cols>
  <sheetData>
    <row r="1" spans="1:22" ht="15.75" thickBot="1" x14ac:dyDescent="0.3">
      <c r="A1" s="153" t="s">
        <v>34</v>
      </c>
      <c r="B1" s="154"/>
      <c r="C1" s="154"/>
      <c r="D1" s="155"/>
    </row>
    <row r="2" spans="1:22" x14ac:dyDescent="0.25">
      <c r="A2" s="157"/>
      <c r="B2" s="157"/>
      <c r="C2" s="157"/>
      <c r="D2" s="157"/>
    </row>
    <row r="3" spans="1:22" x14ac:dyDescent="0.25">
      <c r="A3" s="156" t="s">
        <v>36</v>
      </c>
      <c r="B3" s="156" t="s">
        <v>37</v>
      </c>
      <c r="C3" s="156" t="s">
        <v>38</v>
      </c>
      <c r="D3" s="156" t="s">
        <v>39</v>
      </c>
      <c r="E3" s="156" t="s">
        <v>40</v>
      </c>
      <c r="F3" s="156" t="s">
        <v>41</v>
      </c>
      <c r="G3" s="156" t="s">
        <v>42</v>
      </c>
      <c r="H3" s="156" t="s">
        <v>43</v>
      </c>
      <c r="I3" s="156" t="s">
        <v>44</v>
      </c>
      <c r="J3" s="156" t="s">
        <v>45</v>
      </c>
      <c r="K3" s="156" t="s">
        <v>46</v>
      </c>
      <c r="L3" s="156" t="s">
        <v>47</v>
      </c>
      <c r="M3" s="156" t="s">
        <v>48</v>
      </c>
      <c r="N3" s="156" t="s">
        <v>49</v>
      </c>
      <c r="O3" s="156" t="s">
        <v>50</v>
      </c>
      <c r="P3" s="156" t="s">
        <v>51</v>
      </c>
      <c r="Q3" s="156" t="s">
        <v>52</v>
      </c>
      <c r="R3" s="156" t="s">
        <v>53</v>
      </c>
      <c r="S3" s="156" t="s">
        <v>54</v>
      </c>
      <c r="T3" s="156" t="s">
        <v>55</v>
      </c>
      <c r="U3" s="156" t="s">
        <v>56</v>
      </c>
      <c r="V3" s="156" t="s">
        <v>57</v>
      </c>
    </row>
    <row r="4" spans="1:22" x14ac:dyDescent="0.25">
      <c r="A4" s="156" t="s">
        <v>35</v>
      </c>
      <c r="B4" s="156">
        <v>522</v>
      </c>
      <c r="C4" s="156">
        <v>54</v>
      </c>
      <c r="D4" s="156">
        <v>82</v>
      </c>
      <c r="E4" s="156">
        <v>28</v>
      </c>
      <c r="F4" s="156">
        <v>347</v>
      </c>
      <c r="G4" s="156">
        <v>342</v>
      </c>
      <c r="H4" s="156">
        <v>352</v>
      </c>
      <c r="I4" s="156">
        <v>39</v>
      </c>
      <c r="J4" s="156">
        <v>600</v>
      </c>
      <c r="K4" s="156">
        <v>927</v>
      </c>
      <c r="L4" s="156">
        <v>115</v>
      </c>
      <c r="M4" s="156">
        <v>92</v>
      </c>
      <c r="N4" s="156">
        <v>137</v>
      </c>
      <c r="O4" s="156">
        <v>96</v>
      </c>
      <c r="P4" s="156">
        <v>97</v>
      </c>
      <c r="Q4" s="156">
        <v>71</v>
      </c>
      <c r="R4" s="156">
        <v>248</v>
      </c>
      <c r="S4" s="156">
        <v>144</v>
      </c>
      <c r="T4" s="156">
        <v>33</v>
      </c>
      <c r="U4" s="156">
        <v>40</v>
      </c>
      <c r="V4" s="158">
        <f>SUM(B4:U4)</f>
        <v>4366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Niveau 1-5</vt:lpstr>
      <vt:lpstr>Niveau 6-10</vt:lpstr>
      <vt:lpstr>Tous_les_niveaux</vt:lpstr>
      <vt:lpstr>Carte des niveaux</vt:lpstr>
      <vt:lpstr>Feuil2</vt:lpstr>
    </vt:vector>
  </TitlesOfParts>
  <Company>AFPA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34011-14-08</dc:creator>
  <cp:lastModifiedBy>34011-14-08</cp:lastModifiedBy>
  <dcterms:created xsi:type="dcterms:W3CDTF">2017-02-09T08:46:31Z</dcterms:created>
  <dcterms:modified xsi:type="dcterms:W3CDTF">2017-02-13T15:09:57Z</dcterms:modified>
</cp:coreProperties>
</file>