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joka0958_colorado_edu/Documents/Teaching/CVEN5393/lectures/sp25/basin_policy/"/>
    </mc:Choice>
  </mc:AlternateContent>
  <xr:revisionPtr revIDLastSave="6" documentId="8_{60A8BD89-9A7A-4235-BB65-3FB2DC5E2E17}" xr6:coauthVersionLast="47" xr6:coauthVersionMax="47" xr10:uidLastSave="{D847E141-44E1-4086-9904-0D33159E8887}"/>
  <bookViews>
    <workbookView xWindow="768" yWindow="0" windowWidth="17280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<sst xmlns="http://schemas.openxmlformats.org/spreadsheetml/2006/main" count="283" uniqueCount="281">
  <si>
    <t>12-31-2015 Thu</t>
  </si>
  <si>
    <t>NaN</t>
  </si>
  <si>
    <t>01-01-2016 Fri</t>
  </si>
  <si>
    <t>01-02-2016 Sat</t>
  </si>
  <si>
    <t>01-03-2016 Sun</t>
  </si>
  <si>
    <t>01-04-2016 Mon</t>
  </si>
  <si>
    <t>01-05-2016 Tue</t>
  </si>
  <si>
    <t>01-06-2016 Wed</t>
  </si>
  <si>
    <t>01-07-2016 Thu</t>
  </si>
  <si>
    <t>01-08-2016 Fri</t>
  </si>
  <si>
    <t>01-09-2016 Sat</t>
  </si>
  <si>
    <t>01-10-2016 Sun</t>
  </si>
  <si>
    <t>01-11-2016 Mon</t>
  </si>
  <si>
    <t>01-12-2016 Tue</t>
  </si>
  <si>
    <t>01-13-2016 Wed</t>
  </si>
  <si>
    <t>01-14-2016 Thu</t>
  </si>
  <si>
    <t>01-15-2016 Fri</t>
  </si>
  <si>
    <t>01-16-2016 Sat</t>
  </si>
  <si>
    <t>01-17-2016 Sun</t>
  </si>
  <si>
    <t>01-18-2016 Mon</t>
  </si>
  <si>
    <t>01-19-2016 Tue</t>
  </si>
  <si>
    <t>01-20-2016 Wed</t>
  </si>
  <si>
    <t>01-21-2016 Thu</t>
  </si>
  <si>
    <t>01-22-2016 Fri</t>
  </si>
  <si>
    <t>01-23-2016 Sat</t>
  </si>
  <si>
    <t>01-24-2016 Sun</t>
  </si>
  <si>
    <t>01-25-2016 Mon</t>
  </si>
  <si>
    <t>01-26-2016 Tue</t>
  </si>
  <si>
    <t>01-27-2016 Wed</t>
  </si>
  <si>
    <t>01-28-2016 Thu</t>
  </si>
  <si>
    <t>01-29-2016 Fri</t>
  </si>
  <si>
    <t>01-30-2016 Sat</t>
  </si>
  <si>
    <t>01-31-2016 Sun</t>
  </si>
  <si>
    <t>02-01-2016 Mon</t>
  </si>
  <si>
    <t>02-02-2016 Tue</t>
  </si>
  <si>
    <t>02-03-2016 Wed</t>
  </si>
  <si>
    <t>02-04-2016 Thu</t>
  </si>
  <si>
    <t>02-05-2016 Fri</t>
  </si>
  <si>
    <t>02-06-2016 Sat</t>
  </si>
  <si>
    <t>02-07-2016 Sun</t>
  </si>
  <si>
    <t>02-08-2016 Mon</t>
  </si>
  <si>
    <t>02-09-2016 Tue</t>
  </si>
  <si>
    <t>02-10-2016 Wed</t>
  </si>
  <si>
    <t>02-11-2016 Thu</t>
  </si>
  <si>
    <t>02-12-2016 Fri</t>
  </si>
  <si>
    <t>02-13-2016 Sat</t>
  </si>
  <si>
    <t>02-14-2016 Sun</t>
  </si>
  <si>
    <t>02-15-2016 Mon</t>
  </si>
  <si>
    <t>02-16-2016 Tue</t>
  </si>
  <si>
    <t>02-17-2016 Wed</t>
  </si>
  <si>
    <t>02-18-2016 Thu</t>
  </si>
  <si>
    <t>02-19-2016 Fri</t>
  </si>
  <si>
    <t>02-20-2016 Sat</t>
  </si>
  <si>
    <t>02-21-2016 Sun</t>
  </si>
  <si>
    <t>02-22-2016 Mon</t>
  </si>
  <si>
    <t>02-23-2016 Tue</t>
  </si>
  <si>
    <t>02-24-2016 Wed</t>
  </si>
  <si>
    <t>02-25-2016 Thu</t>
  </si>
  <si>
    <t>02-26-2016 Fri</t>
  </si>
  <si>
    <t>02-27-2016 Sat</t>
  </si>
  <si>
    <t>02-28-2016 Sun</t>
  </si>
  <si>
    <t>02-29-2016 Mon</t>
  </si>
  <si>
    <t>03-01-2016 Tue</t>
  </si>
  <si>
    <t>03-02-2016 Wed</t>
  </si>
  <si>
    <t>03-03-2016 Thu</t>
  </si>
  <si>
    <t>03-04-2016 Fri</t>
  </si>
  <si>
    <t>03-05-2016 Sat</t>
  </si>
  <si>
    <t>03-06-2016 Sun</t>
  </si>
  <si>
    <t>03-07-2016 Mon</t>
  </si>
  <si>
    <t>03-08-2016 Tue</t>
  </si>
  <si>
    <t>03-09-2016 Wed</t>
  </si>
  <si>
    <t>03-10-2016 Thu</t>
  </si>
  <si>
    <t>03-11-2016 Fri</t>
  </si>
  <si>
    <t>03-12-2016 Sat</t>
  </si>
  <si>
    <t>03-13-2016 Sun</t>
  </si>
  <si>
    <t>03-14-2016 Mon</t>
  </si>
  <si>
    <t>03-15-2016 Tue</t>
  </si>
  <si>
    <t>03-16-2016 Wed</t>
  </si>
  <si>
    <t>03-17-2016 Thu</t>
  </si>
  <si>
    <t>03-18-2016 Fri</t>
  </si>
  <si>
    <t>03-19-2016 Sat</t>
  </si>
  <si>
    <t>03-20-2016 Sun</t>
  </si>
  <si>
    <t>03-21-2016 Mon</t>
  </si>
  <si>
    <t>03-22-2016 Tue</t>
  </si>
  <si>
    <t>03-23-2016 Wed</t>
  </si>
  <si>
    <t>03-24-2016 Thu</t>
  </si>
  <si>
    <t>03-25-2016 Fri</t>
  </si>
  <si>
    <t>03-26-2016 Sat</t>
  </si>
  <si>
    <t>03-27-2016 Sun</t>
  </si>
  <si>
    <t>03-28-2016 Mon</t>
  </si>
  <si>
    <t>03-29-2016 Tue</t>
  </si>
  <si>
    <t>03-30-2016 Wed</t>
  </si>
  <si>
    <t>03-31-2016 Thu</t>
  </si>
  <si>
    <t>04-01-2016 Fri</t>
  </si>
  <si>
    <t>04-02-2016 Sat</t>
  </si>
  <si>
    <t>04-03-2016 Sun</t>
  </si>
  <si>
    <t>04-04-2016 Mon</t>
  </si>
  <si>
    <t>04-05-2016 Tue</t>
  </si>
  <si>
    <t>04-06-2016 Wed</t>
  </si>
  <si>
    <t>04-07-2016 Thu</t>
  </si>
  <si>
    <t>04-08-2016 Fri</t>
  </si>
  <si>
    <t>04-09-2016 Sat</t>
  </si>
  <si>
    <t>04-10-2016 Sun</t>
  </si>
  <si>
    <t>04-11-2016 Mon</t>
  </si>
  <si>
    <t>04-12-2016 Tue</t>
  </si>
  <si>
    <t>04-13-2016 Wed</t>
  </si>
  <si>
    <t>04-14-2016 Thu</t>
  </si>
  <si>
    <t>04-15-2016 Fri</t>
  </si>
  <si>
    <t>04-16-2016 Sat</t>
  </si>
  <si>
    <t>04-17-2016 Sun</t>
  </si>
  <si>
    <t>04-18-2016 Mon</t>
  </si>
  <si>
    <t>04-19-2016 Tue</t>
  </si>
  <si>
    <t>04-20-2016 Wed</t>
  </si>
  <si>
    <t>04-21-2016 Thu</t>
  </si>
  <si>
    <t>04-22-2016 Fri</t>
  </si>
  <si>
    <t>04-23-2016 Sat</t>
  </si>
  <si>
    <t>04-24-2016 Sun</t>
  </si>
  <si>
    <t>04-25-2016 Mon</t>
  </si>
  <si>
    <t>04-26-2016 Tue</t>
  </si>
  <si>
    <t>04-27-2016 Wed</t>
  </si>
  <si>
    <t>04-28-2016 Thu</t>
  </si>
  <si>
    <t>04-29-2016 Fri</t>
  </si>
  <si>
    <t>04-30-2016 Sat</t>
  </si>
  <si>
    <t>05-01-2016 Sun</t>
  </si>
  <si>
    <t>05-02-2016 Mon</t>
  </si>
  <si>
    <t>05-03-2016 Tue</t>
  </si>
  <si>
    <t>05-04-2016 Wed</t>
  </si>
  <si>
    <t>05-05-2016 Thu</t>
  </si>
  <si>
    <t>05-06-2016 Fri</t>
  </si>
  <si>
    <t>05-07-2016 Sat</t>
  </si>
  <si>
    <t>05-08-2016 Sun</t>
  </si>
  <si>
    <t>05-09-2016 Mon</t>
  </si>
  <si>
    <t>05-10-2016 Tue</t>
  </si>
  <si>
    <t>05-11-2016 Wed</t>
  </si>
  <si>
    <t>05-12-2016 Thu</t>
  </si>
  <si>
    <t>05-13-2016 Fri</t>
  </si>
  <si>
    <t>05-14-2016 Sat</t>
  </si>
  <si>
    <t>05-15-2016 Sun</t>
  </si>
  <si>
    <t>05-16-2016 Mon</t>
  </si>
  <si>
    <t>05-17-2016 Tue</t>
  </si>
  <si>
    <t>05-18-2016 Wed</t>
  </si>
  <si>
    <t>05-19-2016 Thu</t>
  </si>
  <si>
    <t>05-20-2016 Fri</t>
  </si>
  <si>
    <t>05-21-2016 Sat</t>
  </si>
  <si>
    <t>05-22-2016 Sun</t>
  </si>
  <si>
    <t>05-23-2016 Mon</t>
  </si>
  <si>
    <t>05-24-2016 Tue</t>
  </si>
  <si>
    <t>05-25-2016 Wed</t>
  </si>
  <si>
    <t>05-26-2016 Thu</t>
  </si>
  <si>
    <t>05-27-2016 Fri</t>
  </si>
  <si>
    <t>05-28-2016 Sat</t>
  </si>
  <si>
    <t>05-29-2016 Sun</t>
  </si>
  <si>
    <t>05-30-2016 Mon</t>
  </si>
  <si>
    <t>05-31-2016 Tue</t>
  </si>
  <si>
    <t>06-01-2016 Wed</t>
  </si>
  <si>
    <t>06-02-2016 Thu</t>
  </si>
  <si>
    <t>06-03-2016 Fri</t>
  </si>
  <si>
    <t>06-04-2016 Sat</t>
  </si>
  <si>
    <t>06-05-2016 Sun</t>
  </si>
  <si>
    <t>06-06-2016 Mon</t>
  </si>
  <si>
    <t>06-07-2016 Tue</t>
  </si>
  <si>
    <t>06-08-2016 Wed</t>
  </si>
  <si>
    <t>06-09-2016 Thu</t>
  </si>
  <si>
    <t>06-10-2016 Fri</t>
  </si>
  <si>
    <t>06-11-2016 Sat</t>
  </si>
  <si>
    <t>06-12-2016 Sun</t>
  </si>
  <si>
    <t>06-13-2016 Mon</t>
  </si>
  <si>
    <t>06-14-2016 Tue</t>
  </si>
  <si>
    <t>06-15-2016 Wed</t>
  </si>
  <si>
    <t>06-16-2016 Thu</t>
  </si>
  <si>
    <t>06-17-2016 Fri</t>
  </si>
  <si>
    <t>06-18-2016 Sat</t>
  </si>
  <si>
    <t>06-19-2016 Sun</t>
  </si>
  <si>
    <t>06-20-2016 Mon</t>
  </si>
  <si>
    <t>06-21-2016 Tue</t>
  </si>
  <si>
    <t>06-22-2016 Wed</t>
  </si>
  <si>
    <t>06-23-2016 Thu</t>
  </si>
  <si>
    <t>06-24-2016 Fri</t>
  </si>
  <si>
    <t>06-25-2016 Sat</t>
  </si>
  <si>
    <t>06-26-2016 Sun</t>
  </si>
  <si>
    <t>06-27-2016 Mon</t>
  </si>
  <si>
    <t>06-28-2016 Tue</t>
  </si>
  <si>
    <t>06-29-2016 Wed</t>
  </si>
  <si>
    <t>06-30-2016 Thu</t>
  </si>
  <si>
    <t>07-01-2016 Fri</t>
  </si>
  <si>
    <t>07-02-2016 Sat</t>
  </si>
  <si>
    <t>07-03-2016 Sun</t>
  </si>
  <si>
    <t>07-04-2016 Mon</t>
  </si>
  <si>
    <t>07-05-2016 Tue</t>
  </si>
  <si>
    <t>07-06-2016 Wed</t>
  </si>
  <si>
    <t>07-07-2016 Thu</t>
  </si>
  <si>
    <t>07-08-2016 Fri</t>
  </si>
  <si>
    <t>07-09-2016 Sat</t>
  </si>
  <si>
    <t>07-10-2016 Sun</t>
  </si>
  <si>
    <t>07-11-2016 Mon</t>
  </si>
  <si>
    <t>07-12-2016 Tue</t>
  </si>
  <si>
    <t>07-13-2016 Wed</t>
  </si>
  <si>
    <t>07-14-2016 Thu</t>
  </si>
  <si>
    <t>07-15-2016 Fri</t>
  </si>
  <si>
    <t>07-16-2016 Sat</t>
  </si>
  <si>
    <t>07-17-2016 Sun</t>
  </si>
  <si>
    <t>07-18-2016 Mon</t>
  </si>
  <si>
    <t>07-19-2016 Tue</t>
  </si>
  <si>
    <t>07-20-2016 Wed</t>
  </si>
  <si>
    <t>07-21-2016 Thu</t>
  </si>
  <si>
    <t>07-22-2016 Fri</t>
  </si>
  <si>
    <t>07-23-2016 Sat</t>
  </si>
  <si>
    <t>07-24-2016 Sun</t>
  </si>
  <si>
    <t>07-25-2016 Mon</t>
  </si>
  <si>
    <t>07-26-2016 Tue</t>
  </si>
  <si>
    <t>07-27-2016 Wed</t>
  </si>
  <si>
    <t>07-28-2016 Thu</t>
  </si>
  <si>
    <t>07-29-2016 Fri</t>
  </si>
  <si>
    <t>07-30-2016 Sat</t>
  </si>
  <si>
    <t>07-31-2016 Sun</t>
  </si>
  <si>
    <t>08-01-2016 Mon</t>
  </si>
  <si>
    <t>08-02-2016 Tue</t>
  </si>
  <si>
    <t>08-03-2016 Wed</t>
  </si>
  <si>
    <t>08-04-2016 Thu</t>
  </si>
  <si>
    <t>08-05-2016 Fri</t>
  </si>
  <si>
    <t>08-06-2016 Sat</t>
  </si>
  <si>
    <t>08-07-2016 Sun</t>
  </si>
  <si>
    <t>08-08-2016 Mon</t>
  </si>
  <si>
    <t>08-09-2016 Tue</t>
  </si>
  <si>
    <t>08-10-2016 Wed</t>
  </si>
  <si>
    <t>08-11-2016 Thu</t>
  </si>
  <si>
    <t>08-12-2016 Fri</t>
  </si>
  <si>
    <t>08-13-2016 Sat</t>
  </si>
  <si>
    <t>08-14-2016 Sun</t>
  </si>
  <si>
    <t>08-15-2016 Mon</t>
  </si>
  <si>
    <t>08-16-2016 Tue</t>
  </si>
  <si>
    <t>08-17-2016 Wed</t>
  </si>
  <si>
    <t>08-18-2016 Thu</t>
  </si>
  <si>
    <t>08-19-2016 Fri</t>
  </si>
  <si>
    <t>08-20-2016 Sat</t>
  </si>
  <si>
    <t>08-21-2016 Sun</t>
  </si>
  <si>
    <t>08-22-2016 Mon</t>
  </si>
  <si>
    <t>08-23-2016 Tue</t>
  </si>
  <si>
    <t>08-24-2016 Wed</t>
  </si>
  <si>
    <t>08-25-2016 Thu</t>
  </si>
  <si>
    <t>08-26-2016 Fri</t>
  </si>
  <si>
    <t>08-27-2016 Sat</t>
  </si>
  <si>
    <t>08-28-2016 Sun</t>
  </si>
  <si>
    <t>08-29-2016 Mon</t>
  </si>
  <si>
    <t>08-30-2016 Tue</t>
  </si>
  <si>
    <t>08-31-2016 Wed</t>
  </si>
  <si>
    <t>09-01-2016 Thu</t>
  </si>
  <si>
    <t>09-02-2016 Fri</t>
  </si>
  <si>
    <t>09-03-2016 Sat</t>
  </si>
  <si>
    <t>09-04-2016 Sun</t>
  </si>
  <si>
    <t>09-05-2016 Mon</t>
  </si>
  <si>
    <t>09-06-2016 Tue</t>
  </si>
  <si>
    <t>09-07-2016 Wed</t>
  </si>
  <si>
    <t>09-08-2016 Thu</t>
  </si>
  <si>
    <t>09-09-2016 Fri</t>
  </si>
  <si>
    <t>09-10-2016 Sat</t>
  </si>
  <si>
    <t>09-11-2016 Sun</t>
  </si>
  <si>
    <t>09-12-2016 Mon</t>
  </si>
  <si>
    <t>09-13-2016 Tue</t>
  </si>
  <si>
    <t>09-14-2016 Wed</t>
  </si>
  <si>
    <t>09-15-2016 Thu</t>
  </si>
  <si>
    <t>09-16-2016 Fri</t>
  </si>
  <si>
    <t>09-17-2016 Sat</t>
  </si>
  <si>
    <t>09-18-2016 Sun</t>
  </si>
  <si>
    <t>09-19-2016 Mon</t>
  </si>
  <si>
    <t>09-20-2016 Tue</t>
  </si>
  <si>
    <t>09-21-2016 Wed</t>
  </si>
  <si>
    <t>09-22-2016 Thu</t>
  </si>
  <si>
    <t>09-23-2016 Fri</t>
  </si>
  <si>
    <t>09-24-2016 Sat</t>
  </si>
  <si>
    <t>09-25-2016 Sun</t>
  </si>
  <si>
    <t>09-26-2016 Mon</t>
  </si>
  <si>
    <t>09-27-2016 Tue</t>
  </si>
  <si>
    <t>09-28-2016 Wed</t>
  </si>
  <si>
    <t>09-29-2016 Thu</t>
  </si>
  <si>
    <t>09-30-2016 Fri</t>
  </si>
  <si>
    <t>Carson.Inflow</t>
  </si>
  <si>
    <t>Red River.Inflow</t>
  </si>
  <si>
    <t>Muddy.Inflow</t>
  </si>
  <si>
    <t>Frac Return Flow</t>
  </si>
  <si>
    <t>Hayden Tailwater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</si>
</sst>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Carson.Inflow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Sheet1!$A$2:$A$276</c:f>
              <c:strCache>
                <c:ptCount val="275"/>
                <c:pt idx="0">
                  <c:v>12-31-2015 Thu</c:v>
                </c:pt>
                <c:pt idx="1">
                  <c:v>01-01-2016 Fri</c:v>
                </c:pt>
                <c:pt idx="2">
                  <c:v>01-02-2016 Sat</c:v>
                </c:pt>
                <c:pt idx="3">
                  <c:v>01-03-2016 Sun</c:v>
                </c:pt>
                <c:pt idx="4">
                  <c:v>01-04-2016 Mon</c:v>
                </c:pt>
                <c:pt idx="5">
                  <c:v>01-05-2016 Tue</c:v>
                </c:pt>
                <c:pt idx="6">
                  <c:v>01-06-2016 Wed</c:v>
                </c:pt>
                <c:pt idx="7">
                  <c:v>01-07-2016 Thu</c:v>
                </c:pt>
                <c:pt idx="8">
                  <c:v>01-08-2016 Fri</c:v>
                </c:pt>
                <c:pt idx="9">
                  <c:v>01-09-2016 Sat</c:v>
                </c:pt>
                <c:pt idx="10">
                  <c:v>01-10-2016 Sun</c:v>
                </c:pt>
                <c:pt idx="11">
                  <c:v>01-11-2016 Mon</c:v>
                </c:pt>
                <c:pt idx="12">
                  <c:v>01-12-2016 Tue</c:v>
                </c:pt>
                <c:pt idx="13">
                  <c:v>01-13-2016 Wed</c:v>
                </c:pt>
                <c:pt idx="14">
                  <c:v>01-14-2016 Thu</c:v>
                </c:pt>
                <c:pt idx="15">
                  <c:v>01-15-2016 Fri</c:v>
                </c:pt>
                <c:pt idx="16">
                  <c:v>01-16-2016 Sat</c:v>
                </c:pt>
                <c:pt idx="17">
                  <c:v>01-17-2016 Sun</c:v>
                </c:pt>
                <c:pt idx="18">
                  <c:v>01-18-2016 Mon</c:v>
                </c:pt>
                <c:pt idx="19">
                  <c:v>01-19-2016 Tue</c:v>
                </c:pt>
                <c:pt idx="20">
                  <c:v>01-20-2016 Wed</c:v>
                </c:pt>
                <c:pt idx="21">
                  <c:v>01-21-2016 Thu</c:v>
                </c:pt>
                <c:pt idx="22">
                  <c:v>01-22-2016 Fri</c:v>
                </c:pt>
                <c:pt idx="23">
                  <c:v>01-23-2016 Sat</c:v>
                </c:pt>
                <c:pt idx="24">
                  <c:v>01-24-2016 Sun</c:v>
                </c:pt>
                <c:pt idx="25">
                  <c:v>01-25-2016 Mon</c:v>
                </c:pt>
                <c:pt idx="26">
                  <c:v>01-26-2016 Tue</c:v>
                </c:pt>
                <c:pt idx="27">
                  <c:v>01-27-2016 Wed</c:v>
                </c:pt>
                <c:pt idx="28">
                  <c:v>01-28-2016 Thu</c:v>
                </c:pt>
                <c:pt idx="29">
                  <c:v>01-29-2016 Fri</c:v>
                </c:pt>
                <c:pt idx="30">
                  <c:v>01-30-2016 Sat</c:v>
                </c:pt>
                <c:pt idx="31">
                  <c:v>01-31-2016 Sun</c:v>
                </c:pt>
                <c:pt idx="32">
                  <c:v>02-01-2016 Mon</c:v>
                </c:pt>
                <c:pt idx="33">
                  <c:v>02-02-2016 Tue</c:v>
                </c:pt>
                <c:pt idx="34">
                  <c:v>02-03-2016 Wed</c:v>
                </c:pt>
                <c:pt idx="35">
                  <c:v>02-04-2016 Thu</c:v>
                </c:pt>
                <c:pt idx="36">
                  <c:v>02-05-2016 Fri</c:v>
                </c:pt>
                <c:pt idx="37">
                  <c:v>02-06-2016 Sat</c:v>
                </c:pt>
                <c:pt idx="38">
                  <c:v>02-07-2016 Sun</c:v>
                </c:pt>
                <c:pt idx="39">
                  <c:v>02-08-2016 Mon</c:v>
                </c:pt>
                <c:pt idx="40">
                  <c:v>02-09-2016 Tue</c:v>
                </c:pt>
                <c:pt idx="41">
                  <c:v>02-10-2016 Wed</c:v>
                </c:pt>
                <c:pt idx="42">
                  <c:v>02-11-2016 Thu</c:v>
                </c:pt>
                <c:pt idx="43">
                  <c:v>02-12-2016 Fri</c:v>
                </c:pt>
                <c:pt idx="44">
                  <c:v>02-13-2016 Sat</c:v>
                </c:pt>
                <c:pt idx="45">
                  <c:v>02-14-2016 Sun</c:v>
                </c:pt>
                <c:pt idx="46">
                  <c:v>02-15-2016 Mon</c:v>
                </c:pt>
                <c:pt idx="47">
                  <c:v>02-16-2016 Tue</c:v>
                </c:pt>
                <c:pt idx="48">
                  <c:v>02-17-2016 Wed</c:v>
                </c:pt>
                <c:pt idx="49">
                  <c:v>02-18-2016 Thu</c:v>
                </c:pt>
                <c:pt idx="50">
                  <c:v>02-19-2016 Fri</c:v>
                </c:pt>
                <c:pt idx="51">
                  <c:v>02-20-2016 Sat</c:v>
                </c:pt>
                <c:pt idx="52">
                  <c:v>02-21-2016 Sun</c:v>
                </c:pt>
                <c:pt idx="53">
                  <c:v>02-22-2016 Mon</c:v>
                </c:pt>
                <c:pt idx="54">
                  <c:v>02-23-2016 Tue</c:v>
                </c:pt>
                <c:pt idx="55">
                  <c:v>02-24-2016 Wed</c:v>
                </c:pt>
                <c:pt idx="56">
                  <c:v>02-25-2016 Thu</c:v>
                </c:pt>
                <c:pt idx="57">
                  <c:v>02-26-2016 Fri</c:v>
                </c:pt>
                <c:pt idx="58">
                  <c:v>02-27-2016 Sat</c:v>
                </c:pt>
                <c:pt idx="59">
                  <c:v>02-28-2016 Sun</c:v>
                </c:pt>
                <c:pt idx="60">
                  <c:v>02-29-2016 Mon</c:v>
                </c:pt>
                <c:pt idx="61">
                  <c:v>03-01-2016 Tue</c:v>
                </c:pt>
                <c:pt idx="62">
                  <c:v>03-02-2016 Wed</c:v>
                </c:pt>
                <c:pt idx="63">
                  <c:v>03-03-2016 Thu</c:v>
                </c:pt>
                <c:pt idx="64">
                  <c:v>03-04-2016 Fri</c:v>
                </c:pt>
                <c:pt idx="65">
                  <c:v>03-05-2016 Sat</c:v>
                </c:pt>
                <c:pt idx="66">
                  <c:v>03-06-2016 Sun</c:v>
                </c:pt>
                <c:pt idx="67">
                  <c:v>03-07-2016 Mon</c:v>
                </c:pt>
                <c:pt idx="68">
                  <c:v>03-08-2016 Tue</c:v>
                </c:pt>
                <c:pt idx="69">
                  <c:v>03-09-2016 Wed</c:v>
                </c:pt>
                <c:pt idx="70">
                  <c:v>03-10-2016 Thu</c:v>
                </c:pt>
                <c:pt idx="71">
                  <c:v>03-11-2016 Fri</c:v>
                </c:pt>
                <c:pt idx="72">
                  <c:v>03-12-2016 Sat</c:v>
                </c:pt>
                <c:pt idx="73">
                  <c:v>03-13-2016 Sun</c:v>
                </c:pt>
                <c:pt idx="74">
                  <c:v>03-14-2016 Mon</c:v>
                </c:pt>
                <c:pt idx="75">
                  <c:v>03-15-2016 Tue</c:v>
                </c:pt>
                <c:pt idx="76">
                  <c:v>03-16-2016 Wed</c:v>
                </c:pt>
                <c:pt idx="77">
                  <c:v>03-17-2016 Thu</c:v>
                </c:pt>
                <c:pt idx="78">
                  <c:v>03-18-2016 Fri</c:v>
                </c:pt>
                <c:pt idx="79">
                  <c:v>03-19-2016 Sat</c:v>
                </c:pt>
                <c:pt idx="80">
                  <c:v>03-20-2016 Sun</c:v>
                </c:pt>
                <c:pt idx="81">
                  <c:v>03-21-2016 Mon</c:v>
                </c:pt>
                <c:pt idx="82">
                  <c:v>03-22-2016 Tue</c:v>
                </c:pt>
                <c:pt idx="83">
                  <c:v>03-23-2016 Wed</c:v>
                </c:pt>
                <c:pt idx="84">
                  <c:v>03-24-2016 Thu</c:v>
                </c:pt>
                <c:pt idx="85">
                  <c:v>03-25-2016 Fri</c:v>
                </c:pt>
                <c:pt idx="86">
                  <c:v>03-26-2016 Sat</c:v>
                </c:pt>
                <c:pt idx="87">
                  <c:v>03-27-2016 Sun</c:v>
                </c:pt>
                <c:pt idx="88">
                  <c:v>03-28-2016 Mon</c:v>
                </c:pt>
                <c:pt idx="89">
                  <c:v>03-29-2016 Tue</c:v>
                </c:pt>
                <c:pt idx="90">
                  <c:v>03-30-2016 Wed</c:v>
                </c:pt>
                <c:pt idx="91">
                  <c:v>03-31-2016 Thu</c:v>
                </c:pt>
                <c:pt idx="92">
                  <c:v>04-01-2016 Fri</c:v>
                </c:pt>
                <c:pt idx="93">
                  <c:v>04-02-2016 Sat</c:v>
                </c:pt>
                <c:pt idx="94">
                  <c:v>04-03-2016 Sun</c:v>
                </c:pt>
                <c:pt idx="95">
                  <c:v>04-04-2016 Mon</c:v>
                </c:pt>
                <c:pt idx="96">
                  <c:v>04-05-2016 Tue</c:v>
                </c:pt>
                <c:pt idx="97">
                  <c:v>04-06-2016 Wed</c:v>
                </c:pt>
                <c:pt idx="98">
                  <c:v>04-07-2016 Thu</c:v>
                </c:pt>
                <c:pt idx="99">
                  <c:v>04-08-2016 Fri</c:v>
                </c:pt>
                <c:pt idx="100">
                  <c:v>04-09-2016 Sat</c:v>
                </c:pt>
                <c:pt idx="101">
                  <c:v>04-10-2016 Sun</c:v>
                </c:pt>
                <c:pt idx="102">
                  <c:v>04-11-2016 Mon</c:v>
                </c:pt>
                <c:pt idx="103">
                  <c:v>04-12-2016 Tue</c:v>
                </c:pt>
                <c:pt idx="104">
                  <c:v>04-13-2016 Wed</c:v>
                </c:pt>
                <c:pt idx="105">
                  <c:v>04-14-2016 Thu</c:v>
                </c:pt>
                <c:pt idx="106">
                  <c:v>04-15-2016 Fri</c:v>
                </c:pt>
                <c:pt idx="107">
                  <c:v>04-16-2016 Sat</c:v>
                </c:pt>
                <c:pt idx="108">
                  <c:v>04-17-2016 Sun</c:v>
                </c:pt>
                <c:pt idx="109">
                  <c:v>04-18-2016 Mon</c:v>
                </c:pt>
                <c:pt idx="110">
                  <c:v>04-19-2016 Tue</c:v>
                </c:pt>
                <c:pt idx="111">
                  <c:v>04-20-2016 Wed</c:v>
                </c:pt>
                <c:pt idx="112">
                  <c:v>04-21-2016 Thu</c:v>
                </c:pt>
                <c:pt idx="113">
                  <c:v>04-22-2016 Fri</c:v>
                </c:pt>
                <c:pt idx="114">
                  <c:v>04-23-2016 Sat</c:v>
                </c:pt>
                <c:pt idx="115">
                  <c:v>04-24-2016 Sun</c:v>
                </c:pt>
                <c:pt idx="116">
                  <c:v>04-25-2016 Mon</c:v>
                </c:pt>
                <c:pt idx="117">
                  <c:v>04-26-2016 Tue</c:v>
                </c:pt>
                <c:pt idx="118">
                  <c:v>04-27-2016 Wed</c:v>
                </c:pt>
                <c:pt idx="119">
                  <c:v>04-28-2016 Thu</c:v>
                </c:pt>
                <c:pt idx="120">
                  <c:v>04-29-2016 Fri</c:v>
                </c:pt>
                <c:pt idx="121">
                  <c:v>04-30-2016 Sat</c:v>
                </c:pt>
                <c:pt idx="122">
                  <c:v>05-01-2016 Sun</c:v>
                </c:pt>
                <c:pt idx="123">
                  <c:v>05-02-2016 Mon</c:v>
                </c:pt>
                <c:pt idx="124">
                  <c:v>05-03-2016 Tue</c:v>
                </c:pt>
                <c:pt idx="125">
                  <c:v>05-04-2016 Wed</c:v>
                </c:pt>
                <c:pt idx="126">
                  <c:v>05-05-2016 Thu</c:v>
                </c:pt>
                <c:pt idx="127">
                  <c:v>05-06-2016 Fri</c:v>
                </c:pt>
                <c:pt idx="128">
                  <c:v>05-07-2016 Sat</c:v>
                </c:pt>
                <c:pt idx="129">
                  <c:v>05-08-2016 Sun</c:v>
                </c:pt>
                <c:pt idx="130">
                  <c:v>05-09-2016 Mon</c:v>
                </c:pt>
                <c:pt idx="131">
                  <c:v>05-10-2016 Tue</c:v>
                </c:pt>
                <c:pt idx="132">
                  <c:v>05-11-2016 Wed</c:v>
                </c:pt>
                <c:pt idx="133">
                  <c:v>05-12-2016 Thu</c:v>
                </c:pt>
                <c:pt idx="134">
                  <c:v>05-13-2016 Fri</c:v>
                </c:pt>
                <c:pt idx="135">
                  <c:v>05-14-2016 Sat</c:v>
                </c:pt>
                <c:pt idx="136">
                  <c:v>05-15-2016 Sun</c:v>
                </c:pt>
                <c:pt idx="137">
                  <c:v>05-16-2016 Mon</c:v>
                </c:pt>
                <c:pt idx="138">
                  <c:v>05-17-2016 Tue</c:v>
                </c:pt>
                <c:pt idx="139">
                  <c:v>05-18-2016 Wed</c:v>
                </c:pt>
                <c:pt idx="140">
                  <c:v>05-19-2016 Thu</c:v>
                </c:pt>
                <c:pt idx="141">
                  <c:v>05-20-2016 Fri</c:v>
                </c:pt>
                <c:pt idx="142">
                  <c:v>05-21-2016 Sat</c:v>
                </c:pt>
                <c:pt idx="143">
                  <c:v>05-22-2016 Sun</c:v>
                </c:pt>
                <c:pt idx="144">
                  <c:v>05-23-2016 Mon</c:v>
                </c:pt>
                <c:pt idx="145">
                  <c:v>05-24-2016 Tue</c:v>
                </c:pt>
                <c:pt idx="146">
                  <c:v>05-25-2016 Wed</c:v>
                </c:pt>
                <c:pt idx="147">
                  <c:v>05-26-2016 Thu</c:v>
                </c:pt>
                <c:pt idx="148">
                  <c:v>05-27-2016 Fri</c:v>
                </c:pt>
                <c:pt idx="149">
                  <c:v>05-28-2016 Sat</c:v>
                </c:pt>
                <c:pt idx="150">
                  <c:v>05-29-2016 Sun</c:v>
                </c:pt>
                <c:pt idx="151">
                  <c:v>05-30-2016 Mon</c:v>
                </c:pt>
                <c:pt idx="152">
                  <c:v>05-31-2016 Tue</c:v>
                </c:pt>
                <c:pt idx="153">
                  <c:v>06-01-2016 Wed</c:v>
                </c:pt>
                <c:pt idx="154">
                  <c:v>06-02-2016 Thu</c:v>
                </c:pt>
                <c:pt idx="155">
                  <c:v>06-03-2016 Fri</c:v>
                </c:pt>
                <c:pt idx="156">
                  <c:v>06-04-2016 Sat</c:v>
                </c:pt>
                <c:pt idx="157">
                  <c:v>06-05-2016 Sun</c:v>
                </c:pt>
                <c:pt idx="158">
                  <c:v>06-06-2016 Mon</c:v>
                </c:pt>
                <c:pt idx="159">
                  <c:v>06-07-2016 Tue</c:v>
                </c:pt>
                <c:pt idx="160">
                  <c:v>06-08-2016 Wed</c:v>
                </c:pt>
                <c:pt idx="161">
                  <c:v>06-09-2016 Thu</c:v>
                </c:pt>
                <c:pt idx="162">
                  <c:v>06-10-2016 Fri</c:v>
                </c:pt>
                <c:pt idx="163">
                  <c:v>06-11-2016 Sat</c:v>
                </c:pt>
                <c:pt idx="164">
                  <c:v>06-12-2016 Sun</c:v>
                </c:pt>
                <c:pt idx="165">
                  <c:v>06-13-2016 Mon</c:v>
                </c:pt>
                <c:pt idx="166">
                  <c:v>06-14-2016 Tue</c:v>
                </c:pt>
                <c:pt idx="167">
                  <c:v>06-15-2016 Wed</c:v>
                </c:pt>
                <c:pt idx="168">
                  <c:v>06-16-2016 Thu</c:v>
                </c:pt>
                <c:pt idx="169">
                  <c:v>06-17-2016 Fri</c:v>
                </c:pt>
                <c:pt idx="170">
                  <c:v>06-18-2016 Sat</c:v>
                </c:pt>
                <c:pt idx="171">
                  <c:v>06-19-2016 Sun</c:v>
                </c:pt>
                <c:pt idx="172">
                  <c:v>06-20-2016 Mon</c:v>
                </c:pt>
                <c:pt idx="173">
                  <c:v>06-21-2016 Tue</c:v>
                </c:pt>
                <c:pt idx="174">
                  <c:v>06-22-2016 Wed</c:v>
                </c:pt>
                <c:pt idx="175">
                  <c:v>06-23-2016 Thu</c:v>
                </c:pt>
                <c:pt idx="176">
                  <c:v>06-24-2016 Fri</c:v>
                </c:pt>
                <c:pt idx="177">
                  <c:v>06-25-2016 Sat</c:v>
                </c:pt>
                <c:pt idx="178">
                  <c:v>06-26-2016 Sun</c:v>
                </c:pt>
                <c:pt idx="179">
                  <c:v>06-27-2016 Mon</c:v>
                </c:pt>
                <c:pt idx="180">
                  <c:v>06-28-2016 Tue</c:v>
                </c:pt>
                <c:pt idx="181">
                  <c:v>06-29-2016 Wed</c:v>
                </c:pt>
                <c:pt idx="182">
                  <c:v>06-30-2016 Thu</c:v>
                </c:pt>
                <c:pt idx="183">
                  <c:v>07-01-2016 Fri</c:v>
                </c:pt>
                <c:pt idx="184">
                  <c:v>07-02-2016 Sat</c:v>
                </c:pt>
                <c:pt idx="185">
                  <c:v>07-03-2016 Sun</c:v>
                </c:pt>
                <c:pt idx="186">
                  <c:v>07-04-2016 Mon</c:v>
                </c:pt>
                <c:pt idx="187">
                  <c:v>07-05-2016 Tue</c:v>
                </c:pt>
                <c:pt idx="188">
                  <c:v>07-06-2016 Wed</c:v>
                </c:pt>
                <c:pt idx="189">
                  <c:v>07-07-2016 Thu</c:v>
                </c:pt>
                <c:pt idx="190">
                  <c:v>07-08-2016 Fri</c:v>
                </c:pt>
                <c:pt idx="191">
                  <c:v>07-09-2016 Sat</c:v>
                </c:pt>
                <c:pt idx="192">
                  <c:v>07-10-2016 Sun</c:v>
                </c:pt>
                <c:pt idx="193">
                  <c:v>07-11-2016 Mon</c:v>
                </c:pt>
                <c:pt idx="194">
                  <c:v>07-12-2016 Tue</c:v>
                </c:pt>
                <c:pt idx="195">
                  <c:v>07-13-2016 Wed</c:v>
                </c:pt>
                <c:pt idx="196">
                  <c:v>07-14-2016 Thu</c:v>
                </c:pt>
                <c:pt idx="197">
                  <c:v>07-15-2016 Fri</c:v>
                </c:pt>
                <c:pt idx="198">
                  <c:v>07-16-2016 Sat</c:v>
                </c:pt>
                <c:pt idx="199">
                  <c:v>07-17-2016 Sun</c:v>
                </c:pt>
                <c:pt idx="200">
                  <c:v>07-18-2016 Mon</c:v>
                </c:pt>
                <c:pt idx="201">
                  <c:v>07-19-2016 Tue</c:v>
                </c:pt>
                <c:pt idx="202">
                  <c:v>07-20-2016 Wed</c:v>
                </c:pt>
                <c:pt idx="203">
                  <c:v>07-21-2016 Thu</c:v>
                </c:pt>
                <c:pt idx="204">
                  <c:v>07-22-2016 Fri</c:v>
                </c:pt>
                <c:pt idx="205">
                  <c:v>07-23-2016 Sat</c:v>
                </c:pt>
                <c:pt idx="206">
                  <c:v>07-24-2016 Sun</c:v>
                </c:pt>
                <c:pt idx="207">
                  <c:v>07-25-2016 Mon</c:v>
                </c:pt>
                <c:pt idx="208">
                  <c:v>07-26-2016 Tue</c:v>
                </c:pt>
                <c:pt idx="209">
                  <c:v>07-27-2016 Wed</c:v>
                </c:pt>
                <c:pt idx="210">
                  <c:v>07-28-2016 Thu</c:v>
                </c:pt>
                <c:pt idx="211">
                  <c:v>07-29-2016 Fri</c:v>
                </c:pt>
                <c:pt idx="212">
                  <c:v>07-30-2016 Sat</c:v>
                </c:pt>
                <c:pt idx="213">
                  <c:v>07-31-2016 Sun</c:v>
                </c:pt>
                <c:pt idx="214">
                  <c:v>08-01-2016 Mon</c:v>
                </c:pt>
                <c:pt idx="215">
                  <c:v>08-02-2016 Tue</c:v>
                </c:pt>
                <c:pt idx="216">
                  <c:v>08-03-2016 Wed</c:v>
                </c:pt>
                <c:pt idx="217">
                  <c:v>08-04-2016 Thu</c:v>
                </c:pt>
                <c:pt idx="218">
                  <c:v>08-05-2016 Fri</c:v>
                </c:pt>
                <c:pt idx="219">
                  <c:v>08-06-2016 Sat</c:v>
                </c:pt>
                <c:pt idx="220">
                  <c:v>08-07-2016 Sun</c:v>
                </c:pt>
                <c:pt idx="221">
                  <c:v>08-08-2016 Mon</c:v>
                </c:pt>
                <c:pt idx="222">
                  <c:v>08-09-2016 Tue</c:v>
                </c:pt>
                <c:pt idx="223">
                  <c:v>08-10-2016 Wed</c:v>
                </c:pt>
                <c:pt idx="224">
                  <c:v>08-11-2016 Thu</c:v>
                </c:pt>
                <c:pt idx="225">
                  <c:v>08-12-2016 Fri</c:v>
                </c:pt>
                <c:pt idx="226">
                  <c:v>08-13-2016 Sat</c:v>
                </c:pt>
                <c:pt idx="227">
                  <c:v>08-14-2016 Sun</c:v>
                </c:pt>
                <c:pt idx="228">
                  <c:v>08-15-2016 Mon</c:v>
                </c:pt>
                <c:pt idx="229">
                  <c:v>08-16-2016 Tue</c:v>
                </c:pt>
                <c:pt idx="230">
                  <c:v>08-17-2016 Wed</c:v>
                </c:pt>
                <c:pt idx="231">
                  <c:v>08-18-2016 Thu</c:v>
                </c:pt>
                <c:pt idx="232">
                  <c:v>08-19-2016 Fri</c:v>
                </c:pt>
                <c:pt idx="233">
                  <c:v>08-20-2016 Sat</c:v>
                </c:pt>
                <c:pt idx="234">
                  <c:v>08-21-2016 Sun</c:v>
                </c:pt>
                <c:pt idx="235">
                  <c:v>08-22-2016 Mon</c:v>
                </c:pt>
                <c:pt idx="236">
                  <c:v>08-23-2016 Tue</c:v>
                </c:pt>
                <c:pt idx="237">
                  <c:v>08-24-2016 Wed</c:v>
                </c:pt>
                <c:pt idx="238">
                  <c:v>08-25-2016 Thu</c:v>
                </c:pt>
                <c:pt idx="239">
                  <c:v>08-26-2016 Fri</c:v>
                </c:pt>
                <c:pt idx="240">
                  <c:v>08-27-2016 Sat</c:v>
                </c:pt>
                <c:pt idx="241">
                  <c:v>08-28-2016 Sun</c:v>
                </c:pt>
                <c:pt idx="242">
                  <c:v>08-29-2016 Mon</c:v>
                </c:pt>
                <c:pt idx="243">
                  <c:v>08-30-2016 Tue</c:v>
                </c:pt>
                <c:pt idx="244">
                  <c:v>08-31-2016 Wed</c:v>
                </c:pt>
                <c:pt idx="245">
                  <c:v>09-01-2016 Thu</c:v>
                </c:pt>
                <c:pt idx="246">
                  <c:v>09-02-2016 Fri</c:v>
                </c:pt>
                <c:pt idx="247">
                  <c:v>09-03-2016 Sat</c:v>
                </c:pt>
                <c:pt idx="248">
                  <c:v>09-04-2016 Sun</c:v>
                </c:pt>
                <c:pt idx="249">
                  <c:v>09-05-2016 Mon</c:v>
                </c:pt>
                <c:pt idx="250">
                  <c:v>09-06-2016 Tue</c:v>
                </c:pt>
                <c:pt idx="251">
                  <c:v>09-07-2016 Wed</c:v>
                </c:pt>
                <c:pt idx="252">
                  <c:v>09-08-2016 Thu</c:v>
                </c:pt>
                <c:pt idx="253">
                  <c:v>09-09-2016 Fri</c:v>
                </c:pt>
                <c:pt idx="254">
                  <c:v>09-10-2016 Sat</c:v>
                </c:pt>
                <c:pt idx="255">
                  <c:v>09-11-2016 Sun</c:v>
                </c:pt>
                <c:pt idx="256">
                  <c:v>09-12-2016 Mon</c:v>
                </c:pt>
                <c:pt idx="257">
                  <c:v>09-13-2016 Tue</c:v>
                </c:pt>
                <c:pt idx="258">
                  <c:v>09-14-2016 Wed</c:v>
                </c:pt>
                <c:pt idx="259">
                  <c:v>09-15-2016 Thu</c:v>
                </c:pt>
                <c:pt idx="260">
                  <c:v>09-16-2016 Fri</c:v>
                </c:pt>
                <c:pt idx="261">
                  <c:v>09-17-2016 Sat</c:v>
                </c:pt>
                <c:pt idx="262">
                  <c:v>09-18-2016 Sun</c:v>
                </c:pt>
                <c:pt idx="263">
                  <c:v>09-19-2016 Mon</c:v>
                </c:pt>
                <c:pt idx="264">
                  <c:v>09-20-2016 Tue</c:v>
                </c:pt>
                <c:pt idx="265">
                  <c:v>09-21-2016 Wed</c:v>
                </c:pt>
                <c:pt idx="266">
                  <c:v>09-22-2016 Thu</c:v>
                </c:pt>
                <c:pt idx="267">
                  <c:v>09-23-2016 Fri</c:v>
                </c:pt>
                <c:pt idx="268">
                  <c:v>09-24-2016 Sat</c:v>
                </c:pt>
                <c:pt idx="269">
                  <c:v>09-25-2016 Sun</c:v>
                </c:pt>
                <c:pt idx="270">
                  <c:v>09-26-2016 Mon</c:v>
                </c:pt>
                <c:pt idx="271">
                  <c:v>09-27-2016 Tue</c:v>
                </c:pt>
                <c:pt idx="272">
                  <c:v>09-28-2016 Wed</c:v>
                </c:pt>
                <c:pt idx="273">
                  <c:v>09-29-2016 Thu</c:v>
                </c:pt>
                <c:pt idx="274">
                  <c:v>09-30-2016 Fri</c:v>
                </c:pt>
              </c:strCache>
            </c:strRef>
          </c:cat>
          <c:val>
            <c:numRef>
              <c:f>Sheet1!$C$2:$C$276</c:f>
              <c:numCache>
                <c:formatCode>General</c:formatCode>
                <c:ptCount val="275"/>
                <c:pt idx="0">
                  <c:v>0</c:v>
                </c:pt>
                <c:pt idx="1">
                  <c:v>28.24</c:v>
                </c:pt>
                <c:pt idx="2">
                  <c:v>23.97</c:v>
                </c:pt>
                <c:pt idx="3">
                  <c:v>22.32</c:v>
                </c:pt>
                <c:pt idx="4">
                  <c:v>30.14</c:v>
                </c:pt>
                <c:pt idx="5">
                  <c:v>34.85</c:v>
                </c:pt>
                <c:pt idx="6">
                  <c:v>26.55</c:v>
                </c:pt>
                <c:pt idx="7">
                  <c:v>31.48</c:v>
                </c:pt>
                <c:pt idx="8">
                  <c:v>37.03</c:v>
                </c:pt>
                <c:pt idx="9">
                  <c:v>45.69</c:v>
                </c:pt>
                <c:pt idx="10">
                  <c:v>42.43</c:v>
                </c:pt>
                <c:pt idx="11">
                  <c:v>55.48</c:v>
                </c:pt>
                <c:pt idx="12">
                  <c:v>48.95</c:v>
                </c:pt>
                <c:pt idx="13">
                  <c:v>42.43</c:v>
                </c:pt>
                <c:pt idx="14">
                  <c:v>29.37</c:v>
                </c:pt>
                <c:pt idx="15">
                  <c:v>35.9</c:v>
                </c:pt>
                <c:pt idx="16">
                  <c:v>39.159999999999997</c:v>
                </c:pt>
                <c:pt idx="17">
                  <c:v>45.69</c:v>
                </c:pt>
                <c:pt idx="18">
                  <c:v>35.9</c:v>
                </c:pt>
                <c:pt idx="19">
                  <c:v>48.95</c:v>
                </c:pt>
                <c:pt idx="20">
                  <c:v>62.01</c:v>
                </c:pt>
                <c:pt idx="21">
                  <c:v>68.53</c:v>
                </c:pt>
                <c:pt idx="22">
                  <c:v>58.74</c:v>
                </c:pt>
                <c:pt idx="23">
                  <c:v>55.48</c:v>
                </c:pt>
                <c:pt idx="24">
                  <c:v>48.95</c:v>
                </c:pt>
                <c:pt idx="25">
                  <c:v>52.22</c:v>
                </c:pt>
                <c:pt idx="26">
                  <c:v>42.43</c:v>
                </c:pt>
                <c:pt idx="27">
                  <c:v>35.9</c:v>
                </c:pt>
                <c:pt idx="28">
                  <c:v>26.11</c:v>
                </c:pt>
                <c:pt idx="29">
                  <c:v>22.84</c:v>
                </c:pt>
                <c:pt idx="30">
                  <c:v>19.579999999999998</c:v>
                </c:pt>
                <c:pt idx="31">
                  <c:v>29.37</c:v>
                </c:pt>
                <c:pt idx="32">
                  <c:v>26.11</c:v>
                </c:pt>
                <c:pt idx="33">
                  <c:v>22.84</c:v>
                </c:pt>
                <c:pt idx="34">
                  <c:v>32.630000000000003</c:v>
                </c:pt>
                <c:pt idx="35">
                  <c:v>42.43</c:v>
                </c:pt>
                <c:pt idx="36">
                  <c:v>52.22</c:v>
                </c:pt>
                <c:pt idx="37">
                  <c:v>58.74</c:v>
                </c:pt>
                <c:pt idx="38">
                  <c:v>55.48</c:v>
                </c:pt>
                <c:pt idx="39">
                  <c:v>62.01</c:v>
                </c:pt>
                <c:pt idx="40">
                  <c:v>65.27</c:v>
                </c:pt>
                <c:pt idx="41">
                  <c:v>78.319999999999993</c:v>
                </c:pt>
                <c:pt idx="42">
                  <c:v>88.11</c:v>
                </c:pt>
                <c:pt idx="43">
                  <c:v>71.8</c:v>
                </c:pt>
                <c:pt idx="44">
                  <c:v>75.06</c:v>
                </c:pt>
                <c:pt idx="45">
                  <c:v>91.38</c:v>
                </c:pt>
                <c:pt idx="46">
                  <c:v>78.319999999999993</c:v>
                </c:pt>
                <c:pt idx="47">
                  <c:v>71.8</c:v>
                </c:pt>
                <c:pt idx="48">
                  <c:v>55.48</c:v>
                </c:pt>
                <c:pt idx="49">
                  <c:v>58.74</c:v>
                </c:pt>
                <c:pt idx="50">
                  <c:v>52.22</c:v>
                </c:pt>
                <c:pt idx="51">
                  <c:v>65.27</c:v>
                </c:pt>
                <c:pt idx="52">
                  <c:v>68.53</c:v>
                </c:pt>
                <c:pt idx="53">
                  <c:v>94.64</c:v>
                </c:pt>
                <c:pt idx="54">
                  <c:v>91.38</c:v>
                </c:pt>
                <c:pt idx="55">
                  <c:v>78.319999999999993</c:v>
                </c:pt>
                <c:pt idx="56">
                  <c:v>88.11</c:v>
                </c:pt>
                <c:pt idx="57">
                  <c:v>101.17</c:v>
                </c:pt>
                <c:pt idx="58">
                  <c:v>110.96</c:v>
                </c:pt>
                <c:pt idx="59">
                  <c:v>104.43</c:v>
                </c:pt>
                <c:pt idx="60">
                  <c:v>91.38</c:v>
                </c:pt>
                <c:pt idx="61">
                  <c:v>94.64</c:v>
                </c:pt>
                <c:pt idx="62">
                  <c:v>88.11</c:v>
                </c:pt>
                <c:pt idx="63">
                  <c:v>78.319999999999993</c:v>
                </c:pt>
                <c:pt idx="64">
                  <c:v>84.85</c:v>
                </c:pt>
                <c:pt idx="65">
                  <c:v>71.8</c:v>
                </c:pt>
                <c:pt idx="66">
                  <c:v>91.38</c:v>
                </c:pt>
                <c:pt idx="67">
                  <c:v>110.96</c:v>
                </c:pt>
                <c:pt idx="68">
                  <c:v>163.16999999999999</c:v>
                </c:pt>
                <c:pt idx="69">
                  <c:v>150.12</c:v>
                </c:pt>
                <c:pt idx="70">
                  <c:v>127.28</c:v>
                </c:pt>
                <c:pt idx="71">
                  <c:v>150.12</c:v>
                </c:pt>
                <c:pt idx="72">
                  <c:v>143.59</c:v>
                </c:pt>
                <c:pt idx="73">
                  <c:v>124.01</c:v>
                </c:pt>
                <c:pt idx="74">
                  <c:v>110.96</c:v>
                </c:pt>
                <c:pt idx="75">
                  <c:v>120.75</c:v>
                </c:pt>
                <c:pt idx="76">
                  <c:v>130.54</c:v>
                </c:pt>
                <c:pt idx="77">
                  <c:v>137.07</c:v>
                </c:pt>
                <c:pt idx="78">
                  <c:v>179.49</c:v>
                </c:pt>
                <c:pt idx="79">
                  <c:v>192.55</c:v>
                </c:pt>
                <c:pt idx="80">
                  <c:v>146.86000000000001</c:v>
                </c:pt>
                <c:pt idx="81">
                  <c:v>195.81</c:v>
                </c:pt>
                <c:pt idx="82">
                  <c:v>310.98</c:v>
                </c:pt>
                <c:pt idx="83">
                  <c:v>381.83</c:v>
                </c:pt>
                <c:pt idx="84">
                  <c:v>291.23</c:v>
                </c:pt>
                <c:pt idx="85">
                  <c:v>194.14</c:v>
                </c:pt>
                <c:pt idx="86">
                  <c:v>151.36000000000001</c:v>
                </c:pt>
                <c:pt idx="87">
                  <c:v>156.32</c:v>
                </c:pt>
                <c:pt idx="88">
                  <c:v>281.33999999999997</c:v>
                </c:pt>
                <c:pt idx="89">
                  <c:v>243.52</c:v>
                </c:pt>
                <c:pt idx="90">
                  <c:v>246.82</c:v>
                </c:pt>
                <c:pt idx="91">
                  <c:v>310.98</c:v>
                </c:pt>
                <c:pt idx="92">
                  <c:v>488.67</c:v>
                </c:pt>
                <c:pt idx="93">
                  <c:v>850.63</c:v>
                </c:pt>
                <c:pt idx="94">
                  <c:v>654.85</c:v>
                </c:pt>
                <c:pt idx="95">
                  <c:v>549.54</c:v>
                </c:pt>
                <c:pt idx="96">
                  <c:v>459.04</c:v>
                </c:pt>
                <c:pt idx="97">
                  <c:v>482.08</c:v>
                </c:pt>
                <c:pt idx="98">
                  <c:v>564.35</c:v>
                </c:pt>
                <c:pt idx="99">
                  <c:v>707.49</c:v>
                </c:pt>
                <c:pt idx="100">
                  <c:v>1138.56</c:v>
                </c:pt>
                <c:pt idx="101">
                  <c:v>1232.3499999999999</c:v>
                </c:pt>
                <c:pt idx="102">
                  <c:v>1232.3499999999999</c:v>
                </c:pt>
                <c:pt idx="103">
                  <c:v>939.49</c:v>
                </c:pt>
                <c:pt idx="104">
                  <c:v>980.61</c:v>
                </c:pt>
                <c:pt idx="105">
                  <c:v>719.01</c:v>
                </c:pt>
                <c:pt idx="106">
                  <c:v>616.99</c:v>
                </c:pt>
                <c:pt idx="107">
                  <c:v>616.99</c:v>
                </c:pt>
                <c:pt idx="108">
                  <c:v>720.67</c:v>
                </c:pt>
                <c:pt idx="109">
                  <c:v>574.21</c:v>
                </c:pt>
                <c:pt idx="110">
                  <c:v>519.94000000000005</c:v>
                </c:pt>
                <c:pt idx="111">
                  <c:v>523.23</c:v>
                </c:pt>
                <c:pt idx="112">
                  <c:v>439.3</c:v>
                </c:pt>
                <c:pt idx="113">
                  <c:v>440.96</c:v>
                </c:pt>
                <c:pt idx="114">
                  <c:v>779.91</c:v>
                </c:pt>
                <c:pt idx="115">
                  <c:v>1102.3699999999999</c:v>
                </c:pt>
                <c:pt idx="116">
                  <c:v>1530.18</c:v>
                </c:pt>
                <c:pt idx="117">
                  <c:v>1755.59</c:v>
                </c:pt>
                <c:pt idx="118">
                  <c:v>2138.9499999999998</c:v>
                </c:pt>
                <c:pt idx="119">
                  <c:v>2071.4899999999998</c:v>
                </c:pt>
                <c:pt idx="120">
                  <c:v>1359.04</c:v>
                </c:pt>
                <c:pt idx="121">
                  <c:v>1181.3499999999999</c:v>
                </c:pt>
                <c:pt idx="122">
                  <c:v>1186.27</c:v>
                </c:pt>
                <c:pt idx="123">
                  <c:v>1217.54</c:v>
                </c:pt>
                <c:pt idx="124">
                  <c:v>1549.92</c:v>
                </c:pt>
                <c:pt idx="125">
                  <c:v>1737.48</c:v>
                </c:pt>
                <c:pt idx="126">
                  <c:v>1867.46</c:v>
                </c:pt>
                <c:pt idx="127">
                  <c:v>1900.36</c:v>
                </c:pt>
                <c:pt idx="128">
                  <c:v>1737.48</c:v>
                </c:pt>
                <c:pt idx="129">
                  <c:v>1859.24</c:v>
                </c:pt>
                <c:pt idx="130">
                  <c:v>1956.29</c:v>
                </c:pt>
                <c:pt idx="131">
                  <c:v>1865.83</c:v>
                </c:pt>
                <c:pt idx="132">
                  <c:v>2007.3</c:v>
                </c:pt>
                <c:pt idx="133">
                  <c:v>2135.65</c:v>
                </c:pt>
                <c:pt idx="134">
                  <c:v>2319.94</c:v>
                </c:pt>
                <c:pt idx="135">
                  <c:v>2272.1999999999998</c:v>
                </c:pt>
                <c:pt idx="136">
                  <c:v>2449.89</c:v>
                </c:pt>
                <c:pt idx="137">
                  <c:v>2400.5500000000002</c:v>
                </c:pt>
                <c:pt idx="138">
                  <c:v>2655.59</c:v>
                </c:pt>
                <c:pt idx="139">
                  <c:v>2655.59</c:v>
                </c:pt>
                <c:pt idx="140">
                  <c:v>2655.59</c:v>
                </c:pt>
                <c:pt idx="141">
                  <c:v>2393.96</c:v>
                </c:pt>
                <c:pt idx="142">
                  <c:v>1553.19</c:v>
                </c:pt>
                <c:pt idx="143">
                  <c:v>1645.35</c:v>
                </c:pt>
                <c:pt idx="144">
                  <c:v>1515.36</c:v>
                </c:pt>
                <c:pt idx="145">
                  <c:v>1224.1300000000001</c:v>
                </c:pt>
                <c:pt idx="146">
                  <c:v>903.3</c:v>
                </c:pt>
                <c:pt idx="147">
                  <c:v>760.16</c:v>
                </c:pt>
                <c:pt idx="148">
                  <c:v>613.70000000000005</c:v>
                </c:pt>
                <c:pt idx="149">
                  <c:v>457.41</c:v>
                </c:pt>
                <c:pt idx="150">
                  <c:v>345.54</c:v>
                </c:pt>
                <c:pt idx="151">
                  <c:v>447.52</c:v>
                </c:pt>
                <c:pt idx="152">
                  <c:v>528.16</c:v>
                </c:pt>
                <c:pt idx="153">
                  <c:v>498.87</c:v>
                </c:pt>
                <c:pt idx="154">
                  <c:v>459.37</c:v>
                </c:pt>
                <c:pt idx="155">
                  <c:v>422.53</c:v>
                </c:pt>
                <c:pt idx="156">
                  <c:v>459.37</c:v>
                </c:pt>
                <c:pt idx="157">
                  <c:v>459.37</c:v>
                </c:pt>
                <c:pt idx="158">
                  <c:v>469.91</c:v>
                </c:pt>
                <c:pt idx="159">
                  <c:v>459.37</c:v>
                </c:pt>
                <c:pt idx="160">
                  <c:v>331.7</c:v>
                </c:pt>
                <c:pt idx="161">
                  <c:v>294.83999999999997</c:v>
                </c:pt>
                <c:pt idx="162">
                  <c:v>285.62</c:v>
                </c:pt>
                <c:pt idx="163">
                  <c:v>286.95</c:v>
                </c:pt>
                <c:pt idx="164">
                  <c:v>239.57</c:v>
                </c:pt>
                <c:pt idx="165">
                  <c:v>273.79000000000002</c:v>
                </c:pt>
                <c:pt idx="166">
                  <c:v>244.84</c:v>
                </c:pt>
                <c:pt idx="167">
                  <c:v>334.34</c:v>
                </c:pt>
                <c:pt idx="168">
                  <c:v>263.25</c:v>
                </c:pt>
                <c:pt idx="169">
                  <c:v>214.55</c:v>
                </c:pt>
                <c:pt idx="170">
                  <c:v>190.85</c:v>
                </c:pt>
                <c:pt idx="171">
                  <c:v>168.47</c:v>
                </c:pt>
                <c:pt idx="172">
                  <c:v>131.63999999999999</c:v>
                </c:pt>
                <c:pt idx="173">
                  <c:v>103.99</c:v>
                </c:pt>
                <c:pt idx="174">
                  <c:v>111.87</c:v>
                </c:pt>
                <c:pt idx="175">
                  <c:v>132.94</c:v>
                </c:pt>
                <c:pt idx="176">
                  <c:v>76.34</c:v>
                </c:pt>
                <c:pt idx="177">
                  <c:v>63.18</c:v>
                </c:pt>
                <c:pt idx="178">
                  <c:v>55.3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3.94</c:v>
                </c:pt>
                <c:pt idx="223">
                  <c:v>1.31</c:v>
                </c:pt>
                <c:pt idx="224">
                  <c:v>11.85</c:v>
                </c:pt>
                <c:pt idx="225">
                  <c:v>6.58</c:v>
                </c:pt>
                <c:pt idx="226">
                  <c:v>3.94</c:v>
                </c:pt>
                <c:pt idx="227">
                  <c:v>2.64</c:v>
                </c:pt>
                <c:pt idx="228">
                  <c:v>2.64</c:v>
                </c:pt>
                <c:pt idx="229">
                  <c:v>2.64</c:v>
                </c:pt>
                <c:pt idx="230">
                  <c:v>2.64</c:v>
                </c:pt>
                <c:pt idx="231">
                  <c:v>5.27</c:v>
                </c:pt>
                <c:pt idx="232">
                  <c:v>6.58</c:v>
                </c:pt>
                <c:pt idx="233">
                  <c:v>5.27</c:v>
                </c:pt>
                <c:pt idx="234">
                  <c:v>5.27</c:v>
                </c:pt>
                <c:pt idx="235">
                  <c:v>14.49</c:v>
                </c:pt>
                <c:pt idx="236">
                  <c:v>34.229999999999997</c:v>
                </c:pt>
                <c:pt idx="237">
                  <c:v>10.52</c:v>
                </c:pt>
                <c:pt idx="238">
                  <c:v>17.100000000000001</c:v>
                </c:pt>
                <c:pt idx="239">
                  <c:v>10.52</c:v>
                </c:pt>
                <c:pt idx="240">
                  <c:v>11.85</c:v>
                </c:pt>
                <c:pt idx="241">
                  <c:v>26.32</c:v>
                </c:pt>
                <c:pt idx="242">
                  <c:v>11.85</c:v>
                </c:pt>
                <c:pt idx="243">
                  <c:v>9.2200000000000006</c:v>
                </c:pt>
                <c:pt idx="244">
                  <c:v>6.58</c:v>
                </c:pt>
                <c:pt idx="245">
                  <c:v>5.27</c:v>
                </c:pt>
                <c:pt idx="246">
                  <c:v>5.27</c:v>
                </c:pt>
                <c:pt idx="247">
                  <c:v>5.27</c:v>
                </c:pt>
                <c:pt idx="248">
                  <c:v>5.27</c:v>
                </c:pt>
                <c:pt idx="249">
                  <c:v>3.94</c:v>
                </c:pt>
                <c:pt idx="250">
                  <c:v>3.94</c:v>
                </c:pt>
                <c:pt idx="251">
                  <c:v>3.94</c:v>
                </c:pt>
                <c:pt idx="252">
                  <c:v>2.64</c:v>
                </c:pt>
                <c:pt idx="253">
                  <c:v>2.64</c:v>
                </c:pt>
                <c:pt idx="254">
                  <c:v>1.31</c:v>
                </c:pt>
                <c:pt idx="255">
                  <c:v>1.31</c:v>
                </c:pt>
                <c:pt idx="256">
                  <c:v>1.31</c:v>
                </c:pt>
                <c:pt idx="257">
                  <c:v>1.31</c:v>
                </c:pt>
                <c:pt idx="258">
                  <c:v>3.94</c:v>
                </c:pt>
                <c:pt idx="259">
                  <c:v>7.91</c:v>
                </c:pt>
                <c:pt idx="260">
                  <c:v>7.91</c:v>
                </c:pt>
                <c:pt idx="261">
                  <c:v>7.91</c:v>
                </c:pt>
                <c:pt idx="262">
                  <c:v>11.85</c:v>
                </c:pt>
                <c:pt idx="263">
                  <c:v>125.06</c:v>
                </c:pt>
                <c:pt idx="264">
                  <c:v>93.47</c:v>
                </c:pt>
                <c:pt idx="265">
                  <c:v>65.819999999999993</c:v>
                </c:pt>
                <c:pt idx="266">
                  <c:v>13.16</c:v>
                </c:pt>
                <c:pt idx="267">
                  <c:v>22.37</c:v>
                </c:pt>
                <c:pt idx="268">
                  <c:v>13.16</c:v>
                </c:pt>
                <c:pt idx="269">
                  <c:v>9.2200000000000006</c:v>
                </c:pt>
                <c:pt idx="270">
                  <c:v>5.27</c:v>
                </c:pt>
                <c:pt idx="271">
                  <c:v>5.27</c:v>
                </c:pt>
                <c:pt idx="272">
                  <c:v>2.64</c:v>
                </c:pt>
                <c:pt idx="273">
                  <c:v>2.64</c:v>
                </c:pt>
                <c:pt idx="274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2-4544-9E74-94D44BBD80C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Red River.Inflow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Sheet1!$A$2:$A$276</c:f>
              <c:strCache>
                <c:ptCount val="275"/>
                <c:pt idx="0">
                  <c:v>12-31-2015 Thu</c:v>
                </c:pt>
                <c:pt idx="1">
                  <c:v>01-01-2016 Fri</c:v>
                </c:pt>
                <c:pt idx="2">
                  <c:v>01-02-2016 Sat</c:v>
                </c:pt>
                <c:pt idx="3">
                  <c:v>01-03-2016 Sun</c:v>
                </c:pt>
                <c:pt idx="4">
                  <c:v>01-04-2016 Mon</c:v>
                </c:pt>
                <c:pt idx="5">
                  <c:v>01-05-2016 Tue</c:v>
                </c:pt>
                <c:pt idx="6">
                  <c:v>01-06-2016 Wed</c:v>
                </c:pt>
                <c:pt idx="7">
                  <c:v>01-07-2016 Thu</c:v>
                </c:pt>
                <c:pt idx="8">
                  <c:v>01-08-2016 Fri</c:v>
                </c:pt>
                <c:pt idx="9">
                  <c:v>01-09-2016 Sat</c:v>
                </c:pt>
                <c:pt idx="10">
                  <c:v>01-10-2016 Sun</c:v>
                </c:pt>
                <c:pt idx="11">
                  <c:v>01-11-2016 Mon</c:v>
                </c:pt>
                <c:pt idx="12">
                  <c:v>01-12-2016 Tue</c:v>
                </c:pt>
                <c:pt idx="13">
                  <c:v>01-13-2016 Wed</c:v>
                </c:pt>
                <c:pt idx="14">
                  <c:v>01-14-2016 Thu</c:v>
                </c:pt>
                <c:pt idx="15">
                  <c:v>01-15-2016 Fri</c:v>
                </c:pt>
                <c:pt idx="16">
                  <c:v>01-16-2016 Sat</c:v>
                </c:pt>
                <c:pt idx="17">
                  <c:v>01-17-2016 Sun</c:v>
                </c:pt>
                <c:pt idx="18">
                  <c:v>01-18-2016 Mon</c:v>
                </c:pt>
                <c:pt idx="19">
                  <c:v>01-19-2016 Tue</c:v>
                </c:pt>
                <c:pt idx="20">
                  <c:v>01-20-2016 Wed</c:v>
                </c:pt>
                <c:pt idx="21">
                  <c:v>01-21-2016 Thu</c:v>
                </c:pt>
                <c:pt idx="22">
                  <c:v>01-22-2016 Fri</c:v>
                </c:pt>
                <c:pt idx="23">
                  <c:v>01-23-2016 Sat</c:v>
                </c:pt>
                <c:pt idx="24">
                  <c:v>01-24-2016 Sun</c:v>
                </c:pt>
                <c:pt idx="25">
                  <c:v>01-25-2016 Mon</c:v>
                </c:pt>
                <c:pt idx="26">
                  <c:v>01-26-2016 Tue</c:v>
                </c:pt>
                <c:pt idx="27">
                  <c:v>01-27-2016 Wed</c:v>
                </c:pt>
                <c:pt idx="28">
                  <c:v>01-28-2016 Thu</c:v>
                </c:pt>
                <c:pt idx="29">
                  <c:v>01-29-2016 Fri</c:v>
                </c:pt>
                <c:pt idx="30">
                  <c:v>01-30-2016 Sat</c:v>
                </c:pt>
                <c:pt idx="31">
                  <c:v>01-31-2016 Sun</c:v>
                </c:pt>
                <c:pt idx="32">
                  <c:v>02-01-2016 Mon</c:v>
                </c:pt>
                <c:pt idx="33">
                  <c:v>02-02-2016 Tue</c:v>
                </c:pt>
                <c:pt idx="34">
                  <c:v>02-03-2016 Wed</c:v>
                </c:pt>
                <c:pt idx="35">
                  <c:v>02-04-2016 Thu</c:v>
                </c:pt>
                <c:pt idx="36">
                  <c:v>02-05-2016 Fri</c:v>
                </c:pt>
                <c:pt idx="37">
                  <c:v>02-06-2016 Sat</c:v>
                </c:pt>
                <c:pt idx="38">
                  <c:v>02-07-2016 Sun</c:v>
                </c:pt>
                <c:pt idx="39">
                  <c:v>02-08-2016 Mon</c:v>
                </c:pt>
                <c:pt idx="40">
                  <c:v>02-09-2016 Tue</c:v>
                </c:pt>
                <c:pt idx="41">
                  <c:v>02-10-2016 Wed</c:v>
                </c:pt>
                <c:pt idx="42">
                  <c:v>02-11-2016 Thu</c:v>
                </c:pt>
                <c:pt idx="43">
                  <c:v>02-12-2016 Fri</c:v>
                </c:pt>
                <c:pt idx="44">
                  <c:v>02-13-2016 Sat</c:v>
                </c:pt>
                <c:pt idx="45">
                  <c:v>02-14-2016 Sun</c:v>
                </c:pt>
                <c:pt idx="46">
                  <c:v>02-15-2016 Mon</c:v>
                </c:pt>
                <c:pt idx="47">
                  <c:v>02-16-2016 Tue</c:v>
                </c:pt>
                <c:pt idx="48">
                  <c:v>02-17-2016 Wed</c:v>
                </c:pt>
                <c:pt idx="49">
                  <c:v>02-18-2016 Thu</c:v>
                </c:pt>
                <c:pt idx="50">
                  <c:v>02-19-2016 Fri</c:v>
                </c:pt>
                <c:pt idx="51">
                  <c:v>02-20-2016 Sat</c:v>
                </c:pt>
                <c:pt idx="52">
                  <c:v>02-21-2016 Sun</c:v>
                </c:pt>
                <c:pt idx="53">
                  <c:v>02-22-2016 Mon</c:v>
                </c:pt>
                <c:pt idx="54">
                  <c:v>02-23-2016 Tue</c:v>
                </c:pt>
                <c:pt idx="55">
                  <c:v>02-24-2016 Wed</c:v>
                </c:pt>
                <c:pt idx="56">
                  <c:v>02-25-2016 Thu</c:v>
                </c:pt>
                <c:pt idx="57">
                  <c:v>02-26-2016 Fri</c:v>
                </c:pt>
                <c:pt idx="58">
                  <c:v>02-27-2016 Sat</c:v>
                </c:pt>
                <c:pt idx="59">
                  <c:v>02-28-2016 Sun</c:v>
                </c:pt>
                <c:pt idx="60">
                  <c:v>02-29-2016 Mon</c:v>
                </c:pt>
                <c:pt idx="61">
                  <c:v>03-01-2016 Tue</c:v>
                </c:pt>
                <c:pt idx="62">
                  <c:v>03-02-2016 Wed</c:v>
                </c:pt>
                <c:pt idx="63">
                  <c:v>03-03-2016 Thu</c:v>
                </c:pt>
                <c:pt idx="64">
                  <c:v>03-04-2016 Fri</c:v>
                </c:pt>
                <c:pt idx="65">
                  <c:v>03-05-2016 Sat</c:v>
                </c:pt>
                <c:pt idx="66">
                  <c:v>03-06-2016 Sun</c:v>
                </c:pt>
                <c:pt idx="67">
                  <c:v>03-07-2016 Mon</c:v>
                </c:pt>
                <c:pt idx="68">
                  <c:v>03-08-2016 Tue</c:v>
                </c:pt>
                <c:pt idx="69">
                  <c:v>03-09-2016 Wed</c:v>
                </c:pt>
                <c:pt idx="70">
                  <c:v>03-10-2016 Thu</c:v>
                </c:pt>
                <c:pt idx="71">
                  <c:v>03-11-2016 Fri</c:v>
                </c:pt>
                <c:pt idx="72">
                  <c:v>03-12-2016 Sat</c:v>
                </c:pt>
                <c:pt idx="73">
                  <c:v>03-13-2016 Sun</c:v>
                </c:pt>
                <c:pt idx="74">
                  <c:v>03-14-2016 Mon</c:v>
                </c:pt>
                <c:pt idx="75">
                  <c:v>03-15-2016 Tue</c:v>
                </c:pt>
                <c:pt idx="76">
                  <c:v>03-16-2016 Wed</c:v>
                </c:pt>
                <c:pt idx="77">
                  <c:v>03-17-2016 Thu</c:v>
                </c:pt>
                <c:pt idx="78">
                  <c:v>03-18-2016 Fri</c:v>
                </c:pt>
                <c:pt idx="79">
                  <c:v>03-19-2016 Sat</c:v>
                </c:pt>
                <c:pt idx="80">
                  <c:v>03-20-2016 Sun</c:v>
                </c:pt>
                <c:pt idx="81">
                  <c:v>03-21-2016 Mon</c:v>
                </c:pt>
                <c:pt idx="82">
                  <c:v>03-22-2016 Tue</c:v>
                </c:pt>
                <c:pt idx="83">
                  <c:v>03-23-2016 Wed</c:v>
                </c:pt>
                <c:pt idx="84">
                  <c:v>03-24-2016 Thu</c:v>
                </c:pt>
                <c:pt idx="85">
                  <c:v>03-25-2016 Fri</c:v>
                </c:pt>
                <c:pt idx="86">
                  <c:v>03-26-2016 Sat</c:v>
                </c:pt>
                <c:pt idx="87">
                  <c:v>03-27-2016 Sun</c:v>
                </c:pt>
                <c:pt idx="88">
                  <c:v>03-28-2016 Mon</c:v>
                </c:pt>
                <c:pt idx="89">
                  <c:v>03-29-2016 Tue</c:v>
                </c:pt>
                <c:pt idx="90">
                  <c:v>03-30-2016 Wed</c:v>
                </c:pt>
                <c:pt idx="91">
                  <c:v>03-31-2016 Thu</c:v>
                </c:pt>
                <c:pt idx="92">
                  <c:v>04-01-2016 Fri</c:v>
                </c:pt>
                <c:pt idx="93">
                  <c:v>04-02-2016 Sat</c:v>
                </c:pt>
                <c:pt idx="94">
                  <c:v>04-03-2016 Sun</c:v>
                </c:pt>
                <c:pt idx="95">
                  <c:v>04-04-2016 Mon</c:v>
                </c:pt>
                <c:pt idx="96">
                  <c:v>04-05-2016 Tue</c:v>
                </c:pt>
                <c:pt idx="97">
                  <c:v>04-06-2016 Wed</c:v>
                </c:pt>
                <c:pt idx="98">
                  <c:v>04-07-2016 Thu</c:v>
                </c:pt>
                <c:pt idx="99">
                  <c:v>04-08-2016 Fri</c:v>
                </c:pt>
                <c:pt idx="100">
                  <c:v>04-09-2016 Sat</c:v>
                </c:pt>
                <c:pt idx="101">
                  <c:v>04-10-2016 Sun</c:v>
                </c:pt>
                <c:pt idx="102">
                  <c:v>04-11-2016 Mon</c:v>
                </c:pt>
                <c:pt idx="103">
                  <c:v>04-12-2016 Tue</c:v>
                </c:pt>
                <c:pt idx="104">
                  <c:v>04-13-2016 Wed</c:v>
                </c:pt>
                <c:pt idx="105">
                  <c:v>04-14-2016 Thu</c:v>
                </c:pt>
                <c:pt idx="106">
                  <c:v>04-15-2016 Fri</c:v>
                </c:pt>
                <c:pt idx="107">
                  <c:v>04-16-2016 Sat</c:v>
                </c:pt>
                <c:pt idx="108">
                  <c:v>04-17-2016 Sun</c:v>
                </c:pt>
                <c:pt idx="109">
                  <c:v>04-18-2016 Mon</c:v>
                </c:pt>
                <c:pt idx="110">
                  <c:v>04-19-2016 Tue</c:v>
                </c:pt>
                <c:pt idx="111">
                  <c:v>04-20-2016 Wed</c:v>
                </c:pt>
                <c:pt idx="112">
                  <c:v>04-21-2016 Thu</c:v>
                </c:pt>
                <c:pt idx="113">
                  <c:v>04-22-2016 Fri</c:v>
                </c:pt>
                <c:pt idx="114">
                  <c:v>04-23-2016 Sat</c:v>
                </c:pt>
                <c:pt idx="115">
                  <c:v>04-24-2016 Sun</c:v>
                </c:pt>
                <c:pt idx="116">
                  <c:v>04-25-2016 Mon</c:v>
                </c:pt>
                <c:pt idx="117">
                  <c:v>04-26-2016 Tue</c:v>
                </c:pt>
                <c:pt idx="118">
                  <c:v>04-27-2016 Wed</c:v>
                </c:pt>
                <c:pt idx="119">
                  <c:v>04-28-2016 Thu</c:v>
                </c:pt>
                <c:pt idx="120">
                  <c:v>04-29-2016 Fri</c:v>
                </c:pt>
                <c:pt idx="121">
                  <c:v>04-30-2016 Sat</c:v>
                </c:pt>
                <c:pt idx="122">
                  <c:v>05-01-2016 Sun</c:v>
                </c:pt>
                <c:pt idx="123">
                  <c:v>05-02-2016 Mon</c:v>
                </c:pt>
                <c:pt idx="124">
                  <c:v>05-03-2016 Tue</c:v>
                </c:pt>
                <c:pt idx="125">
                  <c:v>05-04-2016 Wed</c:v>
                </c:pt>
                <c:pt idx="126">
                  <c:v>05-05-2016 Thu</c:v>
                </c:pt>
                <c:pt idx="127">
                  <c:v>05-06-2016 Fri</c:v>
                </c:pt>
                <c:pt idx="128">
                  <c:v>05-07-2016 Sat</c:v>
                </c:pt>
                <c:pt idx="129">
                  <c:v>05-08-2016 Sun</c:v>
                </c:pt>
                <c:pt idx="130">
                  <c:v>05-09-2016 Mon</c:v>
                </c:pt>
                <c:pt idx="131">
                  <c:v>05-10-2016 Tue</c:v>
                </c:pt>
                <c:pt idx="132">
                  <c:v>05-11-2016 Wed</c:v>
                </c:pt>
                <c:pt idx="133">
                  <c:v>05-12-2016 Thu</c:v>
                </c:pt>
                <c:pt idx="134">
                  <c:v>05-13-2016 Fri</c:v>
                </c:pt>
                <c:pt idx="135">
                  <c:v>05-14-2016 Sat</c:v>
                </c:pt>
                <c:pt idx="136">
                  <c:v>05-15-2016 Sun</c:v>
                </c:pt>
                <c:pt idx="137">
                  <c:v>05-16-2016 Mon</c:v>
                </c:pt>
                <c:pt idx="138">
                  <c:v>05-17-2016 Tue</c:v>
                </c:pt>
                <c:pt idx="139">
                  <c:v>05-18-2016 Wed</c:v>
                </c:pt>
                <c:pt idx="140">
                  <c:v>05-19-2016 Thu</c:v>
                </c:pt>
                <c:pt idx="141">
                  <c:v>05-20-2016 Fri</c:v>
                </c:pt>
                <c:pt idx="142">
                  <c:v>05-21-2016 Sat</c:v>
                </c:pt>
                <c:pt idx="143">
                  <c:v>05-22-2016 Sun</c:v>
                </c:pt>
                <c:pt idx="144">
                  <c:v>05-23-2016 Mon</c:v>
                </c:pt>
                <c:pt idx="145">
                  <c:v>05-24-2016 Tue</c:v>
                </c:pt>
                <c:pt idx="146">
                  <c:v>05-25-2016 Wed</c:v>
                </c:pt>
                <c:pt idx="147">
                  <c:v>05-26-2016 Thu</c:v>
                </c:pt>
                <c:pt idx="148">
                  <c:v>05-27-2016 Fri</c:v>
                </c:pt>
                <c:pt idx="149">
                  <c:v>05-28-2016 Sat</c:v>
                </c:pt>
                <c:pt idx="150">
                  <c:v>05-29-2016 Sun</c:v>
                </c:pt>
                <c:pt idx="151">
                  <c:v>05-30-2016 Mon</c:v>
                </c:pt>
                <c:pt idx="152">
                  <c:v>05-31-2016 Tue</c:v>
                </c:pt>
                <c:pt idx="153">
                  <c:v>06-01-2016 Wed</c:v>
                </c:pt>
                <c:pt idx="154">
                  <c:v>06-02-2016 Thu</c:v>
                </c:pt>
                <c:pt idx="155">
                  <c:v>06-03-2016 Fri</c:v>
                </c:pt>
                <c:pt idx="156">
                  <c:v>06-04-2016 Sat</c:v>
                </c:pt>
                <c:pt idx="157">
                  <c:v>06-05-2016 Sun</c:v>
                </c:pt>
                <c:pt idx="158">
                  <c:v>06-06-2016 Mon</c:v>
                </c:pt>
                <c:pt idx="159">
                  <c:v>06-07-2016 Tue</c:v>
                </c:pt>
                <c:pt idx="160">
                  <c:v>06-08-2016 Wed</c:v>
                </c:pt>
                <c:pt idx="161">
                  <c:v>06-09-2016 Thu</c:v>
                </c:pt>
                <c:pt idx="162">
                  <c:v>06-10-2016 Fri</c:v>
                </c:pt>
                <c:pt idx="163">
                  <c:v>06-11-2016 Sat</c:v>
                </c:pt>
                <c:pt idx="164">
                  <c:v>06-12-2016 Sun</c:v>
                </c:pt>
                <c:pt idx="165">
                  <c:v>06-13-2016 Mon</c:v>
                </c:pt>
                <c:pt idx="166">
                  <c:v>06-14-2016 Tue</c:v>
                </c:pt>
                <c:pt idx="167">
                  <c:v>06-15-2016 Wed</c:v>
                </c:pt>
                <c:pt idx="168">
                  <c:v>06-16-2016 Thu</c:v>
                </c:pt>
                <c:pt idx="169">
                  <c:v>06-17-2016 Fri</c:v>
                </c:pt>
                <c:pt idx="170">
                  <c:v>06-18-2016 Sat</c:v>
                </c:pt>
                <c:pt idx="171">
                  <c:v>06-19-2016 Sun</c:v>
                </c:pt>
                <c:pt idx="172">
                  <c:v>06-20-2016 Mon</c:v>
                </c:pt>
                <c:pt idx="173">
                  <c:v>06-21-2016 Tue</c:v>
                </c:pt>
                <c:pt idx="174">
                  <c:v>06-22-2016 Wed</c:v>
                </c:pt>
                <c:pt idx="175">
                  <c:v>06-23-2016 Thu</c:v>
                </c:pt>
                <c:pt idx="176">
                  <c:v>06-24-2016 Fri</c:v>
                </c:pt>
                <c:pt idx="177">
                  <c:v>06-25-2016 Sat</c:v>
                </c:pt>
                <c:pt idx="178">
                  <c:v>06-26-2016 Sun</c:v>
                </c:pt>
                <c:pt idx="179">
                  <c:v>06-27-2016 Mon</c:v>
                </c:pt>
                <c:pt idx="180">
                  <c:v>06-28-2016 Tue</c:v>
                </c:pt>
                <c:pt idx="181">
                  <c:v>06-29-2016 Wed</c:v>
                </c:pt>
                <c:pt idx="182">
                  <c:v>06-30-2016 Thu</c:v>
                </c:pt>
                <c:pt idx="183">
                  <c:v>07-01-2016 Fri</c:v>
                </c:pt>
                <c:pt idx="184">
                  <c:v>07-02-2016 Sat</c:v>
                </c:pt>
                <c:pt idx="185">
                  <c:v>07-03-2016 Sun</c:v>
                </c:pt>
                <c:pt idx="186">
                  <c:v>07-04-2016 Mon</c:v>
                </c:pt>
                <c:pt idx="187">
                  <c:v>07-05-2016 Tue</c:v>
                </c:pt>
                <c:pt idx="188">
                  <c:v>07-06-2016 Wed</c:v>
                </c:pt>
                <c:pt idx="189">
                  <c:v>07-07-2016 Thu</c:v>
                </c:pt>
                <c:pt idx="190">
                  <c:v>07-08-2016 Fri</c:v>
                </c:pt>
                <c:pt idx="191">
                  <c:v>07-09-2016 Sat</c:v>
                </c:pt>
                <c:pt idx="192">
                  <c:v>07-10-2016 Sun</c:v>
                </c:pt>
                <c:pt idx="193">
                  <c:v>07-11-2016 Mon</c:v>
                </c:pt>
                <c:pt idx="194">
                  <c:v>07-12-2016 Tue</c:v>
                </c:pt>
                <c:pt idx="195">
                  <c:v>07-13-2016 Wed</c:v>
                </c:pt>
                <c:pt idx="196">
                  <c:v>07-14-2016 Thu</c:v>
                </c:pt>
                <c:pt idx="197">
                  <c:v>07-15-2016 Fri</c:v>
                </c:pt>
                <c:pt idx="198">
                  <c:v>07-16-2016 Sat</c:v>
                </c:pt>
                <c:pt idx="199">
                  <c:v>07-17-2016 Sun</c:v>
                </c:pt>
                <c:pt idx="200">
                  <c:v>07-18-2016 Mon</c:v>
                </c:pt>
                <c:pt idx="201">
                  <c:v>07-19-2016 Tue</c:v>
                </c:pt>
                <c:pt idx="202">
                  <c:v>07-20-2016 Wed</c:v>
                </c:pt>
                <c:pt idx="203">
                  <c:v>07-21-2016 Thu</c:v>
                </c:pt>
                <c:pt idx="204">
                  <c:v>07-22-2016 Fri</c:v>
                </c:pt>
                <c:pt idx="205">
                  <c:v>07-23-2016 Sat</c:v>
                </c:pt>
                <c:pt idx="206">
                  <c:v>07-24-2016 Sun</c:v>
                </c:pt>
                <c:pt idx="207">
                  <c:v>07-25-2016 Mon</c:v>
                </c:pt>
                <c:pt idx="208">
                  <c:v>07-26-2016 Tue</c:v>
                </c:pt>
                <c:pt idx="209">
                  <c:v>07-27-2016 Wed</c:v>
                </c:pt>
                <c:pt idx="210">
                  <c:v>07-28-2016 Thu</c:v>
                </c:pt>
                <c:pt idx="211">
                  <c:v>07-29-2016 Fri</c:v>
                </c:pt>
                <c:pt idx="212">
                  <c:v>07-30-2016 Sat</c:v>
                </c:pt>
                <c:pt idx="213">
                  <c:v>07-31-2016 Sun</c:v>
                </c:pt>
                <c:pt idx="214">
                  <c:v>08-01-2016 Mon</c:v>
                </c:pt>
                <c:pt idx="215">
                  <c:v>08-02-2016 Tue</c:v>
                </c:pt>
                <c:pt idx="216">
                  <c:v>08-03-2016 Wed</c:v>
                </c:pt>
                <c:pt idx="217">
                  <c:v>08-04-2016 Thu</c:v>
                </c:pt>
                <c:pt idx="218">
                  <c:v>08-05-2016 Fri</c:v>
                </c:pt>
                <c:pt idx="219">
                  <c:v>08-06-2016 Sat</c:v>
                </c:pt>
                <c:pt idx="220">
                  <c:v>08-07-2016 Sun</c:v>
                </c:pt>
                <c:pt idx="221">
                  <c:v>08-08-2016 Mon</c:v>
                </c:pt>
                <c:pt idx="222">
                  <c:v>08-09-2016 Tue</c:v>
                </c:pt>
                <c:pt idx="223">
                  <c:v>08-10-2016 Wed</c:v>
                </c:pt>
                <c:pt idx="224">
                  <c:v>08-11-2016 Thu</c:v>
                </c:pt>
                <c:pt idx="225">
                  <c:v>08-12-2016 Fri</c:v>
                </c:pt>
                <c:pt idx="226">
                  <c:v>08-13-2016 Sat</c:v>
                </c:pt>
                <c:pt idx="227">
                  <c:v>08-14-2016 Sun</c:v>
                </c:pt>
                <c:pt idx="228">
                  <c:v>08-15-2016 Mon</c:v>
                </c:pt>
                <c:pt idx="229">
                  <c:v>08-16-2016 Tue</c:v>
                </c:pt>
                <c:pt idx="230">
                  <c:v>08-17-2016 Wed</c:v>
                </c:pt>
                <c:pt idx="231">
                  <c:v>08-18-2016 Thu</c:v>
                </c:pt>
                <c:pt idx="232">
                  <c:v>08-19-2016 Fri</c:v>
                </c:pt>
                <c:pt idx="233">
                  <c:v>08-20-2016 Sat</c:v>
                </c:pt>
                <c:pt idx="234">
                  <c:v>08-21-2016 Sun</c:v>
                </c:pt>
                <c:pt idx="235">
                  <c:v>08-22-2016 Mon</c:v>
                </c:pt>
                <c:pt idx="236">
                  <c:v>08-23-2016 Tue</c:v>
                </c:pt>
                <c:pt idx="237">
                  <c:v>08-24-2016 Wed</c:v>
                </c:pt>
                <c:pt idx="238">
                  <c:v>08-25-2016 Thu</c:v>
                </c:pt>
                <c:pt idx="239">
                  <c:v>08-26-2016 Fri</c:v>
                </c:pt>
                <c:pt idx="240">
                  <c:v>08-27-2016 Sat</c:v>
                </c:pt>
                <c:pt idx="241">
                  <c:v>08-28-2016 Sun</c:v>
                </c:pt>
                <c:pt idx="242">
                  <c:v>08-29-2016 Mon</c:v>
                </c:pt>
                <c:pt idx="243">
                  <c:v>08-30-2016 Tue</c:v>
                </c:pt>
                <c:pt idx="244">
                  <c:v>08-31-2016 Wed</c:v>
                </c:pt>
                <c:pt idx="245">
                  <c:v>09-01-2016 Thu</c:v>
                </c:pt>
                <c:pt idx="246">
                  <c:v>09-02-2016 Fri</c:v>
                </c:pt>
                <c:pt idx="247">
                  <c:v>09-03-2016 Sat</c:v>
                </c:pt>
                <c:pt idx="248">
                  <c:v>09-04-2016 Sun</c:v>
                </c:pt>
                <c:pt idx="249">
                  <c:v>09-05-2016 Mon</c:v>
                </c:pt>
                <c:pt idx="250">
                  <c:v>09-06-2016 Tue</c:v>
                </c:pt>
                <c:pt idx="251">
                  <c:v>09-07-2016 Wed</c:v>
                </c:pt>
                <c:pt idx="252">
                  <c:v>09-08-2016 Thu</c:v>
                </c:pt>
                <c:pt idx="253">
                  <c:v>09-09-2016 Fri</c:v>
                </c:pt>
                <c:pt idx="254">
                  <c:v>09-10-2016 Sat</c:v>
                </c:pt>
                <c:pt idx="255">
                  <c:v>09-11-2016 Sun</c:v>
                </c:pt>
                <c:pt idx="256">
                  <c:v>09-12-2016 Mon</c:v>
                </c:pt>
                <c:pt idx="257">
                  <c:v>09-13-2016 Tue</c:v>
                </c:pt>
                <c:pt idx="258">
                  <c:v>09-14-2016 Wed</c:v>
                </c:pt>
                <c:pt idx="259">
                  <c:v>09-15-2016 Thu</c:v>
                </c:pt>
                <c:pt idx="260">
                  <c:v>09-16-2016 Fri</c:v>
                </c:pt>
                <c:pt idx="261">
                  <c:v>09-17-2016 Sat</c:v>
                </c:pt>
                <c:pt idx="262">
                  <c:v>09-18-2016 Sun</c:v>
                </c:pt>
                <c:pt idx="263">
                  <c:v>09-19-2016 Mon</c:v>
                </c:pt>
                <c:pt idx="264">
                  <c:v>09-20-2016 Tue</c:v>
                </c:pt>
                <c:pt idx="265">
                  <c:v>09-21-2016 Wed</c:v>
                </c:pt>
                <c:pt idx="266">
                  <c:v>09-22-2016 Thu</c:v>
                </c:pt>
                <c:pt idx="267">
                  <c:v>09-23-2016 Fri</c:v>
                </c:pt>
                <c:pt idx="268">
                  <c:v>09-24-2016 Sat</c:v>
                </c:pt>
                <c:pt idx="269">
                  <c:v>09-25-2016 Sun</c:v>
                </c:pt>
                <c:pt idx="270">
                  <c:v>09-26-2016 Mon</c:v>
                </c:pt>
                <c:pt idx="271">
                  <c:v>09-27-2016 Tue</c:v>
                </c:pt>
                <c:pt idx="272">
                  <c:v>09-28-2016 Wed</c:v>
                </c:pt>
                <c:pt idx="273">
                  <c:v>09-29-2016 Thu</c:v>
                </c:pt>
                <c:pt idx="274">
                  <c:v>09-30-2016 Fri</c:v>
                </c:pt>
              </c:strCache>
            </c:strRef>
          </c:cat>
          <c:val>
            <c:numRef>
              <c:f>Sheet1!$D$2:$D$276</c:f>
              <c:numCache>
                <c:formatCode>General</c:formatCode>
                <c:ptCount val="275"/>
                <c:pt idx="0">
                  <c:v>0</c:v>
                </c:pt>
                <c:pt idx="1">
                  <c:v>19.77</c:v>
                </c:pt>
                <c:pt idx="2">
                  <c:v>16.78</c:v>
                </c:pt>
                <c:pt idx="3">
                  <c:v>15.63</c:v>
                </c:pt>
                <c:pt idx="4">
                  <c:v>21.1</c:v>
                </c:pt>
                <c:pt idx="5">
                  <c:v>24.39</c:v>
                </c:pt>
                <c:pt idx="6">
                  <c:v>18.579999999999998</c:v>
                </c:pt>
                <c:pt idx="7">
                  <c:v>22.04</c:v>
                </c:pt>
                <c:pt idx="8">
                  <c:v>25.92</c:v>
                </c:pt>
                <c:pt idx="9">
                  <c:v>31.98</c:v>
                </c:pt>
                <c:pt idx="10">
                  <c:v>29.7</c:v>
                </c:pt>
                <c:pt idx="11">
                  <c:v>38.840000000000003</c:v>
                </c:pt>
                <c:pt idx="12">
                  <c:v>34.270000000000003</c:v>
                </c:pt>
                <c:pt idx="13">
                  <c:v>29.7</c:v>
                </c:pt>
                <c:pt idx="14">
                  <c:v>20.56</c:v>
                </c:pt>
                <c:pt idx="15">
                  <c:v>25.13</c:v>
                </c:pt>
                <c:pt idx="16">
                  <c:v>27.41</c:v>
                </c:pt>
                <c:pt idx="17">
                  <c:v>31.98</c:v>
                </c:pt>
                <c:pt idx="18">
                  <c:v>25.13</c:v>
                </c:pt>
                <c:pt idx="19">
                  <c:v>34.270000000000003</c:v>
                </c:pt>
                <c:pt idx="20">
                  <c:v>43.4</c:v>
                </c:pt>
                <c:pt idx="21">
                  <c:v>47.97</c:v>
                </c:pt>
                <c:pt idx="22">
                  <c:v>41.12</c:v>
                </c:pt>
                <c:pt idx="23">
                  <c:v>38.840000000000003</c:v>
                </c:pt>
                <c:pt idx="24">
                  <c:v>34.270000000000003</c:v>
                </c:pt>
                <c:pt idx="25">
                  <c:v>36.549999999999997</c:v>
                </c:pt>
                <c:pt idx="26">
                  <c:v>29.7</c:v>
                </c:pt>
                <c:pt idx="27">
                  <c:v>25.13</c:v>
                </c:pt>
                <c:pt idx="28">
                  <c:v>18.28</c:v>
                </c:pt>
                <c:pt idx="29">
                  <c:v>15.99</c:v>
                </c:pt>
                <c:pt idx="30">
                  <c:v>13.71</c:v>
                </c:pt>
                <c:pt idx="31">
                  <c:v>20.56</c:v>
                </c:pt>
                <c:pt idx="32">
                  <c:v>18.28</c:v>
                </c:pt>
                <c:pt idx="33">
                  <c:v>15.99</c:v>
                </c:pt>
                <c:pt idx="34">
                  <c:v>22.84</c:v>
                </c:pt>
                <c:pt idx="35">
                  <c:v>29.7</c:v>
                </c:pt>
                <c:pt idx="36">
                  <c:v>36.549999999999997</c:v>
                </c:pt>
                <c:pt idx="37">
                  <c:v>41.12</c:v>
                </c:pt>
                <c:pt idx="38">
                  <c:v>38.840000000000003</c:v>
                </c:pt>
                <c:pt idx="39">
                  <c:v>43.4</c:v>
                </c:pt>
                <c:pt idx="40">
                  <c:v>45.69</c:v>
                </c:pt>
                <c:pt idx="41">
                  <c:v>54.83</c:v>
                </c:pt>
                <c:pt idx="42">
                  <c:v>61.68</c:v>
                </c:pt>
                <c:pt idx="43">
                  <c:v>50.26</c:v>
                </c:pt>
                <c:pt idx="44">
                  <c:v>52.54</c:v>
                </c:pt>
                <c:pt idx="45">
                  <c:v>63.96</c:v>
                </c:pt>
                <c:pt idx="46">
                  <c:v>54.83</c:v>
                </c:pt>
                <c:pt idx="47">
                  <c:v>50.26</c:v>
                </c:pt>
                <c:pt idx="48">
                  <c:v>38.840000000000003</c:v>
                </c:pt>
                <c:pt idx="49">
                  <c:v>41.12</c:v>
                </c:pt>
                <c:pt idx="50">
                  <c:v>36.549999999999997</c:v>
                </c:pt>
                <c:pt idx="51">
                  <c:v>45.69</c:v>
                </c:pt>
                <c:pt idx="52">
                  <c:v>47.97</c:v>
                </c:pt>
                <c:pt idx="53">
                  <c:v>66.25</c:v>
                </c:pt>
                <c:pt idx="54">
                  <c:v>63.96</c:v>
                </c:pt>
                <c:pt idx="55">
                  <c:v>54.83</c:v>
                </c:pt>
                <c:pt idx="56">
                  <c:v>61.68</c:v>
                </c:pt>
                <c:pt idx="57">
                  <c:v>70.819999999999993</c:v>
                </c:pt>
                <c:pt idx="58">
                  <c:v>77.67</c:v>
                </c:pt>
                <c:pt idx="59">
                  <c:v>73.099999999999994</c:v>
                </c:pt>
                <c:pt idx="60">
                  <c:v>63.96</c:v>
                </c:pt>
                <c:pt idx="61">
                  <c:v>66.25</c:v>
                </c:pt>
                <c:pt idx="62">
                  <c:v>61.68</c:v>
                </c:pt>
                <c:pt idx="63">
                  <c:v>54.83</c:v>
                </c:pt>
                <c:pt idx="64">
                  <c:v>59.4</c:v>
                </c:pt>
                <c:pt idx="65">
                  <c:v>50.26</c:v>
                </c:pt>
                <c:pt idx="66">
                  <c:v>63.96</c:v>
                </c:pt>
                <c:pt idx="67">
                  <c:v>77.67</c:v>
                </c:pt>
                <c:pt idx="68">
                  <c:v>114.22</c:v>
                </c:pt>
                <c:pt idx="69">
                  <c:v>105.08</c:v>
                </c:pt>
                <c:pt idx="70">
                  <c:v>89.09</c:v>
                </c:pt>
                <c:pt idx="71">
                  <c:v>105.08</c:v>
                </c:pt>
                <c:pt idx="72">
                  <c:v>100.52</c:v>
                </c:pt>
                <c:pt idx="73">
                  <c:v>86.81</c:v>
                </c:pt>
                <c:pt idx="74">
                  <c:v>77.67</c:v>
                </c:pt>
                <c:pt idx="75">
                  <c:v>84.52</c:v>
                </c:pt>
                <c:pt idx="76">
                  <c:v>91.38</c:v>
                </c:pt>
                <c:pt idx="77">
                  <c:v>95.95</c:v>
                </c:pt>
                <c:pt idx="78">
                  <c:v>125.64</c:v>
                </c:pt>
                <c:pt idx="79">
                  <c:v>134.78</c:v>
                </c:pt>
                <c:pt idx="80">
                  <c:v>102.8</c:v>
                </c:pt>
                <c:pt idx="81">
                  <c:v>137.07</c:v>
                </c:pt>
                <c:pt idx="82">
                  <c:v>217.68</c:v>
                </c:pt>
                <c:pt idx="83">
                  <c:v>267.27999999999997</c:v>
                </c:pt>
                <c:pt idx="84">
                  <c:v>203.86</c:v>
                </c:pt>
                <c:pt idx="85">
                  <c:v>135.9</c:v>
                </c:pt>
                <c:pt idx="86">
                  <c:v>105.95</c:v>
                </c:pt>
                <c:pt idx="87">
                  <c:v>109.42</c:v>
                </c:pt>
                <c:pt idx="88">
                  <c:v>196.94</c:v>
                </c:pt>
                <c:pt idx="89">
                  <c:v>170.46</c:v>
                </c:pt>
                <c:pt idx="90">
                  <c:v>172.77</c:v>
                </c:pt>
                <c:pt idx="91">
                  <c:v>217.68</c:v>
                </c:pt>
                <c:pt idx="92">
                  <c:v>342.07</c:v>
                </c:pt>
                <c:pt idx="93">
                  <c:v>595.44000000000005</c:v>
                </c:pt>
                <c:pt idx="94">
                  <c:v>458.39</c:v>
                </c:pt>
                <c:pt idx="95">
                  <c:v>384.68</c:v>
                </c:pt>
                <c:pt idx="96">
                  <c:v>321.33</c:v>
                </c:pt>
                <c:pt idx="97">
                  <c:v>337.46</c:v>
                </c:pt>
                <c:pt idx="98">
                  <c:v>395.05</c:v>
                </c:pt>
                <c:pt idx="99">
                  <c:v>495.24</c:v>
                </c:pt>
                <c:pt idx="100">
                  <c:v>796.99</c:v>
                </c:pt>
                <c:pt idx="101">
                  <c:v>862.65</c:v>
                </c:pt>
                <c:pt idx="102">
                  <c:v>862.65</c:v>
                </c:pt>
                <c:pt idx="103">
                  <c:v>657.64</c:v>
                </c:pt>
                <c:pt idx="104">
                  <c:v>686.43</c:v>
                </c:pt>
                <c:pt idx="105">
                  <c:v>503.31</c:v>
                </c:pt>
                <c:pt idx="106">
                  <c:v>431.9</c:v>
                </c:pt>
                <c:pt idx="107">
                  <c:v>431.9</c:v>
                </c:pt>
                <c:pt idx="108">
                  <c:v>504.47</c:v>
                </c:pt>
                <c:pt idx="109">
                  <c:v>401.95</c:v>
                </c:pt>
                <c:pt idx="110">
                  <c:v>363.96</c:v>
                </c:pt>
                <c:pt idx="111">
                  <c:v>366.26</c:v>
                </c:pt>
                <c:pt idx="112">
                  <c:v>307.51</c:v>
                </c:pt>
                <c:pt idx="113">
                  <c:v>308.67</c:v>
                </c:pt>
                <c:pt idx="114">
                  <c:v>545.92999999999995</c:v>
                </c:pt>
                <c:pt idx="115">
                  <c:v>771.66</c:v>
                </c:pt>
                <c:pt idx="116">
                  <c:v>1071.1300000000001</c:v>
                </c:pt>
                <c:pt idx="117">
                  <c:v>1228.9100000000001</c:v>
                </c:pt>
                <c:pt idx="118">
                  <c:v>1497.26</c:v>
                </c:pt>
                <c:pt idx="119">
                  <c:v>1450.04</c:v>
                </c:pt>
                <c:pt idx="120">
                  <c:v>951.33</c:v>
                </c:pt>
                <c:pt idx="121">
                  <c:v>826.94</c:v>
                </c:pt>
                <c:pt idx="122">
                  <c:v>830.39</c:v>
                </c:pt>
                <c:pt idx="123">
                  <c:v>852.28</c:v>
                </c:pt>
                <c:pt idx="124">
                  <c:v>1084.95</c:v>
                </c:pt>
                <c:pt idx="125">
                  <c:v>1216.23</c:v>
                </c:pt>
                <c:pt idx="126">
                  <c:v>1307.22</c:v>
                </c:pt>
                <c:pt idx="127">
                  <c:v>1330.25</c:v>
                </c:pt>
                <c:pt idx="128">
                  <c:v>1216.23</c:v>
                </c:pt>
                <c:pt idx="129">
                  <c:v>1301.47</c:v>
                </c:pt>
                <c:pt idx="130">
                  <c:v>1369.4</c:v>
                </c:pt>
                <c:pt idx="131">
                  <c:v>1306.08</c:v>
                </c:pt>
                <c:pt idx="132">
                  <c:v>1405.11</c:v>
                </c:pt>
                <c:pt idx="133">
                  <c:v>1494.96</c:v>
                </c:pt>
                <c:pt idx="134">
                  <c:v>1623.96</c:v>
                </c:pt>
                <c:pt idx="135">
                  <c:v>1590.54</c:v>
                </c:pt>
                <c:pt idx="136">
                  <c:v>1714.92</c:v>
                </c:pt>
                <c:pt idx="137">
                  <c:v>1680.38</c:v>
                </c:pt>
                <c:pt idx="138">
                  <c:v>1858.91</c:v>
                </c:pt>
                <c:pt idx="139">
                  <c:v>1600</c:v>
                </c:pt>
                <c:pt idx="140">
                  <c:v>1200</c:v>
                </c:pt>
                <c:pt idx="141">
                  <c:v>1100</c:v>
                </c:pt>
                <c:pt idx="142">
                  <c:v>900</c:v>
                </c:pt>
                <c:pt idx="143">
                  <c:v>900</c:v>
                </c:pt>
                <c:pt idx="144">
                  <c:v>800</c:v>
                </c:pt>
                <c:pt idx="145">
                  <c:v>750</c:v>
                </c:pt>
                <c:pt idx="146">
                  <c:v>632.30999999999995</c:v>
                </c:pt>
                <c:pt idx="147">
                  <c:v>532.11</c:v>
                </c:pt>
                <c:pt idx="148">
                  <c:v>429.59</c:v>
                </c:pt>
                <c:pt idx="149">
                  <c:v>320.19</c:v>
                </c:pt>
                <c:pt idx="150">
                  <c:v>241.88</c:v>
                </c:pt>
                <c:pt idx="151">
                  <c:v>313.26</c:v>
                </c:pt>
                <c:pt idx="152">
                  <c:v>369.71</c:v>
                </c:pt>
                <c:pt idx="153">
                  <c:v>436.51</c:v>
                </c:pt>
                <c:pt idx="154">
                  <c:v>401.95</c:v>
                </c:pt>
                <c:pt idx="155">
                  <c:v>369.71</c:v>
                </c:pt>
                <c:pt idx="156">
                  <c:v>401.95</c:v>
                </c:pt>
                <c:pt idx="157">
                  <c:v>401.95</c:v>
                </c:pt>
                <c:pt idx="158">
                  <c:v>411.18</c:v>
                </c:pt>
                <c:pt idx="159">
                  <c:v>401.95</c:v>
                </c:pt>
                <c:pt idx="160">
                  <c:v>290.24</c:v>
                </c:pt>
                <c:pt idx="161">
                  <c:v>257.98</c:v>
                </c:pt>
                <c:pt idx="162">
                  <c:v>249.92</c:v>
                </c:pt>
                <c:pt idx="163">
                  <c:v>251.08</c:v>
                </c:pt>
                <c:pt idx="164">
                  <c:v>209.62</c:v>
                </c:pt>
                <c:pt idx="165">
                  <c:v>239.57</c:v>
                </c:pt>
                <c:pt idx="166">
                  <c:v>214.23</c:v>
                </c:pt>
                <c:pt idx="167">
                  <c:v>292.54000000000002</c:v>
                </c:pt>
                <c:pt idx="168">
                  <c:v>230.34</c:v>
                </c:pt>
                <c:pt idx="169">
                  <c:v>187.73</c:v>
                </c:pt>
                <c:pt idx="170">
                  <c:v>166.99</c:v>
                </c:pt>
                <c:pt idx="171">
                  <c:v>147.41</c:v>
                </c:pt>
                <c:pt idx="172">
                  <c:v>115.18</c:v>
                </c:pt>
                <c:pt idx="173">
                  <c:v>90.99</c:v>
                </c:pt>
                <c:pt idx="174">
                  <c:v>97.89</c:v>
                </c:pt>
                <c:pt idx="175">
                  <c:v>116.32</c:v>
                </c:pt>
                <c:pt idx="176">
                  <c:v>66.8</c:v>
                </c:pt>
                <c:pt idx="177">
                  <c:v>55.28</c:v>
                </c:pt>
                <c:pt idx="178">
                  <c:v>48.38</c:v>
                </c:pt>
                <c:pt idx="179">
                  <c:v>208.45</c:v>
                </c:pt>
                <c:pt idx="180">
                  <c:v>298.3</c:v>
                </c:pt>
                <c:pt idx="181">
                  <c:v>228.06</c:v>
                </c:pt>
                <c:pt idx="182">
                  <c:v>137.07</c:v>
                </c:pt>
                <c:pt idx="183">
                  <c:v>205.01</c:v>
                </c:pt>
                <c:pt idx="184">
                  <c:v>137.07</c:v>
                </c:pt>
                <c:pt idx="185">
                  <c:v>111.71</c:v>
                </c:pt>
                <c:pt idx="186">
                  <c:v>86.37</c:v>
                </c:pt>
                <c:pt idx="187">
                  <c:v>69.099999999999994</c:v>
                </c:pt>
                <c:pt idx="188">
                  <c:v>57.59</c:v>
                </c:pt>
                <c:pt idx="189">
                  <c:v>55.28</c:v>
                </c:pt>
                <c:pt idx="190">
                  <c:v>126.69</c:v>
                </c:pt>
                <c:pt idx="191">
                  <c:v>562.04</c:v>
                </c:pt>
                <c:pt idx="192">
                  <c:v>274.11</c:v>
                </c:pt>
                <c:pt idx="193">
                  <c:v>313.26</c:v>
                </c:pt>
                <c:pt idx="194">
                  <c:v>198.11</c:v>
                </c:pt>
                <c:pt idx="195">
                  <c:v>202.7</c:v>
                </c:pt>
                <c:pt idx="196">
                  <c:v>161.24</c:v>
                </c:pt>
                <c:pt idx="197">
                  <c:v>173.91</c:v>
                </c:pt>
                <c:pt idx="198">
                  <c:v>130.13999999999999</c:v>
                </c:pt>
                <c:pt idx="199">
                  <c:v>155.47999999999999</c:v>
                </c:pt>
                <c:pt idx="200">
                  <c:v>165.85</c:v>
                </c:pt>
                <c:pt idx="201">
                  <c:v>130.13999999999999</c:v>
                </c:pt>
                <c:pt idx="202">
                  <c:v>81.78</c:v>
                </c:pt>
                <c:pt idx="203">
                  <c:v>52.98</c:v>
                </c:pt>
                <c:pt idx="204">
                  <c:v>49.53</c:v>
                </c:pt>
                <c:pt idx="205">
                  <c:v>21.88</c:v>
                </c:pt>
                <c:pt idx="206">
                  <c:v>12.68</c:v>
                </c:pt>
                <c:pt idx="207">
                  <c:v>9.2100000000000009</c:v>
                </c:pt>
                <c:pt idx="208">
                  <c:v>8.06</c:v>
                </c:pt>
                <c:pt idx="209">
                  <c:v>8.06</c:v>
                </c:pt>
                <c:pt idx="210">
                  <c:v>10.37</c:v>
                </c:pt>
                <c:pt idx="211">
                  <c:v>11.51</c:v>
                </c:pt>
                <c:pt idx="212">
                  <c:v>17.27</c:v>
                </c:pt>
                <c:pt idx="213">
                  <c:v>12.68</c:v>
                </c:pt>
                <c:pt idx="214">
                  <c:v>9.2100000000000009</c:v>
                </c:pt>
                <c:pt idx="215">
                  <c:v>6.92</c:v>
                </c:pt>
                <c:pt idx="216">
                  <c:v>6.92</c:v>
                </c:pt>
                <c:pt idx="217">
                  <c:v>6.92</c:v>
                </c:pt>
                <c:pt idx="218">
                  <c:v>8.06</c:v>
                </c:pt>
                <c:pt idx="219">
                  <c:v>6.92</c:v>
                </c:pt>
                <c:pt idx="220">
                  <c:v>4.6100000000000003</c:v>
                </c:pt>
                <c:pt idx="221">
                  <c:v>2.31</c:v>
                </c:pt>
                <c:pt idx="222">
                  <c:v>3.45</c:v>
                </c:pt>
                <c:pt idx="223">
                  <c:v>1.1399999999999999</c:v>
                </c:pt>
                <c:pt idx="224">
                  <c:v>10.37</c:v>
                </c:pt>
                <c:pt idx="225">
                  <c:v>5.76</c:v>
                </c:pt>
                <c:pt idx="226">
                  <c:v>3.45</c:v>
                </c:pt>
                <c:pt idx="227">
                  <c:v>2.31</c:v>
                </c:pt>
                <c:pt idx="228">
                  <c:v>2.31</c:v>
                </c:pt>
                <c:pt idx="229">
                  <c:v>2.31</c:v>
                </c:pt>
                <c:pt idx="230">
                  <c:v>2.31</c:v>
                </c:pt>
                <c:pt idx="231">
                  <c:v>4.6100000000000003</c:v>
                </c:pt>
                <c:pt idx="232">
                  <c:v>5.76</c:v>
                </c:pt>
                <c:pt idx="233">
                  <c:v>4.6100000000000003</c:v>
                </c:pt>
                <c:pt idx="234">
                  <c:v>4.6100000000000003</c:v>
                </c:pt>
                <c:pt idx="235">
                  <c:v>12.68</c:v>
                </c:pt>
                <c:pt idx="236">
                  <c:v>29.95</c:v>
                </c:pt>
                <c:pt idx="237">
                  <c:v>9.2100000000000009</c:v>
                </c:pt>
                <c:pt idx="238">
                  <c:v>14.96</c:v>
                </c:pt>
                <c:pt idx="239">
                  <c:v>9.2100000000000009</c:v>
                </c:pt>
                <c:pt idx="240">
                  <c:v>10.37</c:v>
                </c:pt>
                <c:pt idx="241">
                  <c:v>23.03</c:v>
                </c:pt>
                <c:pt idx="242">
                  <c:v>10.37</c:v>
                </c:pt>
                <c:pt idx="243">
                  <c:v>8.06</c:v>
                </c:pt>
                <c:pt idx="244">
                  <c:v>5.76</c:v>
                </c:pt>
                <c:pt idx="245">
                  <c:v>4.6100000000000003</c:v>
                </c:pt>
                <c:pt idx="246">
                  <c:v>4.6100000000000003</c:v>
                </c:pt>
                <c:pt idx="247">
                  <c:v>4.6100000000000003</c:v>
                </c:pt>
                <c:pt idx="248">
                  <c:v>4.6100000000000003</c:v>
                </c:pt>
                <c:pt idx="249">
                  <c:v>3.45</c:v>
                </c:pt>
                <c:pt idx="250">
                  <c:v>3.45</c:v>
                </c:pt>
                <c:pt idx="251">
                  <c:v>3.45</c:v>
                </c:pt>
                <c:pt idx="252">
                  <c:v>2.31</c:v>
                </c:pt>
                <c:pt idx="253">
                  <c:v>2.31</c:v>
                </c:pt>
                <c:pt idx="254">
                  <c:v>1.1399999999999999</c:v>
                </c:pt>
                <c:pt idx="255">
                  <c:v>1.1399999999999999</c:v>
                </c:pt>
                <c:pt idx="256">
                  <c:v>1.1399999999999999</c:v>
                </c:pt>
                <c:pt idx="257">
                  <c:v>1.1399999999999999</c:v>
                </c:pt>
                <c:pt idx="258">
                  <c:v>3.45</c:v>
                </c:pt>
                <c:pt idx="259">
                  <c:v>6.92</c:v>
                </c:pt>
                <c:pt idx="260">
                  <c:v>6.92</c:v>
                </c:pt>
                <c:pt idx="261">
                  <c:v>6.92</c:v>
                </c:pt>
                <c:pt idx="262">
                  <c:v>10.37</c:v>
                </c:pt>
                <c:pt idx="263">
                  <c:v>109.42</c:v>
                </c:pt>
                <c:pt idx="264">
                  <c:v>81.78</c:v>
                </c:pt>
                <c:pt idx="265">
                  <c:v>57.59</c:v>
                </c:pt>
                <c:pt idx="266">
                  <c:v>11.51</c:v>
                </c:pt>
                <c:pt idx="267">
                  <c:v>19.579999999999998</c:v>
                </c:pt>
                <c:pt idx="268">
                  <c:v>11.51</c:v>
                </c:pt>
                <c:pt idx="269">
                  <c:v>8.06</c:v>
                </c:pt>
                <c:pt idx="270">
                  <c:v>4.6100000000000003</c:v>
                </c:pt>
                <c:pt idx="271">
                  <c:v>4.6100000000000003</c:v>
                </c:pt>
                <c:pt idx="272">
                  <c:v>2.31</c:v>
                </c:pt>
                <c:pt idx="273">
                  <c:v>2.31</c:v>
                </c:pt>
                <c:pt idx="274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2-4544-9E74-94D44BBD80C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Muddy.Inflow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Sheet1!$A$2:$A$276</c:f>
              <c:strCache>
                <c:ptCount val="275"/>
                <c:pt idx="0">
                  <c:v>12-31-2015 Thu</c:v>
                </c:pt>
                <c:pt idx="1">
                  <c:v>01-01-2016 Fri</c:v>
                </c:pt>
                <c:pt idx="2">
                  <c:v>01-02-2016 Sat</c:v>
                </c:pt>
                <c:pt idx="3">
                  <c:v>01-03-2016 Sun</c:v>
                </c:pt>
                <c:pt idx="4">
                  <c:v>01-04-2016 Mon</c:v>
                </c:pt>
                <c:pt idx="5">
                  <c:v>01-05-2016 Tue</c:v>
                </c:pt>
                <c:pt idx="6">
                  <c:v>01-06-2016 Wed</c:v>
                </c:pt>
                <c:pt idx="7">
                  <c:v>01-07-2016 Thu</c:v>
                </c:pt>
                <c:pt idx="8">
                  <c:v>01-08-2016 Fri</c:v>
                </c:pt>
                <c:pt idx="9">
                  <c:v>01-09-2016 Sat</c:v>
                </c:pt>
                <c:pt idx="10">
                  <c:v>01-10-2016 Sun</c:v>
                </c:pt>
                <c:pt idx="11">
                  <c:v>01-11-2016 Mon</c:v>
                </c:pt>
                <c:pt idx="12">
                  <c:v>01-12-2016 Tue</c:v>
                </c:pt>
                <c:pt idx="13">
                  <c:v>01-13-2016 Wed</c:v>
                </c:pt>
                <c:pt idx="14">
                  <c:v>01-14-2016 Thu</c:v>
                </c:pt>
                <c:pt idx="15">
                  <c:v>01-15-2016 Fri</c:v>
                </c:pt>
                <c:pt idx="16">
                  <c:v>01-16-2016 Sat</c:v>
                </c:pt>
                <c:pt idx="17">
                  <c:v>01-17-2016 Sun</c:v>
                </c:pt>
                <c:pt idx="18">
                  <c:v>01-18-2016 Mon</c:v>
                </c:pt>
                <c:pt idx="19">
                  <c:v>01-19-2016 Tue</c:v>
                </c:pt>
                <c:pt idx="20">
                  <c:v>01-20-2016 Wed</c:v>
                </c:pt>
                <c:pt idx="21">
                  <c:v>01-21-2016 Thu</c:v>
                </c:pt>
                <c:pt idx="22">
                  <c:v>01-22-2016 Fri</c:v>
                </c:pt>
                <c:pt idx="23">
                  <c:v>01-23-2016 Sat</c:v>
                </c:pt>
                <c:pt idx="24">
                  <c:v>01-24-2016 Sun</c:v>
                </c:pt>
                <c:pt idx="25">
                  <c:v>01-25-2016 Mon</c:v>
                </c:pt>
                <c:pt idx="26">
                  <c:v>01-26-2016 Tue</c:v>
                </c:pt>
                <c:pt idx="27">
                  <c:v>01-27-2016 Wed</c:v>
                </c:pt>
                <c:pt idx="28">
                  <c:v>01-28-2016 Thu</c:v>
                </c:pt>
                <c:pt idx="29">
                  <c:v>01-29-2016 Fri</c:v>
                </c:pt>
                <c:pt idx="30">
                  <c:v>01-30-2016 Sat</c:v>
                </c:pt>
                <c:pt idx="31">
                  <c:v>01-31-2016 Sun</c:v>
                </c:pt>
                <c:pt idx="32">
                  <c:v>02-01-2016 Mon</c:v>
                </c:pt>
                <c:pt idx="33">
                  <c:v>02-02-2016 Tue</c:v>
                </c:pt>
                <c:pt idx="34">
                  <c:v>02-03-2016 Wed</c:v>
                </c:pt>
                <c:pt idx="35">
                  <c:v>02-04-2016 Thu</c:v>
                </c:pt>
                <c:pt idx="36">
                  <c:v>02-05-2016 Fri</c:v>
                </c:pt>
                <c:pt idx="37">
                  <c:v>02-06-2016 Sat</c:v>
                </c:pt>
                <c:pt idx="38">
                  <c:v>02-07-2016 Sun</c:v>
                </c:pt>
                <c:pt idx="39">
                  <c:v>02-08-2016 Mon</c:v>
                </c:pt>
                <c:pt idx="40">
                  <c:v>02-09-2016 Tue</c:v>
                </c:pt>
                <c:pt idx="41">
                  <c:v>02-10-2016 Wed</c:v>
                </c:pt>
                <c:pt idx="42">
                  <c:v>02-11-2016 Thu</c:v>
                </c:pt>
                <c:pt idx="43">
                  <c:v>02-12-2016 Fri</c:v>
                </c:pt>
                <c:pt idx="44">
                  <c:v>02-13-2016 Sat</c:v>
                </c:pt>
                <c:pt idx="45">
                  <c:v>02-14-2016 Sun</c:v>
                </c:pt>
                <c:pt idx="46">
                  <c:v>02-15-2016 Mon</c:v>
                </c:pt>
                <c:pt idx="47">
                  <c:v>02-16-2016 Tue</c:v>
                </c:pt>
                <c:pt idx="48">
                  <c:v>02-17-2016 Wed</c:v>
                </c:pt>
                <c:pt idx="49">
                  <c:v>02-18-2016 Thu</c:v>
                </c:pt>
                <c:pt idx="50">
                  <c:v>02-19-2016 Fri</c:v>
                </c:pt>
                <c:pt idx="51">
                  <c:v>02-20-2016 Sat</c:v>
                </c:pt>
                <c:pt idx="52">
                  <c:v>02-21-2016 Sun</c:v>
                </c:pt>
                <c:pt idx="53">
                  <c:v>02-22-2016 Mon</c:v>
                </c:pt>
                <c:pt idx="54">
                  <c:v>02-23-2016 Tue</c:v>
                </c:pt>
                <c:pt idx="55">
                  <c:v>02-24-2016 Wed</c:v>
                </c:pt>
                <c:pt idx="56">
                  <c:v>02-25-2016 Thu</c:v>
                </c:pt>
                <c:pt idx="57">
                  <c:v>02-26-2016 Fri</c:v>
                </c:pt>
                <c:pt idx="58">
                  <c:v>02-27-2016 Sat</c:v>
                </c:pt>
                <c:pt idx="59">
                  <c:v>02-28-2016 Sun</c:v>
                </c:pt>
                <c:pt idx="60">
                  <c:v>02-29-2016 Mon</c:v>
                </c:pt>
                <c:pt idx="61">
                  <c:v>03-01-2016 Tue</c:v>
                </c:pt>
                <c:pt idx="62">
                  <c:v>03-02-2016 Wed</c:v>
                </c:pt>
                <c:pt idx="63">
                  <c:v>03-03-2016 Thu</c:v>
                </c:pt>
                <c:pt idx="64">
                  <c:v>03-04-2016 Fri</c:v>
                </c:pt>
                <c:pt idx="65">
                  <c:v>03-05-2016 Sat</c:v>
                </c:pt>
                <c:pt idx="66">
                  <c:v>03-06-2016 Sun</c:v>
                </c:pt>
                <c:pt idx="67">
                  <c:v>03-07-2016 Mon</c:v>
                </c:pt>
                <c:pt idx="68">
                  <c:v>03-08-2016 Tue</c:v>
                </c:pt>
                <c:pt idx="69">
                  <c:v>03-09-2016 Wed</c:v>
                </c:pt>
                <c:pt idx="70">
                  <c:v>03-10-2016 Thu</c:v>
                </c:pt>
                <c:pt idx="71">
                  <c:v>03-11-2016 Fri</c:v>
                </c:pt>
                <c:pt idx="72">
                  <c:v>03-12-2016 Sat</c:v>
                </c:pt>
                <c:pt idx="73">
                  <c:v>03-13-2016 Sun</c:v>
                </c:pt>
                <c:pt idx="74">
                  <c:v>03-14-2016 Mon</c:v>
                </c:pt>
                <c:pt idx="75">
                  <c:v>03-15-2016 Tue</c:v>
                </c:pt>
                <c:pt idx="76">
                  <c:v>03-16-2016 Wed</c:v>
                </c:pt>
                <c:pt idx="77">
                  <c:v>03-17-2016 Thu</c:v>
                </c:pt>
                <c:pt idx="78">
                  <c:v>03-18-2016 Fri</c:v>
                </c:pt>
                <c:pt idx="79">
                  <c:v>03-19-2016 Sat</c:v>
                </c:pt>
                <c:pt idx="80">
                  <c:v>03-20-2016 Sun</c:v>
                </c:pt>
                <c:pt idx="81">
                  <c:v>03-21-2016 Mon</c:v>
                </c:pt>
                <c:pt idx="82">
                  <c:v>03-22-2016 Tue</c:v>
                </c:pt>
                <c:pt idx="83">
                  <c:v>03-23-2016 Wed</c:v>
                </c:pt>
                <c:pt idx="84">
                  <c:v>03-24-2016 Thu</c:v>
                </c:pt>
                <c:pt idx="85">
                  <c:v>03-25-2016 Fri</c:v>
                </c:pt>
                <c:pt idx="86">
                  <c:v>03-26-2016 Sat</c:v>
                </c:pt>
                <c:pt idx="87">
                  <c:v>03-27-2016 Sun</c:v>
                </c:pt>
                <c:pt idx="88">
                  <c:v>03-28-2016 Mon</c:v>
                </c:pt>
                <c:pt idx="89">
                  <c:v>03-29-2016 Tue</c:v>
                </c:pt>
                <c:pt idx="90">
                  <c:v>03-30-2016 Wed</c:v>
                </c:pt>
                <c:pt idx="91">
                  <c:v>03-31-2016 Thu</c:v>
                </c:pt>
                <c:pt idx="92">
                  <c:v>04-01-2016 Fri</c:v>
                </c:pt>
                <c:pt idx="93">
                  <c:v>04-02-2016 Sat</c:v>
                </c:pt>
                <c:pt idx="94">
                  <c:v>04-03-2016 Sun</c:v>
                </c:pt>
                <c:pt idx="95">
                  <c:v>04-04-2016 Mon</c:v>
                </c:pt>
                <c:pt idx="96">
                  <c:v>04-05-2016 Tue</c:v>
                </c:pt>
                <c:pt idx="97">
                  <c:v>04-06-2016 Wed</c:v>
                </c:pt>
                <c:pt idx="98">
                  <c:v>04-07-2016 Thu</c:v>
                </c:pt>
                <c:pt idx="99">
                  <c:v>04-08-2016 Fri</c:v>
                </c:pt>
                <c:pt idx="100">
                  <c:v>04-09-2016 Sat</c:v>
                </c:pt>
                <c:pt idx="101">
                  <c:v>04-10-2016 Sun</c:v>
                </c:pt>
                <c:pt idx="102">
                  <c:v>04-11-2016 Mon</c:v>
                </c:pt>
                <c:pt idx="103">
                  <c:v>04-12-2016 Tue</c:v>
                </c:pt>
                <c:pt idx="104">
                  <c:v>04-13-2016 Wed</c:v>
                </c:pt>
                <c:pt idx="105">
                  <c:v>04-14-2016 Thu</c:v>
                </c:pt>
                <c:pt idx="106">
                  <c:v>04-15-2016 Fri</c:v>
                </c:pt>
                <c:pt idx="107">
                  <c:v>04-16-2016 Sat</c:v>
                </c:pt>
                <c:pt idx="108">
                  <c:v>04-17-2016 Sun</c:v>
                </c:pt>
                <c:pt idx="109">
                  <c:v>04-18-2016 Mon</c:v>
                </c:pt>
                <c:pt idx="110">
                  <c:v>04-19-2016 Tue</c:v>
                </c:pt>
                <c:pt idx="111">
                  <c:v>04-20-2016 Wed</c:v>
                </c:pt>
                <c:pt idx="112">
                  <c:v>04-21-2016 Thu</c:v>
                </c:pt>
                <c:pt idx="113">
                  <c:v>04-22-2016 Fri</c:v>
                </c:pt>
                <c:pt idx="114">
                  <c:v>04-23-2016 Sat</c:v>
                </c:pt>
                <c:pt idx="115">
                  <c:v>04-24-2016 Sun</c:v>
                </c:pt>
                <c:pt idx="116">
                  <c:v>04-25-2016 Mon</c:v>
                </c:pt>
                <c:pt idx="117">
                  <c:v>04-26-2016 Tue</c:v>
                </c:pt>
                <c:pt idx="118">
                  <c:v>04-27-2016 Wed</c:v>
                </c:pt>
                <c:pt idx="119">
                  <c:v>04-28-2016 Thu</c:v>
                </c:pt>
                <c:pt idx="120">
                  <c:v>04-29-2016 Fri</c:v>
                </c:pt>
                <c:pt idx="121">
                  <c:v>04-30-2016 Sat</c:v>
                </c:pt>
                <c:pt idx="122">
                  <c:v>05-01-2016 Sun</c:v>
                </c:pt>
                <c:pt idx="123">
                  <c:v>05-02-2016 Mon</c:v>
                </c:pt>
                <c:pt idx="124">
                  <c:v>05-03-2016 Tue</c:v>
                </c:pt>
                <c:pt idx="125">
                  <c:v>05-04-2016 Wed</c:v>
                </c:pt>
                <c:pt idx="126">
                  <c:v>05-05-2016 Thu</c:v>
                </c:pt>
                <c:pt idx="127">
                  <c:v>05-06-2016 Fri</c:v>
                </c:pt>
                <c:pt idx="128">
                  <c:v>05-07-2016 Sat</c:v>
                </c:pt>
                <c:pt idx="129">
                  <c:v>05-08-2016 Sun</c:v>
                </c:pt>
                <c:pt idx="130">
                  <c:v>05-09-2016 Mon</c:v>
                </c:pt>
                <c:pt idx="131">
                  <c:v>05-10-2016 Tue</c:v>
                </c:pt>
                <c:pt idx="132">
                  <c:v>05-11-2016 Wed</c:v>
                </c:pt>
                <c:pt idx="133">
                  <c:v>05-12-2016 Thu</c:v>
                </c:pt>
                <c:pt idx="134">
                  <c:v>05-13-2016 Fri</c:v>
                </c:pt>
                <c:pt idx="135">
                  <c:v>05-14-2016 Sat</c:v>
                </c:pt>
                <c:pt idx="136">
                  <c:v>05-15-2016 Sun</c:v>
                </c:pt>
                <c:pt idx="137">
                  <c:v>05-16-2016 Mon</c:v>
                </c:pt>
                <c:pt idx="138">
                  <c:v>05-17-2016 Tue</c:v>
                </c:pt>
                <c:pt idx="139">
                  <c:v>05-18-2016 Wed</c:v>
                </c:pt>
                <c:pt idx="140">
                  <c:v>05-19-2016 Thu</c:v>
                </c:pt>
                <c:pt idx="141">
                  <c:v>05-20-2016 Fri</c:v>
                </c:pt>
                <c:pt idx="142">
                  <c:v>05-21-2016 Sat</c:v>
                </c:pt>
                <c:pt idx="143">
                  <c:v>05-22-2016 Sun</c:v>
                </c:pt>
                <c:pt idx="144">
                  <c:v>05-23-2016 Mon</c:v>
                </c:pt>
                <c:pt idx="145">
                  <c:v>05-24-2016 Tue</c:v>
                </c:pt>
                <c:pt idx="146">
                  <c:v>05-25-2016 Wed</c:v>
                </c:pt>
                <c:pt idx="147">
                  <c:v>05-26-2016 Thu</c:v>
                </c:pt>
                <c:pt idx="148">
                  <c:v>05-27-2016 Fri</c:v>
                </c:pt>
                <c:pt idx="149">
                  <c:v>05-28-2016 Sat</c:v>
                </c:pt>
                <c:pt idx="150">
                  <c:v>05-29-2016 Sun</c:v>
                </c:pt>
                <c:pt idx="151">
                  <c:v>05-30-2016 Mon</c:v>
                </c:pt>
                <c:pt idx="152">
                  <c:v>05-31-2016 Tue</c:v>
                </c:pt>
                <c:pt idx="153">
                  <c:v>06-01-2016 Wed</c:v>
                </c:pt>
                <c:pt idx="154">
                  <c:v>06-02-2016 Thu</c:v>
                </c:pt>
                <c:pt idx="155">
                  <c:v>06-03-2016 Fri</c:v>
                </c:pt>
                <c:pt idx="156">
                  <c:v>06-04-2016 Sat</c:v>
                </c:pt>
                <c:pt idx="157">
                  <c:v>06-05-2016 Sun</c:v>
                </c:pt>
                <c:pt idx="158">
                  <c:v>06-06-2016 Mon</c:v>
                </c:pt>
                <c:pt idx="159">
                  <c:v>06-07-2016 Tue</c:v>
                </c:pt>
                <c:pt idx="160">
                  <c:v>06-08-2016 Wed</c:v>
                </c:pt>
                <c:pt idx="161">
                  <c:v>06-09-2016 Thu</c:v>
                </c:pt>
                <c:pt idx="162">
                  <c:v>06-10-2016 Fri</c:v>
                </c:pt>
                <c:pt idx="163">
                  <c:v>06-11-2016 Sat</c:v>
                </c:pt>
                <c:pt idx="164">
                  <c:v>06-12-2016 Sun</c:v>
                </c:pt>
                <c:pt idx="165">
                  <c:v>06-13-2016 Mon</c:v>
                </c:pt>
                <c:pt idx="166">
                  <c:v>06-14-2016 Tue</c:v>
                </c:pt>
                <c:pt idx="167">
                  <c:v>06-15-2016 Wed</c:v>
                </c:pt>
                <c:pt idx="168">
                  <c:v>06-16-2016 Thu</c:v>
                </c:pt>
                <c:pt idx="169">
                  <c:v>06-17-2016 Fri</c:v>
                </c:pt>
                <c:pt idx="170">
                  <c:v>06-18-2016 Sat</c:v>
                </c:pt>
                <c:pt idx="171">
                  <c:v>06-19-2016 Sun</c:v>
                </c:pt>
                <c:pt idx="172">
                  <c:v>06-20-2016 Mon</c:v>
                </c:pt>
                <c:pt idx="173">
                  <c:v>06-21-2016 Tue</c:v>
                </c:pt>
                <c:pt idx="174">
                  <c:v>06-22-2016 Wed</c:v>
                </c:pt>
                <c:pt idx="175">
                  <c:v>06-23-2016 Thu</c:v>
                </c:pt>
                <c:pt idx="176">
                  <c:v>06-24-2016 Fri</c:v>
                </c:pt>
                <c:pt idx="177">
                  <c:v>06-25-2016 Sat</c:v>
                </c:pt>
                <c:pt idx="178">
                  <c:v>06-26-2016 Sun</c:v>
                </c:pt>
                <c:pt idx="179">
                  <c:v>06-27-2016 Mon</c:v>
                </c:pt>
                <c:pt idx="180">
                  <c:v>06-28-2016 Tue</c:v>
                </c:pt>
                <c:pt idx="181">
                  <c:v>06-29-2016 Wed</c:v>
                </c:pt>
                <c:pt idx="182">
                  <c:v>06-30-2016 Thu</c:v>
                </c:pt>
                <c:pt idx="183">
                  <c:v>07-01-2016 Fri</c:v>
                </c:pt>
                <c:pt idx="184">
                  <c:v>07-02-2016 Sat</c:v>
                </c:pt>
                <c:pt idx="185">
                  <c:v>07-03-2016 Sun</c:v>
                </c:pt>
                <c:pt idx="186">
                  <c:v>07-04-2016 Mon</c:v>
                </c:pt>
                <c:pt idx="187">
                  <c:v>07-05-2016 Tue</c:v>
                </c:pt>
                <c:pt idx="188">
                  <c:v>07-06-2016 Wed</c:v>
                </c:pt>
                <c:pt idx="189">
                  <c:v>07-07-2016 Thu</c:v>
                </c:pt>
                <c:pt idx="190">
                  <c:v>07-08-2016 Fri</c:v>
                </c:pt>
                <c:pt idx="191">
                  <c:v>07-09-2016 Sat</c:v>
                </c:pt>
                <c:pt idx="192">
                  <c:v>07-10-2016 Sun</c:v>
                </c:pt>
                <c:pt idx="193">
                  <c:v>07-11-2016 Mon</c:v>
                </c:pt>
                <c:pt idx="194">
                  <c:v>07-12-2016 Tue</c:v>
                </c:pt>
                <c:pt idx="195">
                  <c:v>07-13-2016 Wed</c:v>
                </c:pt>
                <c:pt idx="196">
                  <c:v>07-14-2016 Thu</c:v>
                </c:pt>
                <c:pt idx="197">
                  <c:v>07-15-2016 Fri</c:v>
                </c:pt>
                <c:pt idx="198">
                  <c:v>07-16-2016 Sat</c:v>
                </c:pt>
                <c:pt idx="199">
                  <c:v>07-17-2016 Sun</c:v>
                </c:pt>
                <c:pt idx="200">
                  <c:v>07-18-2016 Mon</c:v>
                </c:pt>
                <c:pt idx="201">
                  <c:v>07-19-2016 Tue</c:v>
                </c:pt>
                <c:pt idx="202">
                  <c:v>07-20-2016 Wed</c:v>
                </c:pt>
                <c:pt idx="203">
                  <c:v>07-21-2016 Thu</c:v>
                </c:pt>
                <c:pt idx="204">
                  <c:v>07-22-2016 Fri</c:v>
                </c:pt>
                <c:pt idx="205">
                  <c:v>07-23-2016 Sat</c:v>
                </c:pt>
                <c:pt idx="206">
                  <c:v>07-24-2016 Sun</c:v>
                </c:pt>
                <c:pt idx="207">
                  <c:v>07-25-2016 Mon</c:v>
                </c:pt>
                <c:pt idx="208">
                  <c:v>07-26-2016 Tue</c:v>
                </c:pt>
                <c:pt idx="209">
                  <c:v>07-27-2016 Wed</c:v>
                </c:pt>
                <c:pt idx="210">
                  <c:v>07-28-2016 Thu</c:v>
                </c:pt>
                <c:pt idx="211">
                  <c:v>07-29-2016 Fri</c:v>
                </c:pt>
                <c:pt idx="212">
                  <c:v>07-30-2016 Sat</c:v>
                </c:pt>
                <c:pt idx="213">
                  <c:v>07-31-2016 Sun</c:v>
                </c:pt>
                <c:pt idx="214">
                  <c:v>08-01-2016 Mon</c:v>
                </c:pt>
                <c:pt idx="215">
                  <c:v>08-02-2016 Tue</c:v>
                </c:pt>
                <c:pt idx="216">
                  <c:v>08-03-2016 Wed</c:v>
                </c:pt>
                <c:pt idx="217">
                  <c:v>08-04-2016 Thu</c:v>
                </c:pt>
                <c:pt idx="218">
                  <c:v>08-05-2016 Fri</c:v>
                </c:pt>
                <c:pt idx="219">
                  <c:v>08-06-2016 Sat</c:v>
                </c:pt>
                <c:pt idx="220">
                  <c:v>08-07-2016 Sun</c:v>
                </c:pt>
                <c:pt idx="221">
                  <c:v>08-08-2016 Mon</c:v>
                </c:pt>
                <c:pt idx="222">
                  <c:v>08-09-2016 Tue</c:v>
                </c:pt>
                <c:pt idx="223">
                  <c:v>08-10-2016 Wed</c:v>
                </c:pt>
                <c:pt idx="224">
                  <c:v>08-11-2016 Thu</c:v>
                </c:pt>
                <c:pt idx="225">
                  <c:v>08-12-2016 Fri</c:v>
                </c:pt>
                <c:pt idx="226">
                  <c:v>08-13-2016 Sat</c:v>
                </c:pt>
                <c:pt idx="227">
                  <c:v>08-14-2016 Sun</c:v>
                </c:pt>
                <c:pt idx="228">
                  <c:v>08-15-2016 Mon</c:v>
                </c:pt>
                <c:pt idx="229">
                  <c:v>08-16-2016 Tue</c:v>
                </c:pt>
                <c:pt idx="230">
                  <c:v>08-17-2016 Wed</c:v>
                </c:pt>
                <c:pt idx="231">
                  <c:v>08-18-2016 Thu</c:v>
                </c:pt>
                <c:pt idx="232">
                  <c:v>08-19-2016 Fri</c:v>
                </c:pt>
                <c:pt idx="233">
                  <c:v>08-20-2016 Sat</c:v>
                </c:pt>
                <c:pt idx="234">
                  <c:v>08-21-2016 Sun</c:v>
                </c:pt>
                <c:pt idx="235">
                  <c:v>08-22-2016 Mon</c:v>
                </c:pt>
                <c:pt idx="236">
                  <c:v>08-23-2016 Tue</c:v>
                </c:pt>
                <c:pt idx="237">
                  <c:v>08-24-2016 Wed</c:v>
                </c:pt>
                <c:pt idx="238">
                  <c:v>08-25-2016 Thu</c:v>
                </c:pt>
                <c:pt idx="239">
                  <c:v>08-26-2016 Fri</c:v>
                </c:pt>
                <c:pt idx="240">
                  <c:v>08-27-2016 Sat</c:v>
                </c:pt>
                <c:pt idx="241">
                  <c:v>08-28-2016 Sun</c:v>
                </c:pt>
                <c:pt idx="242">
                  <c:v>08-29-2016 Mon</c:v>
                </c:pt>
                <c:pt idx="243">
                  <c:v>08-30-2016 Tue</c:v>
                </c:pt>
                <c:pt idx="244">
                  <c:v>08-31-2016 Wed</c:v>
                </c:pt>
                <c:pt idx="245">
                  <c:v>09-01-2016 Thu</c:v>
                </c:pt>
                <c:pt idx="246">
                  <c:v>09-02-2016 Fri</c:v>
                </c:pt>
                <c:pt idx="247">
                  <c:v>09-03-2016 Sat</c:v>
                </c:pt>
                <c:pt idx="248">
                  <c:v>09-04-2016 Sun</c:v>
                </c:pt>
                <c:pt idx="249">
                  <c:v>09-05-2016 Mon</c:v>
                </c:pt>
                <c:pt idx="250">
                  <c:v>09-06-2016 Tue</c:v>
                </c:pt>
                <c:pt idx="251">
                  <c:v>09-07-2016 Wed</c:v>
                </c:pt>
                <c:pt idx="252">
                  <c:v>09-08-2016 Thu</c:v>
                </c:pt>
                <c:pt idx="253">
                  <c:v>09-09-2016 Fri</c:v>
                </c:pt>
                <c:pt idx="254">
                  <c:v>09-10-2016 Sat</c:v>
                </c:pt>
                <c:pt idx="255">
                  <c:v>09-11-2016 Sun</c:v>
                </c:pt>
                <c:pt idx="256">
                  <c:v>09-12-2016 Mon</c:v>
                </c:pt>
                <c:pt idx="257">
                  <c:v>09-13-2016 Tue</c:v>
                </c:pt>
                <c:pt idx="258">
                  <c:v>09-14-2016 Wed</c:v>
                </c:pt>
                <c:pt idx="259">
                  <c:v>09-15-2016 Thu</c:v>
                </c:pt>
                <c:pt idx="260">
                  <c:v>09-16-2016 Fri</c:v>
                </c:pt>
                <c:pt idx="261">
                  <c:v>09-17-2016 Sat</c:v>
                </c:pt>
                <c:pt idx="262">
                  <c:v>09-18-2016 Sun</c:v>
                </c:pt>
                <c:pt idx="263">
                  <c:v>09-19-2016 Mon</c:v>
                </c:pt>
                <c:pt idx="264">
                  <c:v>09-20-2016 Tue</c:v>
                </c:pt>
                <c:pt idx="265">
                  <c:v>09-21-2016 Wed</c:v>
                </c:pt>
                <c:pt idx="266">
                  <c:v>09-22-2016 Thu</c:v>
                </c:pt>
                <c:pt idx="267">
                  <c:v>09-23-2016 Fri</c:v>
                </c:pt>
                <c:pt idx="268">
                  <c:v>09-24-2016 Sat</c:v>
                </c:pt>
                <c:pt idx="269">
                  <c:v>09-25-2016 Sun</c:v>
                </c:pt>
                <c:pt idx="270">
                  <c:v>09-26-2016 Mon</c:v>
                </c:pt>
                <c:pt idx="271">
                  <c:v>09-27-2016 Tue</c:v>
                </c:pt>
                <c:pt idx="272">
                  <c:v>09-28-2016 Wed</c:v>
                </c:pt>
                <c:pt idx="273">
                  <c:v>09-29-2016 Thu</c:v>
                </c:pt>
                <c:pt idx="274">
                  <c:v>09-30-2016 Fri</c:v>
                </c:pt>
              </c:strCache>
            </c:strRef>
          </c:cat>
          <c:val>
            <c:numRef>
              <c:f>Sheet1!$E$2:$E$276</c:f>
              <c:numCache>
                <c:formatCode>General</c:formatCode>
                <c:ptCount val="275"/>
                <c:pt idx="0">
                  <c:v>0</c:v>
                </c:pt>
                <c:pt idx="1">
                  <c:v>19.670000000000002</c:v>
                </c:pt>
                <c:pt idx="2">
                  <c:v>16.7</c:v>
                </c:pt>
                <c:pt idx="3">
                  <c:v>15.55</c:v>
                </c:pt>
                <c:pt idx="4">
                  <c:v>20.99</c:v>
                </c:pt>
                <c:pt idx="5">
                  <c:v>24.27</c:v>
                </c:pt>
                <c:pt idx="6">
                  <c:v>18.489999999999998</c:v>
                </c:pt>
                <c:pt idx="7">
                  <c:v>21.93</c:v>
                </c:pt>
                <c:pt idx="8">
                  <c:v>25.79</c:v>
                </c:pt>
                <c:pt idx="9">
                  <c:v>31.82</c:v>
                </c:pt>
                <c:pt idx="10">
                  <c:v>29.55</c:v>
                </c:pt>
                <c:pt idx="11">
                  <c:v>38.64</c:v>
                </c:pt>
                <c:pt idx="12">
                  <c:v>34.1</c:v>
                </c:pt>
                <c:pt idx="13">
                  <c:v>29.55</c:v>
                </c:pt>
                <c:pt idx="14">
                  <c:v>20.46</c:v>
                </c:pt>
                <c:pt idx="15">
                  <c:v>25</c:v>
                </c:pt>
                <c:pt idx="16">
                  <c:v>27.28</c:v>
                </c:pt>
                <c:pt idx="17">
                  <c:v>31.82</c:v>
                </c:pt>
                <c:pt idx="18">
                  <c:v>25</c:v>
                </c:pt>
                <c:pt idx="19">
                  <c:v>34.1</c:v>
                </c:pt>
                <c:pt idx="20">
                  <c:v>43.19</c:v>
                </c:pt>
                <c:pt idx="21">
                  <c:v>47.73</c:v>
                </c:pt>
                <c:pt idx="22">
                  <c:v>40.909999999999997</c:v>
                </c:pt>
                <c:pt idx="23">
                  <c:v>38.64</c:v>
                </c:pt>
                <c:pt idx="24">
                  <c:v>34.1</c:v>
                </c:pt>
                <c:pt idx="25">
                  <c:v>36.369999999999997</c:v>
                </c:pt>
                <c:pt idx="26">
                  <c:v>29.55</c:v>
                </c:pt>
                <c:pt idx="27">
                  <c:v>25</c:v>
                </c:pt>
                <c:pt idx="28">
                  <c:v>18.18</c:v>
                </c:pt>
                <c:pt idx="29">
                  <c:v>15.91</c:v>
                </c:pt>
                <c:pt idx="30">
                  <c:v>13.64</c:v>
                </c:pt>
                <c:pt idx="31">
                  <c:v>20.46</c:v>
                </c:pt>
                <c:pt idx="32">
                  <c:v>18.18</c:v>
                </c:pt>
                <c:pt idx="33">
                  <c:v>15.91</c:v>
                </c:pt>
                <c:pt idx="34">
                  <c:v>22.73</c:v>
                </c:pt>
                <c:pt idx="35">
                  <c:v>29.55</c:v>
                </c:pt>
                <c:pt idx="36">
                  <c:v>36.369999999999997</c:v>
                </c:pt>
                <c:pt idx="37">
                  <c:v>40.909999999999997</c:v>
                </c:pt>
                <c:pt idx="38">
                  <c:v>38.64</c:v>
                </c:pt>
                <c:pt idx="39">
                  <c:v>43.19</c:v>
                </c:pt>
                <c:pt idx="40">
                  <c:v>45.46</c:v>
                </c:pt>
                <c:pt idx="41">
                  <c:v>54.55</c:v>
                </c:pt>
                <c:pt idx="42">
                  <c:v>61.37</c:v>
                </c:pt>
                <c:pt idx="43">
                  <c:v>50.01</c:v>
                </c:pt>
                <c:pt idx="44">
                  <c:v>52.28</c:v>
                </c:pt>
                <c:pt idx="45">
                  <c:v>63.64</c:v>
                </c:pt>
                <c:pt idx="46">
                  <c:v>54.55</c:v>
                </c:pt>
                <c:pt idx="47">
                  <c:v>50.01</c:v>
                </c:pt>
                <c:pt idx="48">
                  <c:v>38.64</c:v>
                </c:pt>
                <c:pt idx="49">
                  <c:v>40.909999999999997</c:v>
                </c:pt>
                <c:pt idx="50">
                  <c:v>36.369999999999997</c:v>
                </c:pt>
                <c:pt idx="51">
                  <c:v>45.46</c:v>
                </c:pt>
                <c:pt idx="52">
                  <c:v>47.73</c:v>
                </c:pt>
                <c:pt idx="53">
                  <c:v>65.92</c:v>
                </c:pt>
                <c:pt idx="54">
                  <c:v>63.64</c:v>
                </c:pt>
                <c:pt idx="55">
                  <c:v>54.55</c:v>
                </c:pt>
                <c:pt idx="56">
                  <c:v>61.37</c:v>
                </c:pt>
                <c:pt idx="57">
                  <c:v>70.459999999999994</c:v>
                </c:pt>
                <c:pt idx="58">
                  <c:v>77.28</c:v>
                </c:pt>
                <c:pt idx="59">
                  <c:v>72.739999999999995</c:v>
                </c:pt>
                <c:pt idx="60">
                  <c:v>63.64</c:v>
                </c:pt>
                <c:pt idx="61">
                  <c:v>65.92</c:v>
                </c:pt>
                <c:pt idx="62">
                  <c:v>61.37</c:v>
                </c:pt>
                <c:pt idx="63">
                  <c:v>54.55</c:v>
                </c:pt>
                <c:pt idx="64">
                  <c:v>59.1</c:v>
                </c:pt>
                <c:pt idx="65">
                  <c:v>50.01</c:v>
                </c:pt>
                <c:pt idx="66">
                  <c:v>63.64</c:v>
                </c:pt>
                <c:pt idx="67">
                  <c:v>77.28</c:v>
                </c:pt>
                <c:pt idx="68">
                  <c:v>113.65</c:v>
                </c:pt>
                <c:pt idx="69">
                  <c:v>104.56</c:v>
                </c:pt>
                <c:pt idx="70">
                  <c:v>88.65</c:v>
                </c:pt>
                <c:pt idx="71">
                  <c:v>104.56</c:v>
                </c:pt>
                <c:pt idx="72">
                  <c:v>100.01</c:v>
                </c:pt>
                <c:pt idx="73">
                  <c:v>86.37</c:v>
                </c:pt>
                <c:pt idx="74">
                  <c:v>77.28</c:v>
                </c:pt>
                <c:pt idx="75">
                  <c:v>84.1</c:v>
                </c:pt>
                <c:pt idx="76">
                  <c:v>90.92</c:v>
                </c:pt>
                <c:pt idx="77">
                  <c:v>95.47</c:v>
                </c:pt>
                <c:pt idx="78">
                  <c:v>125.02</c:v>
                </c:pt>
                <c:pt idx="79">
                  <c:v>134.11000000000001</c:v>
                </c:pt>
                <c:pt idx="80">
                  <c:v>102.29</c:v>
                </c:pt>
                <c:pt idx="81">
                  <c:v>136.38</c:v>
                </c:pt>
                <c:pt idx="82">
                  <c:v>216.6</c:v>
                </c:pt>
                <c:pt idx="83">
                  <c:v>265.94</c:v>
                </c:pt>
                <c:pt idx="84">
                  <c:v>202.84</c:v>
                </c:pt>
                <c:pt idx="85">
                  <c:v>135.22</c:v>
                </c:pt>
                <c:pt idx="86">
                  <c:v>105.42</c:v>
                </c:pt>
                <c:pt idx="87">
                  <c:v>108.88</c:v>
                </c:pt>
                <c:pt idx="88">
                  <c:v>195.96</c:v>
                </c:pt>
                <c:pt idx="89">
                  <c:v>169.61</c:v>
                </c:pt>
                <c:pt idx="90">
                  <c:v>171.91</c:v>
                </c:pt>
                <c:pt idx="91">
                  <c:v>216.6</c:v>
                </c:pt>
                <c:pt idx="92">
                  <c:v>340.36</c:v>
                </c:pt>
                <c:pt idx="93">
                  <c:v>592.46</c:v>
                </c:pt>
                <c:pt idx="94">
                  <c:v>456.1</c:v>
                </c:pt>
                <c:pt idx="95">
                  <c:v>382.75</c:v>
                </c:pt>
                <c:pt idx="96">
                  <c:v>319.72000000000003</c:v>
                </c:pt>
                <c:pt idx="97">
                  <c:v>335.77</c:v>
                </c:pt>
                <c:pt idx="98">
                  <c:v>393.07</c:v>
                </c:pt>
                <c:pt idx="99">
                  <c:v>492.77</c:v>
                </c:pt>
                <c:pt idx="100">
                  <c:v>793.01</c:v>
                </c:pt>
                <c:pt idx="101">
                  <c:v>858.33</c:v>
                </c:pt>
                <c:pt idx="102">
                  <c:v>858.33</c:v>
                </c:pt>
                <c:pt idx="103">
                  <c:v>654.35</c:v>
                </c:pt>
                <c:pt idx="104">
                  <c:v>682.99</c:v>
                </c:pt>
                <c:pt idx="105">
                  <c:v>500.79</c:v>
                </c:pt>
                <c:pt idx="106">
                  <c:v>429.74</c:v>
                </c:pt>
                <c:pt idx="107">
                  <c:v>429.74</c:v>
                </c:pt>
                <c:pt idx="108">
                  <c:v>501.95</c:v>
                </c:pt>
                <c:pt idx="109">
                  <c:v>399.94</c:v>
                </c:pt>
                <c:pt idx="110">
                  <c:v>362.14</c:v>
                </c:pt>
                <c:pt idx="111">
                  <c:v>364.43</c:v>
                </c:pt>
                <c:pt idx="112">
                  <c:v>305.97000000000003</c:v>
                </c:pt>
                <c:pt idx="113">
                  <c:v>307.13</c:v>
                </c:pt>
                <c:pt idx="114">
                  <c:v>543.20000000000005</c:v>
                </c:pt>
                <c:pt idx="115">
                  <c:v>767.8</c:v>
                </c:pt>
                <c:pt idx="116">
                  <c:v>1065.77</c:v>
                </c:pt>
                <c:pt idx="117">
                  <c:v>1076.1400000000001</c:v>
                </c:pt>
                <c:pt idx="118">
                  <c:v>1249.73</c:v>
                </c:pt>
                <c:pt idx="119">
                  <c:v>1248.25</c:v>
                </c:pt>
                <c:pt idx="120">
                  <c:v>946.57</c:v>
                </c:pt>
                <c:pt idx="121">
                  <c:v>822.81</c:v>
                </c:pt>
                <c:pt idx="122">
                  <c:v>826.24</c:v>
                </c:pt>
                <c:pt idx="123">
                  <c:v>848.02</c:v>
                </c:pt>
                <c:pt idx="124">
                  <c:v>1079.52</c:v>
                </c:pt>
                <c:pt idx="125">
                  <c:v>1089.1400000000001</c:v>
                </c:pt>
                <c:pt idx="126">
                  <c:v>1170.6199999999999</c:v>
                </c:pt>
                <c:pt idx="127">
                  <c:v>1191.24</c:v>
                </c:pt>
                <c:pt idx="128">
                  <c:v>1089.1400000000001</c:v>
                </c:pt>
                <c:pt idx="129">
                  <c:v>1165.46</c:v>
                </c:pt>
                <c:pt idx="130">
                  <c:v>1226.3</c:v>
                </c:pt>
                <c:pt idx="131">
                  <c:v>1169.5899999999999</c:v>
                </c:pt>
                <c:pt idx="132">
                  <c:v>1258.28</c:v>
                </c:pt>
                <c:pt idx="133">
                  <c:v>1204.8599999999999</c:v>
                </c:pt>
                <c:pt idx="134">
                  <c:v>1308.83</c:v>
                </c:pt>
                <c:pt idx="135">
                  <c:v>1281.8900000000001</c:v>
                </c:pt>
                <c:pt idx="136">
                  <c:v>1382.14</c:v>
                </c:pt>
                <c:pt idx="137">
                  <c:v>1354.22</c:v>
                </c:pt>
                <c:pt idx="138">
                  <c:v>1344.15</c:v>
                </c:pt>
                <c:pt idx="139">
                  <c:v>1392.98</c:v>
                </c:pt>
                <c:pt idx="140">
                  <c:v>1400.11</c:v>
                </c:pt>
                <c:pt idx="141">
                  <c:v>1350.59</c:v>
                </c:pt>
                <c:pt idx="142">
                  <c:v>973.61</c:v>
                </c:pt>
                <c:pt idx="143">
                  <c:v>1031.42</c:v>
                </c:pt>
                <c:pt idx="144">
                  <c:v>949.93</c:v>
                </c:pt>
                <c:pt idx="145">
                  <c:v>852.61</c:v>
                </c:pt>
                <c:pt idx="146">
                  <c:v>629.15</c:v>
                </c:pt>
                <c:pt idx="147">
                  <c:v>529.45000000000005</c:v>
                </c:pt>
                <c:pt idx="148">
                  <c:v>427.44</c:v>
                </c:pt>
                <c:pt idx="149">
                  <c:v>318.58999999999997</c:v>
                </c:pt>
                <c:pt idx="150">
                  <c:v>240.67</c:v>
                </c:pt>
                <c:pt idx="151">
                  <c:v>311.7</c:v>
                </c:pt>
                <c:pt idx="152">
                  <c:v>367.86</c:v>
                </c:pt>
                <c:pt idx="153">
                  <c:v>434.33</c:v>
                </c:pt>
                <c:pt idx="154">
                  <c:v>399.94</c:v>
                </c:pt>
                <c:pt idx="155">
                  <c:v>367.86</c:v>
                </c:pt>
                <c:pt idx="156">
                  <c:v>399.94</c:v>
                </c:pt>
                <c:pt idx="157">
                  <c:v>399.94</c:v>
                </c:pt>
                <c:pt idx="158">
                  <c:v>409.12</c:v>
                </c:pt>
                <c:pt idx="159">
                  <c:v>399.94</c:v>
                </c:pt>
                <c:pt idx="160">
                  <c:v>288.79000000000002</c:v>
                </c:pt>
                <c:pt idx="161">
                  <c:v>256.69</c:v>
                </c:pt>
                <c:pt idx="162">
                  <c:v>248.67</c:v>
                </c:pt>
                <c:pt idx="163">
                  <c:v>249.83</c:v>
                </c:pt>
                <c:pt idx="164">
                  <c:v>208.57</c:v>
                </c:pt>
                <c:pt idx="165">
                  <c:v>238.37</c:v>
                </c:pt>
                <c:pt idx="166">
                  <c:v>213.16</c:v>
                </c:pt>
                <c:pt idx="167">
                  <c:v>291.08</c:v>
                </c:pt>
                <c:pt idx="168">
                  <c:v>229.19</c:v>
                </c:pt>
                <c:pt idx="169">
                  <c:v>186.8</c:v>
                </c:pt>
                <c:pt idx="170">
                  <c:v>166.16</c:v>
                </c:pt>
                <c:pt idx="171">
                  <c:v>146.68</c:v>
                </c:pt>
                <c:pt idx="172">
                  <c:v>114.61</c:v>
                </c:pt>
                <c:pt idx="173">
                  <c:v>90.53</c:v>
                </c:pt>
                <c:pt idx="174">
                  <c:v>97.4</c:v>
                </c:pt>
                <c:pt idx="175">
                  <c:v>115.74</c:v>
                </c:pt>
                <c:pt idx="176">
                  <c:v>66.459999999999994</c:v>
                </c:pt>
                <c:pt idx="177">
                  <c:v>55.01</c:v>
                </c:pt>
                <c:pt idx="178">
                  <c:v>48.14</c:v>
                </c:pt>
                <c:pt idx="179">
                  <c:v>207.41</c:v>
                </c:pt>
                <c:pt idx="180">
                  <c:v>296.81</c:v>
                </c:pt>
                <c:pt idx="181">
                  <c:v>226.91</c:v>
                </c:pt>
                <c:pt idx="182">
                  <c:v>136.38</c:v>
                </c:pt>
                <c:pt idx="183">
                  <c:v>203.98</c:v>
                </c:pt>
                <c:pt idx="184">
                  <c:v>136.38</c:v>
                </c:pt>
                <c:pt idx="185">
                  <c:v>111.15</c:v>
                </c:pt>
                <c:pt idx="186">
                  <c:v>85.94</c:v>
                </c:pt>
                <c:pt idx="187">
                  <c:v>68.760000000000005</c:v>
                </c:pt>
                <c:pt idx="188">
                  <c:v>201</c:v>
                </c:pt>
                <c:pt idx="189">
                  <c:v>200</c:v>
                </c:pt>
                <c:pt idx="190">
                  <c:v>751</c:v>
                </c:pt>
                <c:pt idx="191">
                  <c:v>865</c:v>
                </c:pt>
                <c:pt idx="192">
                  <c:v>999</c:v>
                </c:pt>
                <c:pt idx="193">
                  <c:v>1121</c:v>
                </c:pt>
                <c:pt idx="194">
                  <c:v>1164</c:v>
                </c:pt>
                <c:pt idx="195">
                  <c:v>865</c:v>
                </c:pt>
                <c:pt idx="196">
                  <c:v>789</c:v>
                </c:pt>
                <c:pt idx="197">
                  <c:v>173.04</c:v>
                </c:pt>
                <c:pt idx="198">
                  <c:v>129.49</c:v>
                </c:pt>
                <c:pt idx="199">
                  <c:v>154.69999999999999</c:v>
                </c:pt>
                <c:pt idx="200">
                  <c:v>165.02</c:v>
                </c:pt>
                <c:pt idx="201">
                  <c:v>129.49</c:v>
                </c:pt>
                <c:pt idx="202">
                  <c:v>81.37</c:v>
                </c:pt>
                <c:pt idx="203">
                  <c:v>52.71</c:v>
                </c:pt>
                <c:pt idx="204">
                  <c:v>49.28</c:v>
                </c:pt>
                <c:pt idx="205">
                  <c:v>21.78</c:v>
                </c:pt>
                <c:pt idx="206">
                  <c:v>12.62</c:v>
                </c:pt>
                <c:pt idx="207">
                  <c:v>9.16</c:v>
                </c:pt>
                <c:pt idx="208">
                  <c:v>8.02</c:v>
                </c:pt>
                <c:pt idx="209">
                  <c:v>8.02</c:v>
                </c:pt>
                <c:pt idx="210">
                  <c:v>10.32</c:v>
                </c:pt>
                <c:pt idx="211">
                  <c:v>11.46</c:v>
                </c:pt>
                <c:pt idx="212">
                  <c:v>17.18</c:v>
                </c:pt>
                <c:pt idx="213">
                  <c:v>12.62</c:v>
                </c:pt>
                <c:pt idx="214">
                  <c:v>9.16</c:v>
                </c:pt>
                <c:pt idx="215">
                  <c:v>6.89</c:v>
                </c:pt>
                <c:pt idx="216">
                  <c:v>6.89</c:v>
                </c:pt>
                <c:pt idx="217">
                  <c:v>6.89</c:v>
                </c:pt>
                <c:pt idx="218">
                  <c:v>8.02</c:v>
                </c:pt>
                <c:pt idx="219">
                  <c:v>6.89</c:v>
                </c:pt>
                <c:pt idx="220">
                  <c:v>4.59</c:v>
                </c:pt>
                <c:pt idx="221">
                  <c:v>2.2999999999999998</c:v>
                </c:pt>
                <c:pt idx="222">
                  <c:v>3.43</c:v>
                </c:pt>
                <c:pt idx="223">
                  <c:v>1.1399999999999999</c:v>
                </c:pt>
                <c:pt idx="224">
                  <c:v>10.32</c:v>
                </c:pt>
                <c:pt idx="225">
                  <c:v>5.73</c:v>
                </c:pt>
                <c:pt idx="226">
                  <c:v>3.43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2.2999999999999998</c:v>
                </c:pt>
                <c:pt idx="231">
                  <c:v>4.59</c:v>
                </c:pt>
                <c:pt idx="232">
                  <c:v>5.73</c:v>
                </c:pt>
                <c:pt idx="233">
                  <c:v>4.59</c:v>
                </c:pt>
                <c:pt idx="234">
                  <c:v>4.59</c:v>
                </c:pt>
                <c:pt idx="235">
                  <c:v>12.62</c:v>
                </c:pt>
                <c:pt idx="236">
                  <c:v>29.8</c:v>
                </c:pt>
                <c:pt idx="237">
                  <c:v>9.16</c:v>
                </c:pt>
                <c:pt idx="238">
                  <c:v>14.89</c:v>
                </c:pt>
                <c:pt idx="239">
                  <c:v>9.16</c:v>
                </c:pt>
                <c:pt idx="240">
                  <c:v>10.32</c:v>
                </c:pt>
                <c:pt idx="241">
                  <c:v>22.91</c:v>
                </c:pt>
                <c:pt idx="242">
                  <c:v>10.32</c:v>
                </c:pt>
                <c:pt idx="243">
                  <c:v>8.02</c:v>
                </c:pt>
                <c:pt idx="244">
                  <c:v>5.73</c:v>
                </c:pt>
                <c:pt idx="245">
                  <c:v>4.59</c:v>
                </c:pt>
                <c:pt idx="246">
                  <c:v>4.59</c:v>
                </c:pt>
                <c:pt idx="247">
                  <c:v>4.59</c:v>
                </c:pt>
                <c:pt idx="248">
                  <c:v>4.59</c:v>
                </c:pt>
                <c:pt idx="249">
                  <c:v>3.43</c:v>
                </c:pt>
                <c:pt idx="250">
                  <c:v>3.43</c:v>
                </c:pt>
                <c:pt idx="251">
                  <c:v>3.43</c:v>
                </c:pt>
                <c:pt idx="252">
                  <c:v>2.2999999999999998</c:v>
                </c:pt>
                <c:pt idx="253">
                  <c:v>2.2999999999999998</c:v>
                </c:pt>
                <c:pt idx="254">
                  <c:v>1.1399999999999999</c:v>
                </c:pt>
                <c:pt idx="255">
                  <c:v>1.1399999999999999</c:v>
                </c:pt>
                <c:pt idx="256">
                  <c:v>1.1399999999999999</c:v>
                </c:pt>
                <c:pt idx="257">
                  <c:v>1.1399999999999999</c:v>
                </c:pt>
                <c:pt idx="258">
                  <c:v>3.43</c:v>
                </c:pt>
                <c:pt idx="259">
                  <c:v>6.89</c:v>
                </c:pt>
                <c:pt idx="260">
                  <c:v>6.89</c:v>
                </c:pt>
                <c:pt idx="261">
                  <c:v>6.89</c:v>
                </c:pt>
                <c:pt idx="262">
                  <c:v>10.32</c:v>
                </c:pt>
                <c:pt idx="263">
                  <c:v>108.88</c:v>
                </c:pt>
                <c:pt idx="264">
                  <c:v>81.37</c:v>
                </c:pt>
                <c:pt idx="265">
                  <c:v>57.3</c:v>
                </c:pt>
                <c:pt idx="266">
                  <c:v>11.46</c:v>
                </c:pt>
                <c:pt idx="267">
                  <c:v>19.48</c:v>
                </c:pt>
                <c:pt idx="268">
                  <c:v>11.46</c:v>
                </c:pt>
                <c:pt idx="269">
                  <c:v>8.02</c:v>
                </c:pt>
                <c:pt idx="270">
                  <c:v>4.59</c:v>
                </c:pt>
                <c:pt idx="271">
                  <c:v>4.59</c:v>
                </c:pt>
                <c:pt idx="272">
                  <c:v>2.2999999999999998</c:v>
                </c:pt>
                <c:pt idx="273">
                  <c:v>2.2999999999999998</c:v>
                </c:pt>
                <c:pt idx="274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2-4544-9E74-94D44BBD8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37600"/>
        <c:axId val="144833760"/>
      </c:lineChart>
      <c:catAx>
        <c:axId val="1448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33760"/>
        <c:crosses val="autoZero"/>
        <c:auto val="1"/>
        <c:lblAlgn val="ctr"/>
        <c:lblOffset val="100"/>
        <c:noMultiLvlLbl val="0"/>
      </c:catAx>
      <c:valAx>
        <c:axId val="1448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11</xdr:row>
      <xdr:rowOff>157162</xdr:rowOff>
    </xdr:from>
    <xdr:to>
      <xdr:col>17</xdr:col>
      <xdr:colOff>123825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7F807-4794-1A13-1F6A-A4263EA09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4"/>
  <sheetViews>
    <sheetView tabSelected="1" workbookViewId="0">
      <selection activeCell="G734" sqref="G3:G734"/>
    </sheetView>
  </sheetViews>
  <sheetFormatPr defaultRowHeight="14.4" x14ac:dyDescent="0.3"/>
  <cols>
    <col min="1" max="2" width="17.44140625" customWidth="1"/>
    <col min="3" max="3" width="13" bestFit="1" customWidth="1"/>
    <col min="4" max="4" width="15.44140625" bestFit="1" customWidth="1"/>
  </cols>
  <sheetData>
    <row r="1" spans="1:7" x14ac:dyDescent="0.3">
      <c r="C1" t="s">
        <v>276</v>
      </c>
      <c r="D1" t="s">
        <v>277</v>
      </c>
      <c r="E1" t="s">
        <v>278</v>
      </c>
      <c r="F1" t="s">
        <v>279</v>
      </c>
      <c r="G1" t="s">
        <v>280</v>
      </c>
    </row>
    <row r="2" spans="1:7" x14ac:dyDescent="0.3">
      <c r="A2" t="s">
        <v>0</v>
      </c>
      <c r="B2" s="1">
        <v>42369</v>
      </c>
      <c r="C2" t="s">
        <v>1</v>
      </c>
      <c r="D2" t="s">
        <v>1</v>
      </c>
      <c r="E2" t="s">
        <v>1</v>
      </c>
    </row>
    <row r="3" spans="1:7" x14ac:dyDescent="0.3">
      <c r="A3" t="s">
        <v>2</v>
      </c>
      <c r="B3" s="1">
        <v>42370</v>
      </c>
      <c r="C3">
        <v>28.24</v>
      </c>
      <c r="D3">
        <v>19.77</v>
      </c>
      <c r="E3">
        <v>19.670000000000002</v>
      </c>
      <c r="F3">
        <v>0.5</v>
      </c>
      <c r="G3">
        <v>1844.04</v>
      </c>
    </row>
    <row r="4" spans="1:7" x14ac:dyDescent="0.3">
      <c r="A4" t="s">
        <v>3</v>
      </c>
      <c r="B4" s="1">
        <v>42371</v>
      </c>
      <c r="C4">
        <v>23.97</v>
      </c>
      <c r="D4">
        <v>16.78</v>
      </c>
      <c r="E4">
        <v>16.7</v>
      </c>
      <c r="F4">
        <v>0.5</v>
      </c>
      <c r="G4">
        <v>1844.04</v>
      </c>
    </row>
    <row r="5" spans="1:7" x14ac:dyDescent="0.3">
      <c r="A5" t="s">
        <v>4</v>
      </c>
      <c r="B5" s="1">
        <v>42372</v>
      </c>
      <c r="C5">
        <v>22.32</v>
      </c>
      <c r="D5">
        <v>15.63</v>
      </c>
      <c r="E5">
        <v>15.55</v>
      </c>
      <c r="F5">
        <v>0.5</v>
      </c>
      <c r="G5">
        <v>1844.04</v>
      </c>
    </row>
    <row r="6" spans="1:7" x14ac:dyDescent="0.3">
      <c r="A6" t="s">
        <v>5</v>
      </c>
      <c r="B6" s="1">
        <v>42373</v>
      </c>
      <c r="C6">
        <v>30.14</v>
      </c>
      <c r="D6">
        <v>21.1</v>
      </c>
      <c r="E6">
        <v>20.99</v>
      </c>
      <c r="F6">
        <v>0.5</v>
      </c>
      <c r="G6">
        <v>1844.04</v>
      </c>
    </row>
    <row r="7" spans="1:7" x14ac:dyDescent="0.3">
      <c r="A7" t="s">
        <v>6</v>
      </c>
      <c r="B7" s="1">
        <v>42374</v>
      </c>
      <c r="C7">
        <v>34.85</v>
      </c>
      <c r="D7">
        <v>24.39</v>
      </c>
      <c r="E7">
        <v>24.27</v>
      </c>
      <c r="F7">
        <v>0.5</v>
      </c>
      <c r="G7">
        <v>1844.04</v>
      </c>
    </row>
    <row r="8" spans="1:7" x14ac:dyDescent="0.3">
      <c r="A8" t="s">
        <v>7</v>
      </c>
      <c r="B8" s="1">
        <v>42375</v>
      </c>
      <c r="C8">
        <v>26.55</v>
      </c>
      <c r="D8">
        <v>18.579999999999998</v>
      </c>
      <c r="E8">
        <v>18.489999999999998</v>
      </c>
      <c r="F8">
        <v>0.5</v>
      </c>
      <c r="G8">
        <v>1844.04</v>
      </c>
    </row>
    <row r="9" spans="1:7" x14ac:dyDescent="0.3">
      <c r="A9" t="s">
        <v>8</v>
      </c>
      <c r="B9" s="1">
        <v>42376</v>
      </c>
      <c r="C9">
        <v>31.48</v>
      </c>
      <c r="D9">
        <v>22.04</v>
      </c>
      <c r="E9">
        <v>21.93</v>
      </c>
      <c r="F9">
        <v>0.5</v>
      </c>
      <c r="G9">
        <v>1844.04</v>
      </c>
    </row>
    <row r="10" spans="1:7" x14ac:dyDescent="0.3">
      <c r="A10" t="s">
        <v>9</v>
      </c>
      <c r="B10" s="1">
        <v>42377</v>
      </c>
      <c r="C10">
        <v>37.03</v>
      </c>
      <c r="D10">
        <v>25.92</v>
      </c>
      <c r="E10">
        <v>25.79</v>
      </c>
      <c r="F10">
        <v>0.5</v>
      </c>
      <c r="G10">
        <v>1844.04</v>
      </c>
    </row>
    <row r="11" spans="1:7" x14ac:dyDescent="0.3">
      <c r="A11" t="s">
        <v>10</v>
      </c>
      <c r="B11" s="1">
        <v>42378</v>
      </c>
      <c r="C11">
        <v>45.69</v>
      </c>
      <c r="D11">
        <v>31.98</v>
      </c>
      <c r="E11">
        <v>31.82</v>
      </c>
      <c r="F11">
        <v>0.5</v>
      </c>
      <c r="G11">
        <v>1844.04</v>
      </c>
    </row>
    <row r="12" spans="1:7" x14ac:dyDescent="0.3">
      <c r="A12" t="s">
        <v>11</v>
      </c>
      <c r="B12" s="1">
        <v>42379</v>
      </c>
      <c r="C12">
        <v>42.43</v>
      </c>
      <c r="D12">
        <v>29.7</v>
      </c>
      <c r="E12">
        <v>29.55</v>
      </c>
      <c r="F12">
        <v>0.5</v>
      </c>
      <c r="G12">
        <v>1844.04</v>
      </c>
    </row>
    <row r="13" spans="1:7" x14ac:dyDescent="0.3">
      <c r="A13" t="s">
        <v>12</v>
      </c>
      <c r="B13" s="1">
        <v>42380</v>
      </c>
      <c r="C13">
        <v>55.48</v>
      </c>
      <c r="D13">
        <v>38.840000000000003</v>
      </c>
      <c r="E13">
        <v>38.64</v>
      </c>
      <c r="F13">
        <v>0.5</v>
      </c>
      <c r="G13">
        <v>1844.04</v>
      </c>
    </row>
    <row r="14" spans="1:7" x14ac:dyDescent="0.3">
      <c r="A14" t="s">
        <v>13</v>
      </c>
      <c r="B14" s="1">
        <v>42381</v>
      </c>
      <c r="C14">
        <v>48.95</v>
      </c>
      <c r="D14">
        <v>34.270000000000003</v>
      </c>
      <c r="E14">
        <v>34.1</v>
      </c>
      <c r="F14">
        <v>0.5</v>
      </c>
      <c r="G14">
        <v>1844.04</v>
      </c>
    </row>
    <row r="15" spans="1:7" x14ac:dyDescent="0.3">
      <c r="A15" t="s">
        <v>14</v>
      </c>
      <c r="B15" s="1">
        <v>42382</v>
      </c>
      <c r="C15">
        <v>42.43</v>
      </c>
      <c r="D15">
        <v>29.7</v>
      </c>
      <c r="E15">
        <v>29.55</v>
      </c>
      <c r="F15">
        <v>0.5</v>
      </c>
      <c r="G15">
        <v>1844.04</v>
      </c>
    </row>
    <row r="16" spans="1:7" x14ac:dyDescent="0.3">
      <c r="A16" t="s">
        <v>15</v>
      </c>
      <c r="B16" s="1">
        <v>42383</v>
      </c>
      <c r="C16">
        <v>29.37</v>
      </c>
      <c r="D16">
        <v>20.56</v>
      </c>
      <c r="E16">
        <v>20.46</v>
      </c>
      <c r="F16">
        <v>0.5</v>
      </c>
      <c r="G16">
        <v>1844.04</v>
      </c>
    </row>
    <row r="17" spans="1:7" x14ac:dyDescent="0.3">
      <c r="A17" t="s">
        <v>16</v>
      </c>
      <c r="B17" s="1">
        <v>42384</v>
      </c>
      <c r="C17">
        <v>35.9</v>
      </c>
      <c r="D17">
        <v>25.13</v>
      </c>
      <c r="E17">
        <v>25</v>
      </c>
      <c r="F17">
        <v>0.5</v>
      </c>
      <c r="G17">
        <v>1844.04</v>
      </c>
    </row>
    <row r="18" spans="1:7" x14ac:dyDescent="0.3">
      <c r="A18" t="s">
        <v>17</v>
      </c>
      <c r="B18" s="1">
        <v>42385</v>
      </c>
      <c r="C18">
        <v>39.159999999999997</v>
      </c>
      <c r="D18">
        <v>27.41</v>
      </c>
      <c r="E18">
        <v>27.28</v>
      </c>
      <c r="F18">
        <v>0.5</v>
      </c>
      <c r="G18">
        <v>1844.04</v>
      </c>
    </row>
    <row r="19" spans="1:7" x14ac:dyDescent="0.3">
      <c r="A19" t="s">
        <v>18</v>
      </c>
      <c r="B19" s="1">
        <v>42386</v>
      </c>
      <c r="C19">
        <v>45.69</v>
      </c>
      <c r="D19">
        <v>31.98</v>
      </c>
      <c r="E19">
        <v>31.82</v>
      </c>
      <c r="F19">
        <v>0.5</v>
      </c>
      <c r="G19">
        <v>1844.04</v>
      </c>
    </row>
    <row r="20" spans="1:7" x14ac:dyDescent="0.3">
      <c r="A20" t="s">
        <v>19</v>
      </c>
      <c r="B20" s="1">
        <v>42387</v>
      </c>
      <c r="C20">
        <v>35.9</v>
      </c>
      <c r="D20">
        <v>25.13</v>
      </c>
      <c r="E20">
        <v>25</v>
      </c>
      <c r="F20">
        <v>0.5</v>
      </c>
      <c r="G20">
        <v>1844.04</v>
      </c>
    </row>
    <row r="21" spans="1:7" x14ac:dyDescent="0.3">
      <c r="A21" t="s">
        <v>20</v>
      </c>
      <c r="B21" s="1">
        <v>42388</v>
      </c>
      <c r="C21">
        <v>48.95</v>
      </c>
      <c r="D21">
        <v>34.270000000000003</v>
      </c>
      <c r="E21">
        <v>34.1</v>
      </c>
      <c r="F21">
        <v>0.5</v>
      </c>
      <c r="G21">
        <v>1844.04</v>
      </c>
    </row>
    <row r="22" spans="1:7" x14ac:dyDescent="0.3">
      <c r="A22" t="s">
        <v>21</v>
      </c>
      <c r="B22" s="1">
        <v>42389</v>
      </c>
      <c r="C22">
        <v>62.01</v>
      </c>
      <c r="D22">
        <v>43.4</v>
      </c>
      <c r="E22">
        <v>43.19</v>
      </c>
      <c r="F22">
        <v>0.5</v>
      </c>
      <c r="G22">
        <v>1844.04</v>
      </c>
    </row>
    <row r="23" spans="1:7" x14ac:dyDescent="0.3">
      <c r="A23" t="s">
        <v>22</v>
      </c>
      <c r="B23" s="1">
        <v>42390</v>
      </c>
      <c r="C23">
        <v>68.53</v>
      </c>
      <c r="D23">
        <v>47.97</v>
      </c>
      <c r="E23">
        <v>47.73</v>
      </c>
      <c r="F23">
        <v>0.5</v>
      </c>
      <c r="G23">
        <v>1844.04</v>
      </c>
    </row>
    <row r="24" spans="1:7" x14ac:dyDescent="0.3">
      <c r="A24" t="s">
        <v>23</v>
      </c>
      <c r="B24" s="1">
        <v>42391</v>
      </c>
      <c r="C24">
        <v>58.74</v>
      </c>
      <c r="D24">
        <v>41.12</v>
      </c>
      <c r="E24">
        <v>40.909999999999997</v>
      </c>
      <c r="F24">
        <v>0.5</v>
      </c>
      <c r="G24">
        <v>1844.04</v>
      </c>
    </row>
    <row r="25" spans="1:7" x14ac:dyDescent="0.3">
      <c r="A25" t="s">
        <v>24</v>
      </c>
      <c r="B25" s="1">
        <v>42392</v>
      </c>
      <c r="C25">
        <v>55.48</v>
      </c>
      <c r="D25">
        <v>38.840000000000003</v>
      </c>
      <c r="E25">
        <v>38.64</v>
      </c>
      <c r="F25">
        <v>0.5</v>
      </c>
      <c r="G25">
        <v>1844.04</v>
      </c>
    </row>
    <row r="26" spans="1:7" x14ac:dyDescent="0.3">
      <c r="A26" t="s">
        <v>25</v>
      </c>
      <c r="B26" s="1">
        <v>42393</v>
      </c>
      <c r="C26">
        <v>48.95</v>
      </c>
      <c r="D26">
        <v>34.270000000000003</v>
      </c>
      <c r="E26">
        <v>34.1</v>
      </c>
      <c r="F26">
        <v>0.5</v>
      </c>
      <c r="G26">
        <v>1844.04</v>
      </c>
    </row>
    <row r="27" spans="1:7" x14ac:dyDescent="0.3">
      <c r="A27" t="s">
        <v>26</v>
      </c>
      <c r="B27" s="1">
        <v>42394</v>
      </c>
      <c r="C27">
        <v>52.22</v>
      </c>
      <c r="D27">
        <v>36.549999999999997</v>
      </c>
      <c r="E27">
        <v>36.369999999999997</v>
      </c>
      <c r="F27">
        <v>0.5</v>
      </c>
      <c r="G27">
        <v>1844.04</v>
      </c>
    </row>
    <row r="28" spans="1:7" x14ac:dyDescent="0.3">
      <c r="A28" t="s">
        <v>27</v>
      </c>
      <c r="B28" s="1">
        <v>42395</v>
      </c>
      <c r="C28">
        <v>42.43</v>
      </c>
      <c r="D28">
        <v>29.7</v>
      </c>
      <c r="E28">
        <v>29.55</v>
      </c>
      <c r="F28">
        <v>0.5</v>
      </c>
      <c r="G28">
        <v>1844.04</v>
      </c>
    </row>
    <row r="29" spans="1:7" x14ac:dyDescent="0.3">
      <c r="A29" t="s">
        <v>28</v>
      </c>
      <c r="B29" s="1">
        <v>42396</v>
      </c>
      <c r="C29">
        <v>35.9</v>
      </c>
      <c r="D29">
        <v>25.13</v>
      </c>
      <c r="E29">
        <v>25</v>
      </c>
      <c r="F29">
        <v>0.5</v>
      </c>
      <c r="G29">
        <v>1844.04</v>
      </c>
    </row>
    <row r="30" spans="1:7" x14ac:dyDescent="0.3">
      <c r="A30" t="s">
        <v>29</v>
      </c>
      <c r="B30" s="1">
        <v>42397</v>
      </c>
      <c r="C30">
        <v>26.11</v>
      </c>
      <c r="D30">
        <v>18.28</v>
      </c>
      <c r="E30">
        <v>18.18</v>
      </c>
      <c r="F30">
        <v>0.5</v>
      </c>
      <c r="G30">
        <v>1844.04</v>
      </c>
    </row>
    <row r="31" spans="1:7" x14ac:dyDescent="0.3">
      <c r="A31" t="s">
        <v>30</v>
      </c>
      <c r="B31" s="1">
        <v>42398</v>
      </c>
      <c r="C31">
        <v>22.84</v>
      </c>
      <c r="D31">
        <v>15.99</v>
      </c>
      <c r="E31">
        <v>15.91</v>
      </c>
      <c r="F31">
        <v>0.5</v>
      </c>
      <c r="G31">
        <v>1844.04</v>
      </c>
    </row>
    <row r="32" spans="1:7" x14ac:dyDescent="0.3">
      <c r="A32" t="s">
        <v>31</v>
      </c>
      <c r="B32" s="1">
        <v>42399</v>
      </c>
      <c r="C32">
        <v>19.579999999999998</v>
      </c>
      <c r="D32">
        <v>13.71</v>
      </c>
      <c r="E32">
        <v>13.64</v>
      </c>
      <c r="F32">
        <v>0.5</v>
      </c>
      <c r="G32">
        <v>1844.04</v>
      </c>
    </row>
    <row r="33" spans="1:7" x14ac:dyDescent="0.3">
      <c r="A33" t="s">
        <v>32</v>
      </c>
      <c r="B33" s="1">
        <v>42400</v>
      </c>
      <c r="C33">
        <v>29.37</v>
      </c>
      <c r="D33">
        <v>20.56</v>
      </c>
      <c r="E33">
        <v>20.46</v>
      </c>
      <c r="F33">
        <v>0.5</v>
      </c>
      <c r="G33">
        <v>1844.04</v>
      </c>
    </row>
    <row r="34" spans="1:7" x14ac:dyDescent="0.3">
      <c r="A34" t="s">
        <v>33</v>
      </c>
      <c r="B34" s="1">
        <v>42401</v>
      </c>
      <c r="C34">
        <v>26.11</v>
      </c>
      <c r="D34">
        <v>18.28</v>
      </c>
      <c r="E34">
        <v>18.18</v>
      </c>
      <c r="F34">
        <v>0.5</v>
      </c>
      <c r="G34">
        <v>1844.04</v>
      </c>
    </row>
    <row r="35" spans="1:7" x14ac:dyDescent="0.3">
      <c r="A35" t="s">
        <v>34</v>
      </c>
      <c r="B35" s="1">
        <v>42402</v>
      </c>
      <c r="C35">
        <v>22.84</v>
      </c>
      <c r="D35">
        <v>15.99</v>
      </c>
      <c r="E35">
        <v>15.91</v>
      </c>
      <c r="F35">
        <v>0.5</v>
      </c>
      <c r="G35">
        <v>1844.04</v>
      </c>
    </row>
    <row r="36" spans="1:7" x14ac:dyDescent="0.3">
      <c r="A36" t="s">
        <v>35</v>
      </c>
      <c r="B36" s="1">
        <v>42403</v>
      </c>
      <c r="C36">
        <v>32.630000000000003</v>
      </c>
      <c r="D36">
        <v>22.84</v>
      </c>
      <c r="E36">
        <v>22.73</v>
      </c>
      <c r="F36">
        <v>0.5</v>
      </c>
      <c r="G36">
        <v>1844.04</v>
      </c>
    </row>
    <row r="37" spans="1:7" x14ac:dyDescent="0.3">
      <c r="A37" t="s">
        <v>36</v>
      </c>
      <c r="B37" s="1">
        <v>42404</v>
      </c>
      <c r="C37">
        <v>42.43</v>
      </c>
      <c r="D37">
        <v>29.7</v>
      </c>
      <c r="E37">
        <v>29.55</v>
      </c>
      <c r="F37">
        <v>0.5</v>
      </c>
      <c r="G37">
        <v>1844.04</v>
      </c>
    </row>
    <row r="38" spans="1:7" x14ac:dyDescent="0.3">
      <c r="A38" t="s">
        <v>37</v>
      </c>
      <c r="B38" s="1">
        <v>42405</v>
      </c>
      <c r="C38">
        <v>52.22</v>
      </c>
      <c r="D38">
        <v>36.549999999999997</v>
      </c>
      <c r="E38">
        <v>36.369999999999997</v>
      </c>
      <c r="F38">
        <v>0.5</v>
      </c>
      <c r="G38">
        <v>1844.04</v>
      </c>
    </row>
    <row r="39" spans="1:7" x14ac:dyDescent="0.3">
      <c r="A39" t="s">
        <v>38</v>
      </c>
      <c r="B39" s="1">
        <v>42406</v>
      </c>
      <c r="C39">
        <v>58.74</v>
      </c>
      <c r="D39">
        <v>41.12</v>
      </c>
      <c r="E39">
        <v>40.909999999999997</v>
      </c>
      <c r="F39">
        <v>0.5</v>
      </c>
      <c r="G39">
        <v>1844.04</v>
      </c>
    </row>
    <row r="40" spans="1:7" x14ac:dyDescent="0.3">
      <c r="A40" t="s">
        <v>39</v>
      </c>
      <c r="B40" s="1">
        <v>42407</v>
      </c>
      <c r="C40">
        <v>55.48</v>
      </c>
      <c r="D40">
        <v>38.840000000000003</v>
      </c>
      <c r="E40">
        <v>38.64</v>
      </c>
      <c r="F40">
        <v>0.5</v>
      </c>
      <c r="G40">
        <v>1844.04</v>
      </c>
    </row>
    <row r="41" spans="1:7" x14ac:dyDescent="0.3">
      <c r="A41" t="s">
        <v>40</v>
      </c>
      <c r="B41" s="1">
        <v>42408</v>
      </c>
      <c r="C41">
        <v>62.01</v>
      </c>
      <c r="D41">
        <v>43.4</v>
      </c>
      <c r="E41">
        <v>43.19</v>
      </c>
      <c r="F41">
        <v>0.5</v>
      </c>
      <c r="G41">
        <v>1844.04</v>
      </c>
    </row>
    <row r="42" spans="1:7" x14ac:dyDescent="0.3">
      <c r="A42" t="s">
        <v>41</v>
      </c>
      <c r="B42" s="1">
        <v>42409</v>
      </c>
      <c r="C42">
        <v>65.27</v>
      </c>
      <c r="D42">
        <v>45.69</v>
      </c>
      <c r="E42">
        <v>45.46</v>
      </c>
      <c r="F42">
        <v>0.5</v>
      </c>
      <c r="G42">
        <v>1844.04</v>
      </c>
    </row>
    <row r="43" spans="1:7" x14ac:dyDescent="0.3">
      <c r="A43" t="s">
        <v>42</v>
      </c>
      <c r="B43" s="1">
        <v>42410</v>
      </c>
      <c r="C43">
        <v>78.319999999999993</v>
      </c>
      <c r="D43">
        <v>54.83</v>
      </c>
      <c r="E43">
        <v>54.55</v>
      </c>
      <c r="F43">
        <v>0.5</v>
      </c>
      <c r="G43">
        <v>1844.04</v>
      </c>
    </row>
    <row r="44" spans="1:7" x14ac:dyDescent="0.3">
      <c r="A44" t="s">
        <v>43</v>
      </c>
      <c r="B44" s="1">
        <v>42411</v>
      </c>
      <c r="C44">
        <v>88.11</v>
      </c>
      <c r="D44">
        <v>61.68</v>
      </c>
      <c r="E44">
        <v>61.37</v>
      </c>
      <c r="F44">
        <v>0.5</v>
      </c>
      <c r="G44">
        <v>1844.04</v>
      </c>
    </row>
    <row r="45" spans="1:7" x14ac:dyDescent="0.3">
      <c r="A45" t="s">
        <v>44</v>
      </c>
      <c r="B45" s="1">
        <v>42412</v>
      </c>
      <c r="C45">
        <v>71.8</v>
      </c>
      <c r="D45">
        <v>50.26</v>
      </c>
      <c r="E45">
        <v>50.01</v>
      </c>
      <c r="F45">
        <v>0.5</v>
      </c>
      <c r="G45">
        <v>1844.04</v>
      </c>
    </row>
    <row r="46" spans="1:7" x14ac:dyDescent="0.3">
      <c r="A46" t="s">
        <v>45</v>
      </c>
      <c r="B46" s="1">
        <v>42413</v>
      </c>
      <c r="C46">
        <v>75.06</v>
      </c>
      <c r="D46">
        <v>52.54</v>
      </c>
      <c r="E46">
        <v>52.28</v>
      </c>
      <c r="F46">
        <v>0.5</v>
      </c>
      <c r="G46">
        <v>1844.04</v>
      </c>
    </row>
    <row r="47" spans="1:7" x14ac:dyDescent="0.3">
      <c r="A47" t="s">
        <v>46</v>
      </c>
      <c r="B47" s="1">
        <v>42414</v>
      </c>
      <c r="C47">
        <v>91.38</v>
      </c>
      <c r="D47">
        <v>63.96</v>
      </c>
      <c r="E47">
        <v>63.64</v>
      </c>
      <c r="F47">
        <v>0.5</v>
      </c>
      <c r="G47">
        <v>1844.04</v>
      </c>
    </row>
    <row r="48" spans="1:7" x14ac:dyDescent="0.3">
      <c r="A48" t="s">
        <v>47</v>
      </c>
      <c r="B48" s="1">
        <v>42415</v>
      </c>
      <c r="C48">
        <v>78.319999999999993</v>
      </c>
      <c r="D48">
        <v>54.83</v>
      </c>
      <c r="E48">
        <v>54.55</v>
      </c>
      <c r="F48">
        <v>0.5</v>
      </c>
      <c r="G48">
        <v>1844.04</v>
      </c>
    </row>
    <row r="49" spans="1:7" x14ac:dyDescent="0.3">
      <c r="A49" t="s">
        <v>48</v>
      </c>
      <c r="B49" s="1">
        <v>42416</v>
      </c>
      <c r="C49">
        <v>71.8</v>
      </c>
      <c r="D49">
        <v>50.26</v>
      </c>
      <c r="E49">
        <v>50.01</v>
      </c>
      <c r="F49">
        <v>0.5</v>
      </c>
      <c r="G49">
        <v>1844.04</v>
      </c>
    </row>
    <row r="50" spans="1:7" x14ac:dyDescent="0.3">
      <c r="A50" t="s">
        <v>49</v>
      </c>
      <c r="B50" s="1">
        <v>42417</v>
      </c>
      <c r="C50">
        <v>55.48</v>
      </c>
      <c r="D50">
        <v>38.840000000000003</v>
      </c>
      <c r="E50">
        <v>38.64</v>
      </c>
      <c r="F50">
        <v>0.5</v>
      </c>
      <c r="G50">
        <v>1844.04</v>
      </c>
    </row>
    <row r="51" spans="1:7" x14ac:dyDescent="0.3">
      <c r="A51" t="s">
        <v>50</v>
      </c>
      <c r="B51" s="1">
        <v>42418</v>
      </c>
      <c r="C51">
        <v>58.74</v>
      </c>
      <c r="D51">
        <v>41.12</v>
      </c>
      <c r="E51">
        <v>40.909999999999997</v>
      </c>
      <c r="F51">
        <v>0.5</v>
      </c>
      <c r="G51">
        <v>1844.04</v>
      </c>
    </row>
    <row r="52" spans="1:7" x14ac:dyDescent="0.3">
      <c r="A52" t="s">
        <v>51</v>
      </c>
      <c r="B52" s="1">
        <v>42419</v>
      </c>
      <c r="C52">
        <v>52.22</v>
      </c>
      <c r="D52">
        <v>36.549999999999997</v>
      </c>
      <c r="E52">
        <v>36.369999999999997</v>
      </c>
      <c r="F52">
        <v>0.5</v>
      </c>
      <c r="G52">
        <v>1844.04</v>
      </c>
    </row>
    <row r="53" spans="1:7" x14ac:dyDescent="0.3">
      <c r="A53" t="s">
        <v>52</v>
      </c>
      <c r="B53" s="1">
        <v>42420</v>
      </c>
      <c r="C53">
        <v>65.27</v>
      </c>
      <c r="D53">
        <v>45.69</v>
      </c>
      <c r="E53">
        <v>45.46</v>
      </c>
      <c r="F53">
        <v>0.5</v>
      </c>
      <c r="G53">
        <v>1844.04</v>
      </c>
    </row>
    <row r="54" spans="1:7" x14ac:dyDescent="0.3">
      <c r="A54" t="s">
        <v>53</v>
      </c>
      <c r="B54" s="1">
        <v>42421</v>
      </c>
      <c r="C54">
        <v>68.53</v>
      </c>
      <c r="D54">
        <v>47.97</v>
      </c>
      <c r="E54">
        <v>47.73</v>
      </c>
      <c r="F54">
        <v>0.5</v>
      </c>
      <c r="G54">
        <v>1844.04</v>
      </c>
    </row>
    <row r="55" spans="1:7" x14ac:dyDescent="0.3">
      <c r="A55" t="s">
        <v>54</v>
      </c>
      <c r="B55" s="1">
        <v>42422</v>
      </c>
      <c r="C55">
        <v>94.64</v>
      </c>
      <c r="D55">
        <v>66.25</v>
      </c>
      <c r="E55">
        <v>65.92</v>
      </c>
      <c r="F55">
        <v>0.5</v>
      </c>
      <c r="G55">
        <v>1844.04</v>
      </c>
    </row>
    <row r="56" spans="1:7" x14ac:dyDescent="0.3">
      <c r="A56" t="s">
        <v>55</v>
      </c>
      <c r="B56" s="1">
        <v>42423</v>
      </c>
      <c r="C56">
        <v>91.38</v>
      </c>
      <c r="D56">
        <v>63.96</v>
      </c>
      <c r="E56">
        <v>63.64</v>
      </c>
      <c r="F56">
        <v>0.5</v>
      </c>
      <c r="G56">
        <v>1844.04</v>
      </c>
    </row>
    <row r="57" spans="1:7" x14ac:dyDescent="0.3">
      <c r="A57" t="s">
        <v>56</v>
      </c>
      <c r="B57" s="1">
        <v>42424</v>
      </c>
      <c r="C57">
        <v>78.319999999999993</v>
      </c>
      <c r="D57">
        <v>54.83</v>
      </c>
      <c r="E57">
        <v>54.55</v>
      </c>
      <c r="F57">
        <v>0.5</v>
      </c>
      <c r="G57">
        <v>1844.04</v>
      </c>
    </row>
    <row r="58" spans="1:7" x14ac:dyDescent="0.3">
      <c r="A58" t="s">
        <v>57</v>
      </c>
      <c r="B58" s="1">
        <v>42425</v>
      </c>
      <c r="C58">
        <v>88.11</v>
      </c>
      <c r="D58">
        <v>61.68</v>
      </c>
      <c r="E58">
        <v>61.37</v>
      </c>
      <c r="F58">
        <v>0.5</v>
      </c>
      <c r="G58">
        <v>1844.04</v>
      </c>
    </row>
    <row r="59" spans="1:7" x14ac:dyDescent="0.3">
      <c r="A59" t="s">
        <v>58</v>
      </c>
      <c r="B59" s="1">
        <v>42426</v>
      </c>
      <c r="C59">
        <v>101.17</v>
      </c>
      <c r="D59">
        <v>70.819999999999993</v>
      </c>
      <c r="E59">
        <v>70.459999999999994</v>
      </c>
      <c r="F59">
        <v>0.5</v>
      </c>
      <c r="G59">
        <v>1844.04</v>
      </c>
    </row>
    <row r="60" spans="1:7" x14ac:dyDescent="0.3">
      <c r="A60" t="s">
        <v>59</v>
      </c>
      <c r="B60" s="1">
        <v>42427</v>
      </c>
      <c r="C60">
        <v>110.96</v>
      </c>
      <c r="D60">
        <v>77.67</v>
      </c>
      <c r="E60">
        <v>77.28</v>
      </c>
      <c r="F60">
        <v>0.5</v>
      </c>
      <c r="G60">
        <v>1844.04</v>
      </c>
    </row>
    <row r="61" spans="1:7" x14ac:dyDescent="0.3">
      <c r="A61" t="s">
        <v>60</v>
      </c>
      <c r="B61" s="1">
        <v>42428</v>
      </c>
      <c r="C61">
        <v>104.43</v>
      </c>
      <c r="D61">
        <v>73.099999999999994</v>
      </c>
      <c r="E61">
        <v>72.739999999999995</v>
      </c>
      <c r="F61">
        <v>0.5</v>
      </c>
      <c r="G61">
        <v>1844.04</v>
      </c>
    </row>
    <row r="62" spans="1:7" x14ac:dyDescent="0.3">
      <c r="A62" t="s">
        <v>61</v>
      </c>
      <c r="B62" s="1">
        <v>42429</v>
      </c>
      <c r="C62">
        <v>91.38</v>
      </c>
      <c r="D62">
        <v>63.96</v>
      </c>
      <c r="E62">
        <v>63.64</v>
      </c>
      <c r="F62">
        <v>0.5</v>
      </c>
      <c r="G62">
        <v>1844.04</v>
      </c>
    </row>
    <row r="63" spans="1:7" x14ac:dyDescent="0.3">
      <c r="A63" t="s">
        <v>62</v>
      </c>
      <c r="B63" s="1">
        <v>42430</v>
      </c>
      <c r="C63">
        <v>94.64</v>
      </c>
      <c r="D63">
        <v>66.25</v>
      </c>
      <c r="E63">
        <v>65.92</v>
      </c>
      <c r="F63">
        <v>0.5</v>
      </c>
      <c r="G63">
        <v>1844.04</v>
      </c>
    </row>
    <row r="64" spans="1:7" x14ac:dyDescent="0.3">
      <c r="A64" t="s">
        <v>63</v>
      </c>
      <c r="B64" s="1">
        <v>42431</v>
      </c>
      <c r="C64">
        <v>88.11</v>
      </c>
      <c r="D64">
        <v>61.68</v>
      </c>
      <c r="E64">
        <v>61.37</v>
      </c>
      <c r="F64">
        <v>0.5</v>
      </c>
      <c r="G64">
        <v>1844.04</v>
      </c>
    </row>
    <row r="65" spans="1:7" x14ac:dyDescent="0.3">
      <c r="A65" t="s">
        <v>64</v>
      </c>
      <c r="B65" s="1">
        <v>42432</v>
      </c>
      <c r="C65">
        <v>78.319999999999993</v>
      </c>
      <c r="D65">
        <v>54.83</v>
      </c>
      <c r="E65">
        <v>54.55</v>
      </c>
      <c r="F65">
        <v>0.5</v>
      </c>
      <c r="G65">
        <v>1844.04</v>
      </c>
    </row>
    <row r="66" spans="1:7" x14ac:dyDescent="0.3">
      <c r="A66" t="s">
        <v>65</v>
      </c>
      <c r="B66" s="1">
        <v>42433</v>
      </c>
      <c r="C66">
        <v>84.85</v>
      </c>
      <c r="D66">
        <v>59.4</v>
      </c>
      <c r="E66">
        <v>59.1</v>
      </c>
      <c r="F66">
        <v>0.5</v>
      </c>
      <c r="G66">
        <v>1844.04</v>
      </c>
    </row>
    <row r="67" spans="1:7" x14ac:dyDescent="0.3">
      <c r="A67" t="s">
        <v>66</v>
      </c>
      <c r="B67" s="1">
        <v>42434</v>
      </c>
      <c r="C67">
        <v>71.8</v>
      </c>
      <c r="D67">
        <v>50.26</v>
      </c>
      <c r="E67">
        <v>50.01</v>
      </c>
      <c r="F67">
        <v>0.5</v>
      </c>
      <c r="G67">
        <v>1844.04</v>
      </c>
    </row>
    <row r="68" spans="1:7" x14ac:dyDescent="0.3">
      <c r="A68" t="s">
        <v>67</v>
      </c>
      <c r="B68" s="1">
        <v>42435</v>
      </c>
      <c r="C68">
        <v>91.38</v>
      </c>
      <c r="D68">
        <v>63.96</v>
      </c>
      <c r="E68">
        <v>63.64</v>
      </c>
      <c r="F68">
        <v>0.5</v>
      </c>
      <c r="G68">
        <v>1844.04</v>
      </c>
    </row>
    <row r="69" spans="1:7" x14ac:dyDescent="0.3">
      <c r="A69" t="s">
        <v>68</v>
      </c>
      <c r="B69" s="1">
        <v>42436</v>
      </c>
      <c r="C69">
        <v>110.96</v>
      </c>
      <c r="D69">
        <v>77.67</v>
      </c>
      <c r="E69">
        <v>77.28</v>
      </c>
      <c r="F69">
        <v>0.5</v>
      </c>
      <c r="G69">
        <v>1844.04</v>
      </c>
    </row>
    <row r="70" spans="1:7" x14ac:dyDescent="0.3">
      <c r="A70" t="s">
        <v>69</v>
      </c>
      <c r="B70" s="1">
        <v>42437</v>
      </c>
      <c r="C70">
        <v>163.16999999999999</v>
      </c>
      <c r="D70">
        <v>114.22</v>
      </c>
      <c r="E70">
        <v>113.65</v>
      </c>
      <c r="F70">
        <v>0.5</v>
      </c>
      <c r="G70">
        <v>1844.04</v>
      </c>
    </row>
    <row r="71" spans="1:7" x14ac:dyDescent="0.3">
      <c r="A71" t="s">
        <v>70</v>
      </c>
      <c r="B71" s="1">
        <v>42438</v>
      </c>
      <c r="C71">
        <v>150.12</v>
      </c>
      <c r="D71">
        <v>105.08</v>
      </c>
      <c r="E71">
        <v>104.56</v>
      </c>
      <c r="F71">
        <v>0.5</v>
      </c>
      <c r="G71">
        <v>1844.04</v>
      </c>
    </row>
    <row r="72" spans="1:7" x14ac:dyDescent="0.3">
      <c r="A72" t="s">
        <v>71</v>
      </c>
      <c r="B72" s="1">
        <v>42439</v>
      </c>
      <c r="C72">
        <v>127.28</v>
      </c>
      <c r="D72">
        <v>89.09</v>
      </c>
      <c r="E72">
        <v>88.65</v>
      </c>
      <c r="F72">
        <v>0.5</v>
      </c>
      <c r="G72">
        <v>1844.04</v>
      </c>
    </row>
    <row r="73" spans="1:7" x14ac:dyDescent="0.3">
      <c r="A73" t="s">
        <v>72</v>
      </c>
      <c r="B73" s="1">
        <v>42440</v>
      </c>
      <c r="C73">
        <v>150.12</v>
      </c>
      <c r="D73">
        <v>105.08</v>
      </c>
      <c r="E73">
        <v>104.56</v>
      </c>
      <c r="F73">
        <v>0.5</v>
      </c>
      <c r="G73">
        <v>1844.04</v>
      </c>
    </row>
    <row r="74" spans="1:7" x14ac:dyDescent="0.3">
      <c r="A74" t="s">
        <v>73</v>
      </c>
      <c r="B74" s="1">
        <v>42441</v>
      </c>
      <c r="C74">
        <v>143.59</v>
      </c>
      <c r="D74">
        <v>100.52</v>
      </c>
      <c r="E74">
        <v>100.01</v>
      </c>
      <c r="F74">
        <v>0.5</v>
      </c>
      <c r="G74">
        <v>1844.04</v>
      </c>
    </row>
    <row r="75" spans="1:7" x14ac:dyDescent="0.3">
      <c r="A75" t="s">
        <v>74</v>
      </c>
      <c r="B75" s="1">
        <v>42442</v>
      </c>
      <c r="C75">
        <v>124.01</v>
      </c>
      <c r="D75">
        <v>86.81</v>
      </c>
      <c r="E75">
        <v>86.37</v>
      </c>
      <c r="F75">
        <v>0.5</v>
      </c>
      <c r="G75">
        <v>1844.04</v>
      </c>
    </row>
    <row r="76" spans="1:7" x14ac:dyDescent="0.3">
      <c r="A76" t="s">
        <v>75</v>
      </c>
      <c r="B76" s="1">
        <v>42443</v>
      </c>
      <c r="C76">
        <v>110.96</v>
      </c>
      <c r="D76">
        <v>77.67</v>
      </c>
      <c r="E76">
        <v>77.28</v>
      </c>
      <c r="F76">
        <v>0.5</v>
      </c>
      <c r="G76">
        <v>1844.04</v>
      </c>
    </row>
    <row r="77" spans="1:7" x14ac:dyDescent="0.3">
      <c r="A77" t="s">
        <v>76</v>
      </c>
      <c r="B77" s="1">
        <v>42444</v>
      </c>
      <c r="C77">
        <v>120.75</v>
      </c>
      <c r="D77">
        <v>84.52</v>
      </c>
      <c r="E77">
        <v>84.1</v>
      </c>
      <c r="F77">
        <v>0.5</v>
      </c>
      <c r="G77">
        <v>1844.04</v>
      </c>
    </row>
    <row r="78" spans="1:7" x14ac:dyDescent="0.3">
      <c r="A78" t="s">
        <v>77</v>
      </c>
      <c r="B78" s="1">
        <v>42445</v>
      </c>
      <c r="C78">
        <v>130.54</v>
      </c>
      <c r="D78">
        <v>91.38</v>
      </c>
      <c r="E78">
        <v>90.92</v>
      </c>
      <c r="F78">
        <v>0.5</v>
      </c>
      <c r="G78">
        <v>1844.04</v>
      </c>
    </row>
    <row r="79" spans="1:7" x14ac:dyDescent="0.3">
      <c r="A79" t="s">
        <v>78</v>
      </c>
      <c r="B79" s="1">
        <v>42446</v>
      </c>
      <c r="C79">
        <v>137.07</v>
      </c>
      <c r="D79">
        <v>95.95</v>
      </c>
      <c r="E79">
        <v>95.47</v>
      </c>
      <c r="F79">
        <v>0.5</v>
      </c>
      <c r="G79">
        <v>1844.04</v>
      </c>
    </row>
    <row r="80" spans="1:7" x14ac:dyDescent="0.3">
      <c r="A80" t="s">
        <v>79</v>
      </c>
      <c r="B80" s="1">
        <v>42447</v>
      </c>
      <c r="C80">
        <v>179.49</v>
      </c>
      <c r="D80">
        <v>125.64</v>
      </c>
      <c r="E80">
        <v>125.02</v>
      </c>
      <c r="F80">
        <v>0.5</v>
      </c>
      <c r="G80">
        <v>1844.04</v>
      </c>
    </row>
    <row r="81" spans="1:7" x14ac:dyDescent="0.3">
      <c r="A81" t="s">
        <v>80</v>
      </c>
      <c r="B81" s="1">
        <v>42448</v>
      </c>
      <c r="C81">
        <v>192.55</v>
      </c>
      <c r="D81">
        <v>134.78</v>
      </c>
      <c r="E81">
        <v>134.11000000000001</v>
      </c>
      <c r="F81">
        <v>0.5</v>
      </c>
      <c r="G81">
        <v>1844.04</v>
      </c>
    </row>
    <row r="82" spans="1:7" x14ac:dyDescent="0.3">
      <c r="A82" t="s">
        <v>81</v>
      </c>
      <c r="B82" s="1">
        <v>42449</v>
      </c>
      <c r="C82">
        <v>146.86000000000001</v>
      </c>
      <c r="D82">
        <v>102.8</v>
      </c>
      <c r="E82">
        <v>102.29</v>
      </c>
      <c r="F82">
        <v>0.5</v>
      </c>
      <c r="G82">
        <v>1844.04</v>
      </c>
    </row>
    <row r="83" spans="1:7" x14ac:dyDescent="0.3">
      <c r="A83" t="s">
        <v>82</v>
      </c>
      <c r="B83" s="1">
        <v>42450</v>
      </c>
      <c r="C83">
        <v>195.81</v>
      </c>
      <c r="D83">
        <v>137.07</v>
      </c>
      <c r="E83">
        <v>136.38</v>
      </c>
      <c r="F83">
        <v>0.5</v>
      </c>
      <c r="G83">
        <v>1844.04</v>
      </c>
    </row>
    <row r="84" spans="1:7" x14ac:dyDescent="0.3">
      <c r="A84" t="s">
        <v>83</v>
      </c>
      <c r="B84" s="1">
        <v>42451</v>
      </c>
      <c r="C84">
        <v>310.98</v>
      </c>
      <c r="D84">
        <v>217.68</v>
      </c>
      <c r="E84">
        <v>216.6</v>
      </c>
      <c r="F84">
        <v>0.5</v>
      </c>
      <c r="G84">
        <v>1844.04</v>
      </c>
    </row>
    <row r="85" spans="1:7" x14ac:dyDescent="0.3">
      <c r="A85" t="s">
        <v>84</v>
      </c>
      <c r="B85" s="1">
        <v>42452</v>
      </c>
      <c r="C85">
        <v>381.83</v>
      </c>
      <c r="D85">
        <v>267.27999999999997</v>
      </c>
      <c r="E85">
        <v>265.94</v>
      </c>
      <c r="F85">
        <v>0.5</v>
      </c>
      <c r="G85">
        <v>1844.04</v>
      </c>
    </row>
    <row r="86" spans="1:7" x14ac:dyDescent="0.3">
      <c r="A86" t="s">
        <v>85</v>
      </c>
      <c r="B86" s="1">
        <v>42453</v>
      </c>
      <c r="C86">
        <v>291.23</v>
      </c>
      <c r="D86">
        <v>203.86</v>
      </c>
      <c r="E86">
        <v>202.84</v>
      </c>
      <c r="F86">
        <v>0.5</v>
      </c>
      <c r="G86">
        <v>1844.04</v>
      </c>
    </row>
    <row r="87" spans="1:7" x14ac:dyDescent="0.3">
      <c r="A87" t="s">
        <v>86</v>
      </c>
      <c r="B87" s="1">
        <v>42454</v>
      </c>
      <c r="C87">
        <v>194.14</v>
      </c>
      <c r="D87">
        <v>135.9</v>
      </c>
      <c r="E87">
        <v>135.22</v>
      </c>
      <c r="F87">
        <v>0.5</v>
      </c>
      <c r="G87">
        <v>1844.04</v>
      </c>
    </row>
    <row r="88" spans="1:7" x14ac:dyDescent="0.3">
      <c r="A88" t="s">
        <v>87</v>
      </c>
      <c r="B88" s="1">
        <v>42455</v>
      </c>
      <c r="C88">
        <v>151.36000000000001</v>
      </c>
      <c r="D88">
        <v>105.95</v>
      </c>
      <c r="E88">
        <v>105.42</v>
      </c>
      <c r="F88">
        <v>0.5</v>
      </c>
      <c r="G88">
        <v>1844.04</v>
      </c>
    </row>
    <row r="89" spans="1:7" x14ac:dyDescent="0.3">
      <c r="A89" t="s">
        <v>88</v>
      </c>
      <c r="B89" s="1">
        <v>42456</v>
      </c>
      <c r="C89">
        <v>156.32</v>
      </c>
      <c r="D89">
        <v>109.42</v>
      </c>
      <c r="E89">
        <v>108.88</v>
      </c>
      <c r="F89">
        <v>0.5</v>
      </c>
      <c r="G89">
        <v>1844.04</v>
      </c>
    </row>
    <row r="90" spans="1:7" x14ac:dyDescent="0.3">
      <c r="A90" t="s">
        <v>89</v>
      </c>
      <c r="B90" s="1">
        <v>42457</v>
      </c>
      <c r="C90">
        <v>281.33999999999997</v>
      </c>
      <c r="D90">
        <v>196.94</v>
      </c>
      <c r="E90">
        <v>195.96</v>
      </c>
      <c r="F90">
        <v>0.5</v>
      </c>
      <c r="G90">
        <v>1844.04</v>
      </c>
    </row>
    <row r="91" spans="1:7" x14ac:dyDescent="0.3">
      <c r="A91" t="s">
        <v>90</v>
      </c>
      <c r="B91" s="1">
        <v>42458</v>
      </c>
      <c r="C91">
        <v>243.52</v>
      </c>
      <c r="D91">
        <v>170.46</v>
      </c>
      <c r="E91">
        <v>169.61</v>
      </c>
      <c r="F91">
        <v>0.5</v>
      </c>
      <c r="G91">
        <v>1844.04</v>
      </c>
    </row>
    <row r="92" spans="1:7" x14ac:dyDescent="0.3">
      <c r="A92" t="s">
        <v>91</v>
      </c>
      <c r="B92" s="1">
        <v>42459</v>
      </c>
      <c r="C92">
        <v>246.82</v>
      </c>
      <c r="D92">
        <v>172.77</v>
      </c>
      <c r="E92">
        <v>171.91</v>
      </c>
      <c r="F92">
        <v>0.5</v>
      </c>
      <c r="G92">
        <v>1844.04</v>
      </c>
    </row>
    <row r="93" spans="1:7" x14ac:dyDescent="0.3">
      <c r="A93" t="s">
        <v>92</v>
      </c>
      <c r="B93" s="1">
        <v>42460</v>
      </c>
      <c r="C93">
        <v>310.98</v>
      </c>
      <c r="D93">
        <v>217.68</v>
      </c>
      <c r="E93">
        <v>216.6</v>
      </c>
      <c r="F93">
        <v>0.5</v>
      </c>
      <c r="G93">
        <v>1844.04</v>
      </c>
    </row>
    <row r="94" spans="1:7" x14ac:dyDescent="0.3">
      <c r="A94" t="s">
        <v>93</v>
      </c>
      <c r="B94" s="1">
        <v>42461</v>
      </c>
      <c r="C94">
        <v>488.67</v>
      </c>
      <c r="D94">
        <v>342.07</v>
      </c>
      <c r="E94">
        <v>340.36</v>
      </c>
      <c r="F94">
        <v>0.5</v>
      </c>
      <c r="G94">
        <v>1844.04</v>
      </c>
    </row>
    <row r="95" spans="1:7" x14ac:dyDescent="0.3">
      <c r="A95" t="s">
        <v>94</v>
      </c>
      <c r="B95" s="1">
        <v>42462</v>
      </c>
      <c r="C95">
        <v>850.63</v>
      </c>
      <c r="D95">
        <v>595.44000000000005</v>
      </c>
      <c r="E95">
        <v>592.46</v>
      </c>
      <c r="F95">
        <v>0.5</v>
      </c>
      <c r="G95">
        <v>1844.04</v>
      </c>
    </row>
    <row r="96" spans="1:7" x14ac:dyDescent="0.3">
      <c r="A96" t="s">
        <v>95</v>
      </c>
      <c r="B96" s="1">
        <v>42463</v>
      </c>
      <c r="C96">
        <v>654.85</v>
      </c>
      <c r="D96">
        <v>458.39</v>
      </c>
      <c r="E96">
        <v>456.1</v>
      </c>
      <c r="F96">
        <v>0.5</v>
      </c>
      <c r="G96">
        <v>1844.04</v>
      </c>
    </row>
    <row r="97" spans="1:7" x14ac:dyDescent="0.3">
      <c r="A97" t="s">
        <v>96</v>
      </c>
      <c r="B97" s="1">
        <v>42464</v>
      </c>
      <c r="C97">
        <v>549.54</v>
      </c>
      <c r="D97">
        <v>384.68</v>
      </c>
      <c r="E97">
        <v>382.75</v>
      </c>
      <c r="F97">
        <v>0.5</v>
      </c>
      <c r="G97">
        <v>1844.04</v>
      </c>
    </row>
    <row r="98" spans="1:7" x14ac:dyDescent="0.3">
      <c r="A98" t="s">
        <v>97</v>
      </c>
      <c r="B98" s="1">
        <v>42465</v>
      </c>
      <c r="C98">
        <v>459.04</v>
      </c>
      <c r="D98">
        <v>321.33</v>
      </c>
      <c r="E98">
        <v>319.72000000000003</v>
      </c>
      <c r="F98">
        <v>0.5</v>
      </c>
      <c r="G98">
        <v>1844.04</v>
      </c>
    </row>
    <row r="99" spans="1:7" x14ac:dyDescent="0.3">
      <c r="A99" t="s">
        <v>98</v>
      </c>
      <c r="B99" s="1">
        <v>42466</v>
      </c>
      <c r="C99">
        <v>482.08</v>
      </c>
      <c r="D99">
        <v>337.46</v>
      </c>
      <c r="E99">
        <v>335.77</v>
      </c>
      <c r="F99">
        <v>0.5</v>
      </c>
      <c r="G99">
        <v>1844.04</v>
      </c>
    </row>
    <row r="100" spans="1:7" x14ac:dyDescent="0.3">
      <c r="A100" t="s">
        <v>99</v>
      </c>
      <c r="B100" s="1">
        <v>42467</v>
      </c>
      <c r="C100">
        <v>564.35</v>
      </c>
      <c r="D100">
        <v>395.05</v>
      </c>
      <c r="E100">
        <v>393.07</v>
      </c>
      <c r="F100">
        <v>0.5</v>
      </c>
      <c r="G100">
        <v>1844.04</v>
      </c>
    </row>
    <row r="101" spans="1:7" x14ac:dyDescent="0.3">
      <c r="A101" t="s">
        <v>100</v>
      </c>
      <c r="B101" s="1">
        <v>42468</v>
      </c>
      <c r="C101">
        <v>707.49</v>
      </c>
      <c r="D101">
        <v>495.24</v>
      </c>
      <c r="E101">
        <v>492.77</v>
      </c>
      <c r="F101">
        <v>0.5</v>
      </c>
      <c r="G101">
        <v>1844.04</v>
      </c>
    </row>
    <row r="102" spans="1:7" x14ac:dyDescent="0.3">
      <c r="A102" t="s">
        <v>101</v>
      </c>
      <c r="B102" s="1">
        <v>42469</v>
      </c>
      <c r="C102">
        <v>1138.56</v>
      </c>
      <c r="D102">
        <v>796.99</v>
      </c>
      <c r="E102">
        <v>793.01</v>
      </c>
      <c r="F102">
        <v>0.5</v>
      </c>
      <c r="G102">
        <v>1844.04</v>
      </c>
    </row>
    <row r="103" spans="1:7" x14ac:dyDescent="0.3">
      <c r="A103" t="s">
        <v>102</v>
      </c>
      <c r="B103" s="1">
        <v>42470</v>
      </c>
      <c r="C103">
        <v>1232.3499999999999</v>
      </c>
      <c r="D103">
        <v>862.65</v>
      </c>
      <c r="E103">
        <v>858.33</v>
      </c>
      <c r="F103">
        <v>0.5</v>
      </c>
      <c r="G103">
        <v>1844.04</v>
      </c>
    </row>
    <row r="104" spans="1:7" x14ac:dyDescent="0.3">
      <c r="A104" t="s">
        <v>103</v>
      </c>
      <c r="B104" s="1">
        <v>42471</v>
      </c>
      <c r="C104">
        <v>1232.3499999999999</v>
      </c>
      <c r="D104">
        <v>862.65</v>
      </c>
      <c r="E104">
        <v>858.33</v>
      </c>
      <c r="F104">
        <v>0.5</v>
      </c>
      <c r="G104">
        <v>1844.04</v>
      </c>
    </row>
    <row r="105" spans="1:7" x14ac:dyDescent="0.3">
      <c r="A105" t="s">
        <v>104</v>
      </c>
      <c r="B105" s="1">
        <v>42472</v>
      </c>
      <c r="C105">
        <v>939.49</v>
      </c>
      <c r="D105">
        <v>657.64</v>
      </c>
      <c r="E105">
        <v>654.35</v>
      </c>
      <c r="F105">
        <v>0.5</v>
      </c>
      <c r="G105">
        <v>1844.04</v>
      </c>
    </row>
    <row r="106" spans="1:7" x14ac:dyDescent="0.3">
      <c r="A106" t="s">
        <v>105</v>
      </c>
      <c r="B106" s="1">
        <v>42473</v>
      </c>
      <c r="C106">
        <v>980.61</v>
      </c>
      <c r="D106">
        <v>686.43</v>
      </c>
      <c r="E106">
        <v>682.99</v>
      </c>
      <c r="F106">
        <v>0.5</v>
      </c>
      <c r="G106">
        <v>1844.04</v>
      </c>
    </row>
    <row r="107" spans="1:7" x14ac:dyDescent="0.3">
      <c r="A107" t="s">
        <v>106</v>
      </c>
      <c r="B107" s="1">
        <v>42474</v>
      </c>
      <c r="C107">
        <v>719.01</v>
      </c>
      <c r="D107">
        <v>503.31</v>
      </c>
      <c r="E107">
        <v>500.79</v>
      </c>
      <c r="F107">
        <v>0.5</v>
      </c>
      <c r="G107">
        <v>1844.04</v>
      </c>
    </row>
    <row r="108" spans="1:7" x14ac:dyDescent="0.3">
      <c r="A108" t="s">
        <v>107</v>
      </c>
      <c r="B108" s="1">
        <v>42475</v>
      </c>
      <c r="C108">
        <v>616.99</v>
      </c>
      <c r="D108">
        <v>431.9</v>
      </c>
      <c r="E108">
        <v>429.74</v>
      </c>
      <c r="F108">
        <v>0.5</v>
      </c>
      <c r="G108">
        <v>1844.04</v>
      </c>
    </row>
    <row r="109" spans="1:7" x14ac:dyDescent="0.3">
      <c r="A109" t="s">
        <v>108</v>
      </c>
      <c r="B109" s="1">
        <v>42476</v>
      </c>
      <c r="C109">
        <v>616.99</v>
      </c>
      <c r="D109">
        <v>431.9</v>
      </c>
      <c r="E109">
        <v>429.74</v>
      </c>
      <c r="F109">
        <v>0.5</v>
      </c>
      <c r="G109">
        <v>1844.04</v>
      </c>
    </row>
    <row r="110" spans="1:7" x14ac:dyDescent="0.3">
      <c r="A110" t="s">
        <v>109</v>
      </c>
      <c r="B110" s="1">
        <v>42477</v>
      </c>
      <c r="C110">
        <v>720.67</v>
      </c>
      <c r="D110">
        <v>504.47</v>
      </c>
      <c r="E110">
        <v>501.95</v>
      </c>
      <c r="F110">
        <v>0.5</v>
      </c>
      <c r="G110">
        <v>1844.04</v>
      </c>
    </row>
    <row r="111" spans="1:7" x14ac:dyDescent="0.3">
      <c r="A111" t="s">
        <v>110</v>
      </c>
      <c r="B111" s="1">
        <v>42478</v>
      </c>
      <c r="C111">
        <v>574.21</v>
      </c>
      <c r="D111">
        <v>401.95</v>
      </c>
      <c r="E111">
        <v>399.94</v>
      </c>
      <c r="F111">
        <v>0.5</v>
      </c>
      <c r="G111">
        <v>1844.04</v>
      </c>
    </row>
    <row r="112" spans="1:7" x14ac:dyDescent="0.3">
      <c r="A112" t="s">
        <v>111</v>
      </c>
      <c r="B112" s="1">
        <v>42479</v>
      </c>
      <c r="C112">
        <v>519.94000000000005</v>
      </c>
      <c r="D112">
        <v>363.96</v>
      </c>
      <c r="E112">
        <v>362.14</v>
      </c>
      <c r="F112">
        <v>0.5</v>
      </c>
      <c r="G112">
        <v>1844.04</v>
      </c>
    </row>
    <row r="113" spans="1:7" x14ac:dyDescent="0.3">
      <c r="A113" t="s">
        <v>112</v>
      </c>
      <c r="B113" s="1">
        <v>42480</v>
      </c>
      <c r="C113">
        <v>523.23</v>
      </c>
      <c r="D113">
        <v>366.26</v>
      </c>
      <c r="E113">
        <v>364.43</v>
      </c>
      <c r="F113">
        <v>0.5</v>
      </c>
      <c r="G113">
        <v>1844.04</v>
      </c>
    </row>
    <row r="114" spans="1:7" x14ac:dyDescent="0.3">
      <c r="A114" t="s">
        <v>113</v>
      </c>
      <c r="B114" s="1">
        <v>42481</v>
      </c>
      <c r="C114">
        <v>439.3</v>
      </c>
      <c r="D114">
        <v>307.51</v>
      </c>
      <c r="E114">
        <v>305.97000000000003</v>
      </c>
      <c r="F114">
        <v>0.5</v>
      </c>
      <c r="G114">
        <v>1844.04</v>
      </c>
    </row>
    <row r="115" spans="1:7" x14ac:dyDescent="0.3">
      <c r="A115" t="s">
        <v>114</v>
      </c>
      <c r="B115" s="1">
        <v>42482</v>
      </c>
      <c r="C115">
        <v>440.96</v>
      </c>
      <c r="D115">
        <v>308.67</v>
      </c>
      <c r="E115">
        <v>307.13</v>
      </c>
      <c r="F115">
        <v>0.5</v>
      </c>
      <c r="G115">
        <v>1844.04</v>
      </c>
    </row>
    <row r="116" spans="1:7" x14ac:dyDescent="0.3">
      <c r="A116" t="s">
        <v>115</v>
      </c>
      <c r="B116" s="1">
        <v>42483</v>
      </c>
      <c r="C116">
        <v>779.91</v>
      </c>
      <c r="D116">
        <v>545.92999999999995</v>
      </c>
      <c r="E116">
        <v>543.20000000000005</v>
      </c>
      <c r="F116">
        <v>0.5</v>
      </c>
      <c r="G116">
        <v>1844.04</v>
      </c>
    </row>
    <row r="117" spans="1:7" x14ac:dyDescent="0.3">
      <c r="A117" t="s">
        <v>116</v>
      </c>
      <c r="B117" s="1">
        <v>42484</v>
      </c>
      <c r="C117">
        <v>1102.3699999999999</v>
      </c>
      <c r="D117">
        <v>771.66</v>
      </c>
      <c r="E117">
        <v>767.8</v>
      </c>
      <c r="F117">
        <v>0.5</v>
      </c>
      <c r="G117">
        <v>1844.04</v>
      </c>
    </row>
    <row r="118" spans="1:7" x14ac:dyDescent="0.3">
      <c r="A118" t="s">
        <v>117</v>
      </c>
      <c r="B118" s="1">
        <v>42485</v>
      </c>
      <c r="C118">
        <v>1530.18</v>
      </c>
      <c r="D118">
        <v>1071.1300000000001</v>
      </c>
      <c r="E118">
        <v>1065.77</v>
      </c>
      <c r="F118">
        <v>0.5</v>
      </c>
      <c r="G118">
        <v>1844.04</v>
      </c>
    </row>
    <row r="119" spans="1:7" x14ac:dyDescent="0.3">
      <c r="A119" t="s">
        <v>118</v>
      </c>
      <c r="B119" s="1">
        <v>42486</v>
      </c>
      <c r="C119">
        <v>1755.59</v>
      </c>
      <c r="D119">
        <v>1228.9100000000001</v>
      </c>
      <c r="E119">
        <v>1076.1400000000001</v>
      </c>
      <c r="F119">
        <v>0.5</v>
      </c>
      <c r="G119">
        <v>1844.04</v>
      </c>
    </row>
    <row r="120" spans="1:7" x14ac:dyDescent="0.3">
      <c r="A120" t="s">
        <v>119</v>
      </c>
      <c r="B120" s="1">
        <v>42487</v>
      </c>
      <c r="C120">
        <v>2138.9499999999998</v>
      </c>
      <c r="D120">
        <v>1497.26</v>
      </c>
      <c r="E120">
        <v>1249.73</v>
      </c>
      <c r="F120">
        <v>0.5</v>
      </c>
      <c r="G120">
        <v>1844.04</v>
      </c>
    </row>
    <row r="121" spans="1:7" x14ac:dyDescent="0.3">
      <c r="A121" t="s">
        <v>120</v>
      </c>
      <c r="B121" s="1">
        <v>42488</v>
      </c>
      <c r="C121">
        <v>2071.4899999999998</v>
      </c>
      <c r="D121">
        <v>1450.04</v>
      </c>
      <c r="E121">
        <v>1248.25</v>
      </c>
      <c r="F121">
        <v>0.5</v>
      </c>
      <c r="G121">
        <v>1844.04</v>
      </c>
    </row>
    <row r="122" spans="1:7" x14ac:dyDescent="0.3">
      <c r="A122" t="s">
        <v>121</v>
      </c>
      <c r="B122" s="1">
        <v>42489</v>
      </c>
      <c r="C122">
        <v>1359.04</v>
      </c>
      <c r="D122">
        <v>951.33</v>
      </c>
      <c r="E122">
        <v>946.57</v>
      </c>
      <c r="F122">
        <v>0.5</v>
      </c>
      <c r="G122">
        <v>1844.04</v>
      </c>
    </row>
    <row r="123" spans="1:7" x14ac:dyDescent="0.3">
      <c r="A123" t="s">
        <v>122</v>
      </c>
      <c r="B123" s="1">
        <v>42490</v>
      </c>
      <c r="C123">
        <v>1181.3499999999999</v>
      </c>
      <c r="D123">
        <v>826.94</v>
      </c>
      <c r="E123">
        <v>822.81</v>
      </c>
      <c r="F123">
        <v>0.5</v>
      </c>
      <c r="G123">
        <v>1844.04</v>
      </c>
    </row>
    <row r="124" spans="1:7" x14ac:dyDescent="0.3">
      <c r="A124" t="s">
        <v>123</v>
      </c>
      <c r="B124" s="1">
        <v>42491</v>
      </c>
      <c r="C124">
        <v>1186.27</v>
      </c>
      <c r="D124">
        <v>830.39</v>
      </c>
      <c r="E124">
        <v>826.24</v>
      </c>
      <c r="F124">
        <v>0.5</v>
      </c>
      <c r="G124">
        <v>1844.04</v>
      </c>
    </row>
    <row r="125" spans="1:7" x14ac:dyDescent="0.3">
      <c r="A125" t="s">
        <v>124</v>
      </c>
      <c r="B125" s="1">
        <v>42492</v>
      </c>
      <c r="C125">
        <v>1217.54</v>
      </c>
      <c r="D125">
        <v>852.28</v>
      </c>
      <c r="E125">
        <v>848.02</v>
      </c>
      <c r="F125">
        <v>0.5</v>
      </c>
      <c r="G125">
        <v>1844.04</v>
      </c>
    </row>
    <row r="126" spans="1:7" x14ac:dyDescent="0.3">
      <c r="A126" t="s">
        <v>125</v>
      </c>
      <c r="B126" s="1">
        <v>42493</v>
      </c>
      <c r="C126">
        <v>1549.92</v>
      </c>
      <c r="D126">
        <v>1084.95</v>
      </c>
      <c r="E126">
        <v>1079.52</v>
      </c>
      <c r="F126">
        <v>0.5</v>
      </c>
      <c r="G126">
        <v>1844.04</v>
      </c>
    </row>
    <row r="127" spans="1:7" x14ac:dyDescent="0.3">
      <c r="A127" t="s">
        <v>126</v>
      </c>
      <c r="B127" s="1">
        <v>42494</v>
      </c>
      <c r="C127">
        <v>1737.48</v>
      </c>
      <c r="D127">
        <v>1216.23</v>
      </c>
      <c r="E127">
        <v>1089.1400000000001</v>
      </c>
      <c r="F127">
        <v>0.5</v>
      </c>
      <c r="G127">
        <v>1844.04</v>
      </c>
    </row>
    <row r="128" spans="1:7" x14ac:dyDescent="0.3">
      <c r="A128" t="s">
        <v>127</v>
      </c>
      <c r="B128" s="1">
        <v>42495</v>
      </c>
      <c r="C128">
        <v>1867.46</v>
      </c>
      <c r="D128">
        <v>1307.22</v>
      </c>
      <c r="E128">
        <v>1170.6199999999999</v>
      </c>
      <c r="F128">
        <v>0.5</v>
      </c>
      <c r="G128">
        <v>1844.04</v>
      </c>
    </row>
    <row r="129" spans="1:7" x14ac:dyDescent="0.3">
      <c r="A129" t="s">
        <v>128</v>
      </c>
      <c r="B129" s="1">
        <v>42496</v>
      </c>
      <c r="C129">
        <v>1900.36</v>
      </c>
      <c r="D129">
        <v>1330.25</v>
      </c>
      <c r="E129">
        <v>1191.24</v>
      </c>
      <c r="F129">
        <v>0.5</v>
      </c>
      <c r="G129">
        <v>1844.04</v>
      </c>
    </row>
    <row r="130" spans="1:7" x14ac:dyDescent="0.3">
      <c r="A130" t="s">
        <v>129</v>
      </c>
      <c r="B130" s="1">
        <v>42497</v>
      </c>
      <c r="C130">
        <v>1737.48</v>
      </c>
      <c r="D130">
        <v>1216.23</v>
      </c>
      <c r="E130">
        <v>1089.1400000000001</v>
      </c>
      <c r="F130">
        <v>0.5</v>
      </c>
      <c r="G130">
        <v>1844.04</v>
      </c>
    </row>
    <row r="131" spans="1:7" x14ac:dyDescent="0.3">
      <c r="A131" t="s">
        <v>130</v>
      </c>
      <c r="B131" s="1">
        <v>42498</v>
      </c>
      <c r="C131">
        <v>1859.24</v>
      </c>
      <c r="D131">
        <v>1301.47</v>
      </c>
      <c r="E131">
        <v>1165.46</v>
      </c>
      <c r="F131">
        <v>0.5</v>
      </c>
      <c r="G131">
        <v>1844.04</v>
      </c>
    </row>
    <row r="132" spans="1:7" x14ac:dyDescent="0.3">
      <c r="A132" t="s">
        <v>131</v>
      </c>
      <c r="B132" s="1">
        <v>42499</v>
      </c>
      <c r="C132">
        <v>1956.29</v>
      </c>
      <c r="D132">
        <v>1369.4</v>
      </c>
      <c r="E132">
        <v>1226.3</v>
      </c>
      <c r="F132">
        <v>0.5</v>
      </c>
      <c r="G132">
        <v>1844.04</v>
      </c>
    </row>
    <row r="133" spans="1:7" x14ac:dyDescent="0.3">
      <c r="A133" t="s">
        <v>132</v>
      </c>
      <c r="B133" s="1">
        <v>42500</v>
      </c>
      <c r="C133">
        <v>1865.83</v>
      </c>
      <c r="D133">
        <v>1306.08</v>
      </c>
      <c r="E133">
        <v>1169.5899999999999</v>
      </c>
      <c r="F133">
        <v>0.5</v>
      </c>
      <c r="G133">
        <v>1844.04</v>
      </c>
    </row>
    <row r="134" spans="1:7" x14ac:dyDescent="0.3">
      <c r="A134" t="s">
        <v>133</v>
      </c>
      <c r="B134" s="1">
        <v>42501</v>
      </c>
      <c r="C134">
        <v>2007.3</v>
      </c>
      <c r="D134">
        <v>1405.11</v>
      </c>
      <c r="E134">
        <v>1258.28</v>
      </c>
      <c r="F134">
        <v>0.5</v>
      </c>
      <c r="G134">
        <v>1844.04</v>
      </c>
    </row>
    <row r="135" spans="1:7" x14ac:dyDescent="0.3">
      <c r="A135" t="s">
        <v>134</v>
      </c>
      <c r="B135" s="1">
        <v>42502</v>
      </c>
      <c r="C135">
        <v>2135.65</v>
      </c>
      <c r="D135">
        <v>1494.96</v>
      </c>
      <c r="E135">
        <v>1204.8599999999999</v>
      </c>
      <c r="F135">
        <v>0.5</v>
      </c>
      <c r="G135">
        <v>1844.04</v>
      </c>
    </row>
    <row r="136" spans="1:7" x14ac:dyDescent="0.3">
      <c r="A136" t="s">
        <v>135</v>
      </c>
      <c r="B136" s="1">
        <v>42503</v>
      </c>
      <c r="C136">
        <v>2319.94</v>
      </c>
      <c r="D136">
        <v>1623.96</v>
      </c>
      <c r="E136">
        <v>1308.83</v>
      </c>
      <c r="F136">
        <v>0.5</v>
      </c>
      <c r="G136">
        <v>1844.04</v>
      </c>
    </row>
    <row r="137" spans="1:7" x14ac:dyDescent="0.3">
      <c r="A137" t="s">
        <v>136</v>
      </c>
      <c r="B137" s="1">
        <v>42504</v>
      </c>
      <c r="C137">
        <v>2272.1999999999998</v>
      </c>
      <c r="D137">
        <v>1590.54</v>
      </c>
      <c r="E137">
        <v>1281.8900000000001</v>
      </c>
      <c r="F137">
        <v>0.5</v>
      </c>
      <c r="G137">
        <v>1844.04</v>
      </c>
    </row>
    <row r="138" spans="1:7" x14ac:dyDescent="0.3">
      <c r="A138" t="s">
        <v>137</v>
      </c>
      <c r="B138" s="1">
        <v>42505</v>
      </c>
      <c r="C138">
        <v>2449.89</v>
      </c>
      <c r="D138">
        <v>1714.92</v>
      </c>
      <c r="E138">
        <v>1382.14</v>
      </c>
      <c r="F138">
        <v>0.5</v>
      </c>
      <c r="G138">
        <v>1844.04</v>
      </c>
    </row>
    <row r="139" spans="1:7" x14ac:dyDescent="0.3">
      <c r="A139" t="s">
        <v>138</v>
      </c>
      <c r="B139" s="1">
        <v>42506</v>
      </c>
      <c r="C139">
        <v>2400.5500000000002</v>
      </c>
      <c r="D139">
        <v>1680.38</v>
      </c>
      <c r="E139">
        <v>1354.22</v>
      </c>
      <c r="F139">
        <v>0.5</v>
      </c>
      <c r="G139">
        <v>1844.04</v>
      </c>
    </row>
    <row r="140" spans="1:7" x14ac:dyDescent="0.3">
      <c r="A140" t="s">
        <v>139</v>
      </c>
      <c r="B140" s="1">
        <v>42507</v>
      </c>
      <c r="C140">
        <v>2655.59</v>
      </c>
      <c r="D140">
        <v>1858.91</v>
      </c>
      <c r="E140">
        <v>1344.15</v>
      </c>
      <c r="F140">
        <v>0.5</v>
      </c>
      <c r="G140">
        <v>1844.04</v>
      </c>
    </row>
    <row r="141" spans="1:7" x14ac:dyDescent="0.3">
      <c r="A141" t="s">
        <v>140</v>
      </c>
      <c r="B141" s="1">
        <v>42508</v>
      </c>
      <c r="C141">
        <v>2655.59</v>
      </c>
      <c r="D141">
        <v>1600</v>
      </c>
      <c r="E141">
        <v>1392.98</v>
      </c>
      <c r="F141">
        <v>0.5</v>
      </c>
      <c r="G141">
        <v>1844.04</v>
      </c>
    </row>
    <row r="142" spans="1:7" x14ac:dyDescent="0.3">
      <c r="A142" t="s">
        <v>141</v>
      </c>
      <c r="B142" s="1">
        <v>42509</v>
      </c>
      <c r="C142">
        <v>2655.59</v>
      </c>
      <c r="D142">
        <v>1200</v>
      </c>
      <c r="E142">
        <v>1400.11</v>
      </c>
      <c r="F142">
        <v>0.5</v>
      </c>
      <c r="G142">
        <v>1844.04</v>
      </c>
    </row>
    <row r="143" spans="1:7" x14ac:dyDescent="0.3">
      <c r="A143" t="s">
        <v>142</v>
      </c>
      <c r="B143" s="1">
        <v>42510</v>
      </c>
      <c r="C143">
        <v>2393.96</v>
      </c>
      <c r="D143">
        <v>1100</v>
      </c>
      <c r="E143">
        <v>1350.59</v>
      </c>
      <c r="F143">
        <v>0.5</v>
      </c>
      <c r="G143">
        <v>1844.04</v>
      </c>
    </row>
    <row r="144" spans="1:7" x14ac:dyDescent="0.3">
      <c r="A144" t="s">
        <v>143</v>
      </c>
      <c r="B144" s="1">
        <v>42511</v>
      </c>
      <c r="C144">
        <v>1553.19</v>
      </c>
      <c r="D144">
        <v>900</v>
      </c>
      <c r="E144">
        <v>973.61</v>
      </c>
      <c r="F144">
        <v>0.5</v>
      </c>
      <c r="G144">
        <v>1844.04</v>
      </c>
    </row>
    <row r="145" spans="1:7" x14ac:dyDescent="0.3">
      <c r="A145" t="s">
        <v>144</v>
      </c>
      <c r="B145" s="1">
        <v>42512</v>
      </c>
      <c r="C145">
        <v>1645.35</v>
      </c>
      <c r="D145">
        <v>900</v>
      </c>
      <c r="E145">
        <v>1031.42</v>
      </c>
      <c r="F145">
        <v>0.5</v>
      </c>
      <c r="G145">
        <v>1844.04</v>
      </c>
    </row>
    <row r="146" spans="1:7" x14ac:dyDescent="0.3">
      <c r="A146" t="s">
        <v>145</v>
      </c>
      <c r="B146" s="1">
        <v>42513</v>
      </c>
      <c r="C146">
        <v>1515.36</v>
      </c>
      <c r="D146">
        <v>800</v>
      </c>
      <c r="E146">
        <v>949.93</v>
      </c>
      <c r="F146">
        <v>0.5</v>
      </c>
      <c r="G146">
        <v>1844.04</v>
      </c>
    </row>
    <row r="147" spans="1:7" x14ac:dyDescent="0.3">
      <c r="A147" t="s">
        <v>146</v>
      </c>
      <c r="B147" s="1">
        <v>42514</v>
      </c>
      <c r="C147">
        <v>1224.1300000000001</v>
      </c>
      <c r="D147">
        <v>750</v>
      </c>
      <c r="E147">
        <v>852.61</v>
      </c>
      <c r="F147">
        <v>0.5</v>
      </c>
      <c r="G147">
        <v>1844.04</v>
      </c>
    </row>
    <row r="148" spans="1:7" x14ac:dyDescent="0.3">
      <c r="A148" t="s">
        <v>147</v>
      </c>
      <c r="B148" s="1">
        <v>42515</v>
      </c>
      <c r="C148">
        <v>903.3</v>
      </c>
      <c r="D148">
        <v>632.30999999999995</v>
      </c>
      <c r="E148">
        <v>629.15</v>
      </c>
      <c r="F148">
        <v>0.5</v>
      </c>
      <c r="G148">
        <v>1844.04</v>
      </c>
    </row>
    <row r="149" spans="1:7" x14ac:dyDescent="0.3">
      <c r="A149" t="s">
        <v>148</v>
      </c>
      <c r="B149" s="1">
        <v>42516</v>
      </c>
      <c r="C149">
        <v>760.16</v>
      </c>
      <c r="D149">
        <v>532.11</v>
      </c>
      <c r="E149">
        <v>529.45000000000005</v>
      </c>
      <c r="F149">
        <v>0.5</v>
      </c>
      <c r="G149">
        <v>1844.04</v>
      </c>
    </row>
    <row r="150" spans="1:7" x14ac:dyDescent="0.3">
      <c r="A150" t="s">
        <v>149</v>
      </c>
      <c r="B150" s="1">
        <v>42517</v>
      </c>
      <c r="C150">
        <v>613.70000000000005</v>
      </c>
      <c r="D150">
        <v>429.59</v>
      </c>
      <c r="E150">
        <v>427.44</v>
      </c>
      <c r="F150">
        <v>0.5</v>
      </c>
      <c r="G150">
        <v>1844.04</v>
      </c>
    </row>
    <row r="151" spans="1:7" x14ac:dyDescent="0.3">
      <c r="A151" t="s">
        <v>150</v>
      </c>
      <c r="B151" s="1">
        <v>42518</v>
      </c>
      <c r="C151">
        <v>457.41</v>
      </c>
      <c r="D151">
        <v>320.19</v>
      </c>
      <c r="E151">
        <v>318.58999999999997</v>
      </c>
      <c r="F151">
        <v>0.5</v>
      </c>
      <c r="G151">
        <v>1844.04</v>
      </c>
    </row>
    <row r="152" spans="1:7" x14ac:dyDescent="0.3">
      <c r="A152" t="s">
        <v>151</v>
      </c>
      <c r="B152" s="1">
        <v>42519</v>
      </c>
      <c r="C152">
        <v>345.54</v>
      </c>
      <c r="D152">
        <v>241.88</v>
      </c>
      <c r="E152">
        <v>240.67</v>
      </c>
      <c r="F152">
        <v>0.5</v>
      </c>
      <c r="G152">
        <v>1844.04</v>
      </c>
    </row>
    <row r="153" spans="1:7" x14ac:dyDescent="0.3">
      <c r="A153" t="s">
        <v>152</v>
      </c>
      <c r="B153" s="1">
        <v>42520</v>
      </c>
      <c r="C153">
        <v>447.52</v>
      </c>
      <c r="D153">
        <v>313.26</v>
      </c>
      <c r="E153">
        <v>311.7</v>
      </c>
      <c r="F153">
        <v>0.5</v>
      </c>
      <c r="G153">
        <v>1844.04</v>
      </c>
    </row>
    <row r="154" spans="1:7" x14ac:dyDescent="0.3">
      <c r="A154" t="s">
        <v>153</v>
      </c>
      <c r="B154" s="1">
        <v>42521</v>
      </c>
      <c r="C154">
        <v>528.16</v>
      </c>
      <c r="D154">
        <v>369.71</v>
      </c>
      <c r="E154">
        <v>367.86</v>
      </c>
      <c r="F154">
        <v>0.5</v>
      </c>
      <c r="G154">
        <v>1844.04</v>
      </c>
    </row>
    <row r="155" spans="1:7" x14ac:dyDescent="0.3">
      <c r="A155" t="s">
        <v>154</v>
      </c>
      <c r="B155" s="1">
        <v>42522</v>
      </c>
      <c r="C155">
        <v>498.87</v>
      </c>
      <c r="D155">
        <v>436.51</v>
      </c>
      <c r="E155">
        <v>434.33</v>
      </c>
      <c r="F155">
        <v>0.5</v>
      </c>
      <c r="G155">
        <v>1844.04</v>
      </c>
    </row>
    <row r="156" spans="1:7" x14ac:dyDescent="0.3">
      <c r="A156" t="s">
        <v>155</v>
      </c>
      <c r="B156" s="1">
        <v>42523</v>
      </c>
      <c r="C156">
        <v>459.37</v>
      </c>
      <c r="D156">
        <v>401.95</v>
      </c>
      <c r="E156">
        <v>399.94</v>
      </c>
      <c r="F156">
        <v>0.5</v>
      </c>
      <c r="G156">
        <v>1844.04</v>
      </c>
    </row>
    <row r="157" spans="1:7" x14ac:dyDescent="0.3">
      <c r="A157" t="s">
        <v>156</v>
      </c>
      <c r="B157" s="1">
        <v>42524</v>
      </c>
      <c r="C157">
        <v>422.53</v>
      </c>
      <c r="D157">
        <v>369.71</v>
      </c>
      <c r="E157">
        <v>367.86</v>
      </c>
      <c r="F157">
        <v>0.5</v>
      </c>
      <c r="G157">
        <v>1844.04</v>
      </c>
    </row>
    <row r="158" spans="1:7" x14ac:dyDescent="0.3">
      <c r="A158" t="s">
        <v>157</v>
      </c>
      <c r="B158" s="1">
        <v>42525</v>
      </c>
      <c r="C158">
        <v>459.37</v>
      </c>
      <c r="D158">
        <v>401.95</v>
      </c>
      <c r="E158">
        <v>399.94</v>
      </c>
      <c r="F158">
        <v>0.5</v>
      </c>
      <c r="G158">
        <v>1844.04</v>
      </c>
    </row>
    <row r="159" spans="1:7" x14ac:dyDescent="0.3">
      <c r="A159" t="s">
        <v>158</v>
      </c>
      <c r="B159" s="1">
        <v>42526</v>
      </c>
      <c r="C159">
        <v>459.37</v>
      </c>
      <c r="D159">
        <v>401.95</v>
      </c>
      <c r="E159">
        <v>399.94</v>
      </c>
      <c r="F159">
        <v>0.5</v>
      </c>
      <c r="G159">
        <v>1844.04</v>
      </c>
    </row>
    <row r="160" spans="1:7" x14ac:dyDescent="0.3">
      <c r="A160" t="s">
        <v>159</v>
      </c>
      <c r="B160" s="1">
        <v>42527</v>
      </c>
      <c r="C160">
        <v>469.91</v>
      </c>
      <c r="D160">
        <v>411.18</v>
      </c>
      <c r="E160">
        <v>409.12</v>
      </c>
      <c r="F160">
        <v>0.5</v>
      </c>
      <c r="G160">
        <v>1844.04</v>
      </c>
    </row>
    <row r="161" spans="1:7" x14ac:dyDescent="0.3">
      <c r="A161" t="s">
        <v>160</v>
      </c>
      <c r="B161" s="1">
        <v>42528</v>
      </c>
      <c r="C161">
        <v>459.37</v>
      </c>
      <c r="D161">
        <v>401.95</v>
      </c>
      <c r="E161">
        <v>399.94</v>
      </c>
      <c r="F161">
        <v>0.5</v>
      </c>
      <c r="G161">
        <v>1844.04</v>
      </c>
    </row>
    <row r="162" spans="1:7" x14ac:dyDescent="0.3">
      <c r="A162" t="s">
        <v>161</v>
      </c>
      <c r="B162" s="1">
        <v>42529</v>
      </c>
      <c r="C162">
        <v>331.7</v>
      </c>
      <c r="D162">
        <v>290.24</v>
      </c>
      <c r="E162">
        <v>288.79000000000002</v>
      </c>
      <c r="F162">
        <v>0.5</v>
      </c>
      <c r="G162">
        <v>1844.04</v>
      </c>
    </row>
    <row r="163" spans="1:7" x14ac:dyDescent="0.3">
      <c r="A163" t="s">
        <v>162</v>
      </c>
      <c r="B163" s="1">
        <v>42530</v>
      </c>
      <c r="C163">
        <v>294.83999999999997</v>
      </c>
      <c r="D163">
        <v>257.98</v>
      </c>
      <c r="E163">
        <v>256.69</v>
      </c>
      <c r="F163">
        <v>0.5</v>
      </c>
      <c r="G163">
        <v>1844.04</v>
      </c>
    </row>
    <row r="164" spans="1:7" x14ac:dyDescent="0.3">
      <c r="A164" t="s">
        <v>163</v>
      </c>
      <c r="B164" s="1">
        <v>42531</v>
      </c>
      <c r="C164">
        <v>285.62</v>
      </c>
      <c r="D164">
        <v>249.92</v>
      </c>
      <c r="E164">
        <v>248.67</v>
      </c>
      <c r="F164">
        <v>0.5</v>
      </c>
      <c r="G164">
        <v>1844.04</v>
      </c>
    </row>
    <row r="165" spans="1:7" x14ac:dyDescent="0.3">
      <c r="A165" t="s">
        <v>164</v>
      </c>
      <c r="B165" s="1">
        <v>42532</v>
      </c>
      <c r="C165">
        <v>286.95</v>
      </c>
      <c r="D165">
        <v>251.08</v>
      </c>
      <c r="E165">
        <v>249.83</v>
      </c>
      <c r="F165">
        <v>0.5</v>
      </c>
      <c r="G165">
        <v>1844.04</v>
      </c>
    </row>
    <row r="166" spans="1:7" x14ac:dyDescent="0.3">
      <c r="A166" t="s">
        <v>165</v>
      </c>
      <c r="B166" s="1">
        <v>42533</v>
      </c>
      <c r="C166">
        <v>239.57</v>
      </c>
      <c r="D166">
        <v>209.62</v>
      </c>
      <c r="E166">
        <v>208.57</v>
      </c>
      <c r="F166">
        <v>0.5</v>
      </c>
      <c r="G166">
        <v>1844.04</v>
      </c>
    </row>
    <row r="167" spans="1:7" x14ac:dyDescent="0.3">
      <c r="A167" t="s">
        <v>166</v>
      </c>
      <c r="B167" s="1">
        <v>42534</v>
      </c>
      <c r="C167">
        <v>273.79000000000002</v>
      </c>
      <c r="D167">
        <v>239.57</v>
      </c>
      <c r="E167">
        <v>238.37</v>
      </c>
      <c r="F167">
        <v>0.5</v>
      </c>
      <c r="G167">
        <v>1844.04</v>
      </c>
    </row>
    <row r="168" spans="1:7" x14ac:dyDescent="0.3">
      <c r="A168" t="s">
        <v>167</v>
      </c>
      <c r="B168" s="1">
        <v>42535</v>
      </c>
      <c r="C168">
        <v>244.84</v>
      </c>
      <c r="D168">
        <v>214.23</v>
      </c>
      <c r="E168">
        <v>213.16</v>
      </c>
      <c r="F168">
        <v>0.5</v>
      </c>
      <c r="G168">
        <v>1844.04</v>
      </c>
    </row>
    <row r="169" spans="1:7" x14ac:dyDescent="0.3">
      <c r="A169" t="s">
        <v>168</v>
      </c>
      <c r="B169" s="1">
        <v>42536</v>
      </c>
      <c r="C169">
        <v>334.34</v>
      </c>
      <c r="D169">
        <v>292.54000000000002</v>
      </c>
      <c r="E169">
        <v>291.08</v>
      </c>
      <c r="F169">
        <v>0.5</v>
      </c>
      <c r="G169">
        <v>1844.04</v>
      </c>
    </row>
    <row r="170" spans="1:7" x14ac:dyDescent="0.3">
      <c r="A170" t="s">
        <v>169</v>
      </c>
      <c r="B170" s="1">
        <v>42537</v>
      </c>
      <c r="C170">
        <v>263.25</v>
      </c>
      <c r="D170">
        <v>230.34</v>
      </c>
      <c r="E170">
        <v>229.19</v>
      </c>
      <c r="F170">
        <v>0.5</v>
      </c>
      <c r="G170">
        <v>1844.04</v>
      </c>
    </row>
    <row r="171" spans="1:7" x14ac:dyDescent="0.3">
      <c r="A171" t="s">
        <v>170</v>
      </c>
      <c r="B171" s="1">
        <v>42538</v>
      </c>
      <c r="C171">
        <v>214.55</v>
      </c>
      <c r="D171">
        <v>187.73</v>
      </c>
      <c r="E171">
        <v>186.8</v>
      </c>
      <c r="F171">
        <v>0.5</v>
      </c>
      <c r="G171">
        <v>1844.04</v>
      </c>
    </row>
    <row r="172" spans="1:7" x14ac:dyDescent="0.3">
      <c r="A172" t="s">
        <v>171</v>
      </c>
      <c r="B172" s="1">
        <v>42539</v>
      </c>
      <c r="C172">
        <v>190.85</v>
      </c>
      <c r="D172">
        <v>166.99</v>
      </c>
      <c r="E172">
        <v>166.16</v>
      </c>
      <c r="F172">
        <v>0.5</v>
      </c>
      <c r="G172">
        <v>1844.04</v>
      </c>
    </row>
    <row r="173" spans="1:7" x14ac:dyDescent="0.3">
      <c r="A173" t="s">
        <v>172</v>
      </c>
      <c r="B173" s="1">
        <v>42540</v>
      </c>
      <c r="C173">
        <v>168.47</v>
      </c>
      <c r="D173">
        <v>147.41</v>
      </c>
      <c r="E173">
        <v>146.68</v>
      </c>
      <c r="F173">
        <v>0.5</v>
      </c>
      <c r="G173">
        <v>1844.04</v>
      </c>
    </row>
    <row r="174" spans="1:7" x14ac:dyDescent="0.3">
      <c r="A174" t="s">
        <v>173</v>
      </c>
      <c r="B174" s="1">
        <v>42541</v>
      </c>
      <c r="C174">
        <v>131.63999999999999</v>
      </c>
      <c r="D174">
        <v>115.18</v>
      </c>
      <c r="E174">
        <v>114.61</v>
      </c>
      <c r="F174">
        <v>0.5</v>
      </c>
      <c r="G174">
        <v>1844.04</v>
      </c>
    </row>
    <row r="175" spans="1:7" x14ac:dyDescent="0.3">
      <c r="A175" t="s">
        <v>174</v>
      </c>
      <c r="B175" s="1">
        <v>42542</v>
      </c>
      <c r="C175">
        <v>103.99</v>
      </c>
      <c r="D175">
        <v>90.99</v>
      </c>
      <c r="E175">
        <v>90.53</v>
      </c>
      <c r="F175">
        <v>0.5</v>
      </c>
      <c r="G175">
        <v>1844.04</v>
      </c>
    </row>
    <row r="176" spans="1:7" x14ac:dyDescent="0.3">
      <c r="A176" t="s">
        <v>175</v>
      </c>
      <c r="B176" s="1">
        <v>42543</v>
      </c>
      <c r="C176">
        <v>111.87</v>
      </c>
      <c r="D176">
        <v>97.89</v>
      </c>
      <c r="E176">
        <v>97.4</v>
      </c>
      <c r="F176">
        <v>0.5</v>
      </c>
      <c r="G176">
        <v>1844.04</v>
      </c>
    </row>
    <row r="177" spans="1:7" x14ac:dyDescent="0.3">
      <c r="A177" t="s">
        <v>176</v>
      </c>
      <c r="B177" s="1">
        <v>42544</v>
      </c>
      <c r="C177">
        <v>132.94</v>
      </c>
      <c r="D177">
        <v>116.32</v>
      </c>
      <c r="E177">
        <v>115.74</v>
      </c>
      <c r="F177">
        <v>0.5</v>
      </c>
      <c r="G177">
        <v>1844.04</v>
      </c>
    </row>
    <row r="178" spans="1:7" x14ac:dyDescent="0.3">
      <c r="A178" t="s">
        <v>177</v>
      </c>
      <c r="B178" s="1">
        <v>42545</v>
      </c>
      <c r="C178">
        <v>76.34</v>
      </c>
      <c r="D178">
        <v>66.8</v>
      </c>
      <c r="E178">
        <v>66.459999999999994</v>
      </c>
      <c r="F178">
        <v>0.5</v>
      </c>
      <c r="G178">
        <v>1844.04</v>
      </c>
    </row>
    <row r="179" spans="1:7" x14ac:dyDescent="0.3">
      <c r="A179" t="s">
        <v>178</v>
      </c>
      <c r="B179" s="1">
        <v>42546</v>
      </c>
      <c r="C179">
        <v>63.18</v>
      </c>
      <c r="D179">
        <v>55.28</v>
      </c>
      <c r="E179">
        <v>55.01</v>
      </c>
      <c r="F179">
        <v>0.5</v>
      </c>
      <c r="G179">
        <v>1844.04</v>
      </c>
    </row>
    <row r="180" spans="1:7" x14ac:dyDescent="0.3">
      <c r="A180" t="s">
        <v>179</v>
      </c>
      <c r="B180" s="1">
        <v>42547</v>
      </c>
      <c r="C180">
        <v>55.3</v>
      </c>
      <c r="D180">
        <v>48.38</v>
      </c>
      <c r="E180">
        <v>48.14</v>
      </c>
      <c r="F180">
        <v>0.5</v>
      </c>
      <c r="G180">
        <v>1844.04</v>
      </c>
    </row>
    <row r="181" spans="1:7" x14ac:dyDescent="0.3">
      <c r="A181" t="s">
        <v>180</v>
      </c>
      <c r="B181" s="1">
        <v>42548</v>
      </c>
      <c r="C181">
        <v>0</v>
      </c>
      <c r="D181">
        <v>208.45</v>
      </c>
      <c r="E181">
        <v>207.41</v>
      </c>
      <c r="F181">
        <v>0.5</v>
      </c>
      <c r="G181">
        <v>1844.04</v>
      </c>
    </row>
    <row r="182" spans="1:7" x14ac:dyDescent="0.3">
      <c r="A182" t="s">
        <v>181</v>
      </c>
      <c r="B182" s="1">
        <v>42549</v>
      </c>
      <c r="C182">
        <v>0</v>
      </c>
      <c r="D182">
        <v>298.3</v>
      </c>
      <c r="E182">
        <v>296.81</v>
      </c>
      <c r="F182">
        <v>0.5</v>
      </c>
      <c r="G182">
        <v>1844.04</v>
      </c>
    </row>
    <row r="183" spans="1:7" x14ac:dyDescent="0.3">
      <c r="A183" t="s">
        <v>182</v>
      </c>
      <c r="B183" s="1">
        <v>42550</v>
      </c>
      <c r="C183">
        <v>0</v>
      </c>
      <c r="D183">
        <v>228.06</v>
      </c>
      <c r="E183">
        <v>226.91</v>
      </c>
      <c r="F183">
        <v>0.5</v>
      </c>
      <c r="G183">
        <v>1844.04</v>
      </c>
    </row>
    <row r="184" spans="1:7" x14ac:dyDescent="0.3">
      <c r="A184" t="s">
        <v>183</v>
      </c>
      <c r="B184" s="1">
        <v>42551</v>
      </c>
      <c r="C184">
        <v>0</v>
      </c>
      <c r="D184">
        <v>137.07</v>
      </c>
      <c r="E184">
        <v>136.38</v>
      </c>
      <c r="F184">
        <v>0.5</v>
      </c>
      <c r="G184">
        <v>1844.04</v>
      </c>
    </row>
    <row r="185" spans="1:7" x14ac:dyDescent="0.3">
      <c r="A185" t="s">
        <v>184</v>
      </c>
      <c r="B185" s="1">
        <v>42552</v>
      </c>
      <c r="C185">
        <v>0</v>
      </c>
      <c r="D185">
        <v>205.01</v>
      </c>
      <c r="E185">
        <v>203.98</v>
      </c>
      <c r="F185">
        <v>0.5</v>
      </c>
      <c r="G185">
        <v>1844.04</v>
      </c>
    </row>
    <row r="186" spans="1:7" x14ac:dyDescent="0.3">
      <c r="A186" t="s">
        <v>185</v>
      </c>
      <c r="B186" s="1">
        <v>42553</v>
      </c>
      <c r="C186">
        <v>0</v>
      </c>
      <c r="D186">
        <v>137.07</v>
      </c>
      <c r="E186">
        <v>136.38</v>
      </c>
      <c r="F186">
        <v>0.5</v>
      </c>
      <c r="G186">
        <v>1844.04</v>
      </c>
    </row>
    <row r="187" spans="1:7" x14ac:dyDescent="0.3">
      <c r="A187" t="s">
        <v>186</v>
      </c>
      <c r="B187" s="1">
        <v>42554</v>
      </c>
      <c r="C187">
        <v>0</v>
      </c>
      <c r="D187">
        <v>111.71</v>
      </c>
      <c r="E187">
        <v>111.15</v>
      </c>
      <c r="F187">
        <v>0.5</v>
      </c>
      <c r="G187">
        <v>1844.04</v>
      </c>
    </row>
    <row r="188" spans="1:7" x14ac:dyDescent="0.3">
      <c r="A188" t="s">
        <v>187</v>
      </c>
      <c r="B188" s="1">
        <v>42555</v>
      </c>
      <c r="C188">
        <v>0</v>
      </c>
      <c r="D188">
        <v>86.37</v>
      </c>
      <c r="E188">
        <v>85.94</v>
      </c>
      <c r="F188">
        <v>0.5</v>
      </c>
      <c r="G188">
        <v>1844.04</v>
      </c>
    </row>
    <row r="189" spans="1:7" x14ac:dyDescent="0.3">
      <c r="A189" t="s">
        <v>188</v>
      </c>
      <c r="B189" s="1">
        <v>42556</v>
      </c>
      <c r="C189">
        <v>0</v>
      </c>
      <c r="D189">
        <v>69.099999999999994</v>
      </c>
      <c r="E189">
        <v>68.760000000000005</v>
      </c>
      <c r="F189">
        <v>0.5</v>
      </c>
      <c r="G189">
        <v>1844.04</v>
      </c>
    </row>
    <row r="190" spans="1:7" x14ac:dyDescent="0.3">
      <c r="A190" t="s">
        <v>189</v>
      </c>
      <c r="B190" s="1">
        <v>42557</v>
      </c>
      <c r="C190">
        <v>0</v>
      </c>
      <c r="D190">
        <v>57.59</v>
      </c>
      <c r="E190">
        <v>201</v>
      </c>
      <c r="F190">
        <v>0.5</v>
      </c>
      <c r="G190">
        <v>1844.04</v>
      </c>
    </row>
    <row r="191" spans="1:7" x14ac:dyDescent="0.3">
      <c r="A191" t="s">
        <v>190</v>
      </c>
      <c r="B191" s="1">
        <v>42558</v>
      </c>
      <c r="C191">
        <v>0</v>
      </c>
      <c r="D191">
        <v>55.28</v>
      </c>
      <c r="E191">
        <v>200</v>
      </c>
      <c r="F191">
        <v>0.5</v>
      </c>
      <c r="G191">
        <v>1844.04</v>
      </c>
    </row>
    <row r="192" spans="1:7" x14ac:dyDescent="0.3">
      <c r="A192" t="s">
        <v>191</v>
      </c>
      <c r="B192" s="1">
        <v>42559</v>
      </c>
      <c r="C192">
        <v>0</v>
      </c>
      <c r="D192">
        <v>126.69</v>
      </c>
      <c r="E192">
        <v>751</v>
      </c>
      <c r="F192">
        <v>0.5</v>
      </c>
      <c r="G192">
        <v>1844.04</v>
      </c>
    </row>
    <row r="193" spans="1:7" x14ac:dyDescent="0.3">
      <c r="A193" t="s">
        <v>192</v>
      </c>
      <c r="B193" s="1">
        <v>42560</v>
      </c>
      <c r="C193">
        <v>0</v>
      </c>
      <c r="D193">
        <v>562.04</v>
      </c>
      <c r="E193">
        <v>865</v>
      </c>
      <c r="F193">
        <v>0.5</v>
      </c>
      <c r="G193">
        <v>1844.04</v>
      </c>
    </row>
    <row r="194" spans="1:7" x14ac:dyDescent="0.3">
      <c r="A194" t="s">
        <v>193</v>
      </c>
      <c r="B194" s="1">
        <v>42561</v>
      </c>
      <c r="C194">
        <v>0</v>
      </c>
      <c r="D194">
        <v>274.11</v>
      </c>
      <c r="E194">
        <v>999</v>
      </c>
      <c r="F194">
        <v>0.5</v>
      </c>
      <c r="G194">
        <v>1844.04</v>
      </c>
    </row>
    <row r="195" spans="1:7" x14ac:dyDescent="0.3">
      <c r="A195" t="s">
        <v>194</v>
      </c>
      <c r="B195" s="1">
        <v>42562</v>
      </c>
      <c r="C195">
        <v>0</v>
      </c>
      <c r="D195">
        <v>313.26</v>
      </c>
      <c r="E195">
        <v>1121</v>
      </c>
      <c r="F195">
        <v>0.5</v>
      </c>
      <c r="G195">
        <v>1844.04</v>
      </c>
    </row>
    <row r="196" spans="1:7" x14ac:dyDescent="0.3">
      <c r="A196" t="s">
        <v>195</v>
      </c>
      <c r="B196" s="1">
        <v>42563</v>
      </c>
      <c r="C196">
        <v>0</v>
      </c>
      <c r="D196">
        <v>198.11</v>
      </c>
      <c r="E196">
        <v>1164</v>
      </c>
      <c r="F196">
        <v>0.5</v>
      </c>
      <c r="G196">
        <v>1844.04</v>
      </c>
    </row>
    <row r="197" spans="1:7" x14ac:dyDescent="0.3">
      <c r="A197" t="s">
        <v>196</v>
      </c>
      <c r="B197" s="1">
        <v>42564</v>
      </c>
      <c r="C197">
        <v>0</v>
      </c>
      <c r="D197">
        <v>202.7</v>
      </c>
      <c r="E197">
        <v>865</v>
      </c>
      <c r="F197">
        <v>0.5</v>
      </c>
      <c r="G197">
        <v>1844.04</v>
      </c>
    </row>
    <row r="198" spans="1:7" x14ac:dyDescent="0.3">
      <c r="A198" t="s">
        <v>197</v>
      </c>
      <c r="B198" s="1">
        <v>42565</v>
      </c>
      <c r="C198">
        <v>0</v>
      </c>
      <c r="D198">
        <v>161.24</v>
      </c>
      <c r="E198">
        <v>789</v>
      </c>
      <c r="F198">
        <v>0.5</v>
      </c>
      <c r="G198">
        <v>1844.04</v>
      </c>
    </row>
    <row r="199" spans="1:7" x14ac:dyDescent="0.3">
      <c r="A199" t="s">
        <v>198</v>
      </c>
      <c r="B199" s="1">
        <v>42566</v>
      </c>
      <c r="C199">
        <v>0</v>
      </c>
      <c r="D199">
        <v>173.91</v>
      </c>
      <c r="E199">
        <v>173.04</v>
      </c>
      <c r="F199">
        <v>0.5</v>
      </c>
      <c r="G199">
        <v>1844.04</v>
      </c>
    </row>
    <row r="200" spans="1:7" x14ac:dyDescent="0.3">
      <c r="A200" t="s">
        <v>199</v>
      </c>
      <c r="B200" s="1">
        <v>42567</v>
      </c>
      <c r="C200">
        <v>0</v>
      </c>
      <c r="D200">
        <v>130.13999999999999</v>
      </c>
      <c r="E200">
        <v>129.49</v>
      </c>
      <c r="F200">
        <v>0.5</v>
      </c>
      <c r="G200">
        <v>1844.04</v>
      </c>
    </row>
    <row r="201" spans="1:7" x14ac:dyDescent="0.3">
      <c r="A201" t="s">
        <v>200</v>
      </c>
      <c r="B201" s="1">
        <v>42568</v>
      </c>
      <c r="C201">
        <v>0</v>
      </c>
      <c r="D201">
        <v>155.47999999999999</v>
      </c>
      <c r="E201">
        <v>154.69999999999999</v>
      </c>
      <c r="F201">
        <v>0.5</v>
      </c>
      <c r="G201">
        <v>1844.04</v>
      </c>
    </row>
    <row r="202" spans="1:7" x14ac:dyDescent="0.3">
      <c r="A202" t="s">
        <v>201</v>
      </c>
      <c r="B202" s="1">
        <v>42569</v>
      </c>
      <c r="C202">
        <v>0</v>
      </c>
      <c r="D202">
        <v>165.85</v>
      </c>
      <c r="E202">
        <v>165.02</v>
      </c>
      <c r="F202">
        <v>0.5</v>
      </c>
      <c r="G202">
        <v>1844.04</v>
      </c>
    </row>
    <row r="203" spans="1:7" x14ac:dyDescent="0.3">
      <c r="A203" t="s">
        <v>202</v>
      </c>
      <c r="B203" s="1">
        <v>42570</v>
      </c>
      <c r="C203">
        <v>0</v>
      </c>
      <c r="D203">
        <v>130.13999999999999</v>
      </c>
      <c r="E203">
        <v>129.49</v>
      </c>
      <c r="F203">
        <v>0.5</v>
      </c>
      <c r="G203">
        <v>1844.04</v>
      </c>
    </row>
    <row r="204" spans="1:7" x14ac:dyDescent="0.3">
      <c r="A204" t="s">
        <v>203</v>
      </c>
      <c r="B204" s="1">
        <v>42571</v>
      </c>
      <c r="C204">
        <v>0</v>
      </c>
      <c r="D204">
        <v>81.78</v>
      </c>
      <c r="E204">
        <v>81.37</v>
      </c>
      <c r="F204">
        <v>0.5</v>
      </c>
      <c r="G204">
        <v>1844.04</v>
      </c>
    </row>
    <row r="205" spans="1:7" x14ac:dyDescent="0.3">
      <c r="A205" t="s">
        <v>204</v>
      </c>
      <c r="B205" s="1">
        <v>42572</v>
      </c>
      <c r="C205">
        <v>0</v>
      </c>
      <c r="D205">
        <v>52.98</v>
      </c>
      <c r="E205">
        <v>52.71</v>
      </c>
      <c r="F205">
        <v>0.5</v>
      </c>
      <c r="G205">
        <v>1844.04</v>
      </c>
    </row>
    <row r="206" spans="1:7" x14ac:dyDescent="0.3">
      <c r="A206" t="s">
        <v>205</v>
      </c>
      <c r="B206" s="1">
        <v>42573</v>
      </c>
      <c r="C206">
        <v>0</v>
      </c>
      <c r="D206">
        <v>49.53</v>
      </c>
      <c r="E206">
        <v>49.28</v>
      </c>
      <c r="F206">
        <v>0.5</v>
      </c>
      <c r="G206">
        <v>1844.04</v>
      </c>
    </row>
    <row r="207" spans="1:7" x14ac:dyDescent="0.3">
      <c r="A207" t="s">
        <v>206</v>
      </c>
      <c r="B207" s="1">
        <v>42574</v>
      </c>
      <c r="C207">
        <v>0</v>
      </c>
      <c r="D207">
        <v>21.88</v>
      </c>
      <c r="E207">
        <v>21.78</v>
      </c>
      <c r="F207">
        <v>0.5</v>
      </c>
      <c r="G207">
        <v>1844.04</v>
      </c>
    </row>
    <row r="208" spans="1:7" x14ac:dyDescent="0.3">
      <c r="A208" t="s">
        <v>207</v>
      </c>
      <c r="B208" s="1">
        <v>42575</v>
      </c>
      <c r="C208">
        <v>0</v>
      </c>
      <c r="D208">
        <v>12.68</v>
      </c>
      <c r="E208">
        <v>12.62</v>
      </c>
      <c r="F208">
        <v>0.5</v>
      </c>
      <c r="G208">
        <v>1844.04</v>
      </c>
    </row>
    <row r="209" spans="1:7" x14ac:dyDescent="0.3">
      <c r="A209" t="s">
        <v>208</v>
      </c>
      <c r="B209" s="1">
        <v>42576</v>
      </c>
      <c r="C209">
        <v>0</v>
      </c>
      <c r="D209">
        <v>9.2100000000000009</v>
      </c>
      <c r="E209">
        <v>9.16</v>
      </c>
      <c r="F209">
        <v>0.5</v>
      </c>
      <c r="G209">
        <v>1844.04</v>
      </c>
    </row>
    <row r="210" spans="1:7" x14ac:dyDescent="0.3">
      <c r="A210" t="s">
        <v>209</v>
      </c>
      <c r="B210" s="1">
        <v>42577</v>
      </c>
      <c r="C210">
        <v>0</v>
      </c>
      <c r="D210">
        <v>8.06</v>
      </c>
      <c r="E210">
        <v>8.02</v>
      </c>
      <c r="F210">
        <v>0.5</v>
      </c>
      <c r="G210">
        <v>1844.04</v>
      </c>
    </row>
    <row r="211" spans="1:7" x14ac:dyDescent="0.3">
      <c r="A211" t="s">
        <v>210</v>
      </c>
      <c r="B211" s="1">
        <v>42578</v>
      </c>
      <c r="C211">
        <v>0</v>
      </c>
      <c r="D211">
        <v>8.06</v>
      </c>
      <c r="E211">
        <v>8.02</v>
      </c>
      <c r="F211">
        <v>0.5</v>
      </c>
      <c r="G211">
        <v>1844.04</v>
      </c>
    </row>
    <row r="212" spans="1:7" x14ac:dyDescent="0.3">
      <c r="A212" t="s">
        <v>211</v>
      </c>
      <c r="B212" s="1">
        <v>42579</v>
      </c>
      <c r="C212">
        <v>0</v>
      </c>
      <c r="D212">
        <v>10.37</v>
      </c>
      <c r="E212">
        <v>10.32</v>
      </c>
      <c r="F212">
        <v>0.5</v>
      </c>
      <c r="G212">
        <v>1844.04</v>
      </c>
    </row>
    <row r="213" spans="1:7" x14ac:dyDescent="0.3">
      <c r="A213" t="s">
        <v>212</v>
      </c>
      <c r="B213" s="1">
        <v>42580</v>
      </c>
      <c r="C213">
        <v>0</v>
      </c>
      <c r="D213">
        <v>11.51</v>
      </c>
      <c r="E213">
        <v>11.46</v>
      </c>
      <c r="F213">
        <v>0.5</v>
      </c>
      <c r="G213">
        <v>1844.04</v>
      </c>
    </row>
    <row r="214" spans="1:7" x14ac:dyDescent="0.3">
      <c r="A214" t="s">
        <v>213</v>
      </c>
      <c r="B214" s="1">
        <v>42581</v>
      </c>
      <c r="C214">
        <v>0</v>
      </c>
      <c r="D214">
        <v>17.27</v>
      </c>
      <c r="E214">
        <v>17.18</v>
      </c>
      <c r="F214">
        <v>0.5</v>
      </c>
      <c r="G214">
        <v>1844.04</v>
      </c>
    </row>
    <row r="215" spans="1:7" x14ac:dyDescent="0.3">
      <c r="A215" t="s">
        <v>214</v>
      </c>
      <c r="B215" s="1">
        <v>42582</v>
      </c>
      <c r="C215">
        <v>0</v>
      </c>
      <c r="D215">
        <v>12.68</v>
      </c>
      <c r="E215">
        <v>12.62</v>
      </c>
      <c r="F215">
        <v>0.5</v>
      </c>
      <c r="G215">
        <v>1844.04</v>
      </c>
    </row>
    <row r="216" spans="1:7" x14ac:dyDescent="0.3">
      <c r="A216" t="s">
        <v>215</v>
      </c>
      <c r="B216" s="1">
        <v>42583</v>
      </c>
      <c r="C216">
        <v>0</v>
      </c>
      <c r="D216">
        <v>9.2100000000000009</v>
      </c>
      <c r="E216">
        <v>9.16</v>
      </c>
      <c r="F216">
        <v>0.5</v>
      </c>
      <c r="G216">
        <v>1844.04</v>
      </c>
    </row>
    <row r="217" spans="1:7" x14ac:dyDescent="0.3">
      <c r="A217" t="s">
        <v>216</v>
      </c>
      <c r="B217" s="1">
        <v>42584</v>
      </c>
      <c r="C217">
        <v>0</v>
      </c>
      <c r="D217">
        <v>6.92</v>
      </c>
      <c r="E217">
        <v>6.89</v>
      </c>
      <c r="F217">
        <v>0.5</v>
      </c>
      <c r="G217">
        <v>1844.04</v>
      </c>
    </row>
    <row r="218" spans="1:7" x14ac:dyDescent="0.3">
      <c r="A218" t="s">
        <v>217</v>
      </c>
      <c r="B218" s="1">
        <v>42585</v>
      </c>
      <c r="C218">
        <v>0</v>
      </c>
      <c r="D218">
        <v>6.92</v>
      </c>
      <c r="E218">
        <v>6.89</v>
      </c>
      <c r="F218">
        <v>0.5</v>
      </c>
      <c r="G218">
        <v>1844.04</v>
      </c>
    </row>
    <row r="219" spans="1:7" x14ac:dyDescent="0.3">
      <c r="A219" t="s">
        <v>218</v>
      </c>
      <c r="B219" s="1">
        <v>42586</v>
      </c>
      <c r="C219">
        <v>0</v>
      </c>
      <c r="D219">
        <v>6.92</v>
      </c>
      <c r="E219">
        <v>6.89</v>
      </c>
      <c r="F219">
        <v>0.5</v>
      </c>
      <c r="G219">
        <v>1844.04</v>
      </c>
    </row>
    <row r="220" spans="1:7" x14ac:dyDescent="0.3">
      <c r="A220" t="s">
        <v>219</v>
      </c>
      <c r="B220" s="1">
        <v>42587</v>
      </c>
      <c r="C220">
        <v>0</v>
      </c>
      <c r="D220">
        <v>8.06</v>
      </c>
      <c r="E220">
        <v>8.02</v>
      </c>
      <c r="F220">
        <v>0.5</v>
      </c>
      <c r="G220">
        <v>1844.04</v>
      </c>
    </row>
    <row r="221" spans="1:7" x14ac:dyDescent="0.3">
      <c r="A221" t="s">
        <v>220</v>
      </c>
      <c r="B221" s="1">
        <v>42588</v>
      </c>
      <c r="C221">
        <v>0</v>
      </c>
      <c r="D221">
        <v>6.92</v>
      </c>
      <c r="E221">
        <v>6.89</v>
      </c>
      <c r="F221">
        <v>0.5</v>
      </c>
      <c r="G221">
        <v>1844.04</v>
      </c>
    </row>
    <row r="222" spans="1:7" x14ac:dyDescent="0.3">
      <c r="A222" t="s">
        <v>221</v>
      </c>
      <c r="B222" s="1">
        <v>42589</v>
      </c>
      <c r="C222">
        <v>0</v>
      </c>
      <c r="D222">
        <v>4.6100000000000003</v>
      </c>
      <c r="E222">
        <v>4.59</v>
      </c>
      <c r="F222">
        <v>0.5</v>
      </c>
      <c r="G222">
        <v>1844.04</v>
      </c>
    </row>
    <row r="223" spans="1:7" x14ac:dyDescent="0.3">
      <c r="A223" t="s">
        <v>222</v>
      </c>
      <c r="B223" s="1">
        <v>42590</v>
      </c>
      <c r="C223">
        <v>0</v>
      </c>
      <c r="D223">
        <v>2.31</v>
      </c>
      <c r="E223">
        <v>2.2999999999999998</v>
      </c>
      <c r="F223">
        <v>0.5</v>
      </c>
      <c r="G223">
        <v>1844.04</v>
      </c>
    </row>
    <row r="224" spans="1:7" x14ac:dyDescent="0.3">
      <c r="A224" t="s">
        <v>223</v>
      </c>
      <c r="B224" s="1">
        <v>42591</v>
      </c>
      <c r="C224">
        <v>3.94</v>
      </c>
      <c r="D224">
        <v>3.45</v>
      </c>
      <c r="E224">
        <v>3.43</v>
      </c>
      <c r="F224">
        <v>0.5</v>
      </c>
      <c r="G224">
        <v>1844.04</v>
      </c>
    </row>
    <row r="225" spans="1:7" x14ac:dyDescent="0.3">
      <c r="A225" t="s">
        <v>224</v>
      </c>
      <c r="B225" s="1">
        <v>42592</v>
      </c>
      <c r="C225">
        <v>1.31</v>
      </c>
      <c r="D225">
        <v>1.1399999999999999</v>
      </c>
      <c r="E225">
        <v>1.1399999999999999</v>
      </c>
      <c r="F225">
        <v>0.5</v>
      </c>
      <c r="G225">
        <v>1844.04</v>
      </c>
    </row>
    <row r="226" spans="1:7" x14ac:dyDescent="0.3">
      <c r="A226" t="s">
        <v>225</v>
      </c>
      <c r="B226" s="1">
        <v>42593</v>
      </c>
      <c r="C226">
        <v>11.85</v>
      </c>
      <c r="D226">
        <v>10.37</v>
      </c>
      <c r="E226">
        <v>10.32</v>
      </c>
      <c r="F226">
        <v>0.5</v>
      </c>
      <c r="G226">
        <v>1844.04</v>
      </c>
    </row>
    <row r="227" spans="1:7" x14ac:dyDescent="0.3">
      <c r="A227" t="s">
        <v>226</v>
      </c>
      <c r="B227" s="1">
        <v>42594</v>
      </c>
      <c r="C227">
        <v>6.58</v>
      </c>
      <c r="D227">
        <v>5.76</v>
      </c>
      <c r="E227">
        <v>5.73</v>
      </c>
      <c r="F227">
        <v>0.5</v>
      </c>
      <c r="G227">
        <v>1844.04</v>
      </c>
    </row>
    <row r="228" spans="1:7" x14ac:dyDescent="0.3">
      <c r="A228" t="s">
        <v>227</v>
      </c>
      <c r="B228" s="1">
        <v>42595</v>
      </c>
      <c r="C228">
        <v>3.94</v>
      </c>
      <c r="D228">
        <v>3.45</v>
      </c>
      <c r="E228">
        <v>3.43</v>
      </c>
      <c r="F228">
        <v>0.5</v>
      </c>
      <c r="G228">
        <v>1844.04</v>
      </c>
    </row>
    <row r="229" spans="1:7" x14ac:dyDescent="0.3">
      <c r="A229" t="s">
        <v>228</v>
      </c>
      <c r="B229" s="1">
        <v>42596</v>
      </c>
      <c r="C229">
        <v>2.64</v>
      </c>
      <c r="D229">
        <v>2.31</v>
      </c>
      <c r="E229">
        <v>2.2999999999999998</v>
      </c>
      <c r="F229">
        <v>0.5</v>
      </c>
      <c r="G229">
        <v>1844.04</v>
      </c>
    </row>
    <row r="230" spans="1:7" x14ac:dyDescent="0.3">
      <c r="A230" t="s">
        <v>229</v>
      </c>
      <c r="B230" s="1">
        <v>42597</v>
      </c>
      <c r="C230">
        <v>2.64</v>
      </c>
      <c r="D230">
        <v>2.31</v>
      </c>
      <c r="E230">
        <v>2.2999999999999998</v>
      </c>
      <c r="F230">
        <v>0.5</v>
      </c>
      <c r="G230">
        <v>1844.04</v>
      </c>
    </row>
    <row r="231" spans="1:7" x14ac:dyDescent="0.3">
      <c r="A231" t="s">
        <v>230</v>
      </c>
      <c r="B231" s="1">
        <v>42598</v>
      </c>
      <c r="C231">
        <v>2.64</v>
      </c>
      <c r="D231">
        <v>2.31</v>
      </c>
      <c r="E231">
        <v>2.2999999999999998</v>
      </c>
      <c r="F231">
        <v>0.5</v>
      </c>
      <c r="G231">
        <v>1844.04</v>
      </c>
    </row>
    <row r="232" spans="1:7" x14ac:dyDescent="0.3">
      <c r="A232" t="s">
        <v>231</v>
      </c>
      <c r="B232" s="1">
        <v>42599</v>
      </c>
      <c r="C232">
        <v>2.64</v>
      </c>
      <c r="D232">
        <v>2.31</v>
      </c>
      <c r="E232">
        <v>2.2999999999999998</v>
      </c>
      <c r="F232">
        <v>0.5</v>
      </c>
      <c r="G232">
        <v>1844.04</v>
      </c>
    </row>
    <row r="233" spans="1:7" x14ac:dyDescent="0.3">
      <c r="A233" t="s">
        <v>232</v>
      </c>
      <c r="B233" s="1">
        <v>42600</v>
      </c>
      <c r="C233">
        <v>5.27</v>
      </c>
      <c r="D233">
        <v>4.6100000000000003</v>
      </c>
      <c r="E233">
        <v>4.59</v>
      </c>
      <c r="F233">
        <v>0.5</v>
      </c>
      <c r="G233">
        <v>1844.04</v>
      </c>
    </row>
    <row r="234" spans="1:7" x14ac:dyDescent="0.3">
      <c r="A234" t="s">
        <v>233</v>
      </c>
      <c r="B234" s="1">
        <v>42601</v>
      </c>
      <c r="C234">
        <v>6.58</v>
      </c>
      <c r="D234">
        <v>5.76</v>
      </c>
      <c r="E234">
        <v>5.73</v>
      </c>
      <c r="F234">
        <v>0.5</v>
      </c>
      <c r="G234">
        <v>1844.04</v>
      </c>
    </row>
    <row r="235" spans="1:7" x14ac:dyDescent="0.3">
      <c r="A235" t="s">
        <v>234</v>
      </c>
      <c r="B235" s="1">
        <v>42602</v>
      </c>
      <c r="C235">
        <v>5.27</v>
      </c>
      <c r="D235">
        <v>4.6100000000000003</v>
      </c>
      <c r="E235">
        <v>4.59</v>
      </c>
      <c r="F235">
        <v>0.5</v>
      </c>
      <c r="G235">
        <v>1844.04</v>
      </c>
    </row>
    <row r="236" spans="1:7" x14ac:dyDescent="0.3">
      <c r="A236" t="s">
        <v>235</v>
      </c>
      <c r="B236" s="1">
        <v>42603</v>
      </c>
      <c r="C236">
        <v>5.27</v>
      </c>
      <c r="D236">
        <v>4.6100000000000003</v>
      </c>
      <c r="E236">
        <v>4.59</v>
      </c>
      <c r="F236">
        <v>0.5</v>
      </c>
      <c r="G236">
        <v>1844.04</v>
      </c>
    </row>
    <row r="237" spans="1:7" x14ac:dyDescent="0.3">
      <c r="A237" t="s">
        <v>236</v>
      </c>
      <c r="B237" s="1">
        <v>42604</v>
      </c>
      <c r="C237">
        <v>14.49</v>
      </c>
      <c r="D237">
        <v>12.68</v>
      </c>
      <c r="E237">
        <v>12.62</v>
      </c>
      <c r="F237">
        <v>0.5</v>
      </c>
      <c r="G237">
        <v>1844.04</v>
      </c>
    </row>
    <row r="238" spans="1:7" x14ac:dyDescent="0.3">
      <c r="A238" t="s">
        <v>237</v>
      </c>
      <c r="B238" s="1">
        <v>42605</v>
      </c>
      <c r="C238">
        <v>34.229999999999997</v>
      </c>
      <c r="D238">
        <v>29.95</v>
      </c>
      <c r="E238">
        <v>29.8</v>
      </c>
      <c r="F238">
        <v>0.5</v>
      </c>
      <c r="G238">
        <v>1844.04</v>
      </c>
    </row>
    <row r="239" spans="1:7" x14ac:dyDescent="0.3">
      <c r="A239" t="s">
        <v>238</v>
      </c>
      <c r="B239" s="1">
        <v>42606</v>
      </c>
      <c r="C239">
        <v>10.52</v>
      </c>
      <c r="D239">
        <v>9.2100000000000009</v>
      </c>
      <c r="E239">
        <v>9.16</v>
      </c>
      <c r="F239">
        <v>0.5</v>
      </c>
      <c r="G239">
        <v>1844.04</v>
      </c>
    </row>
    <row r="240" spans="1:7" x14ac:dyDescent="0.3">
      <c r="A240" t="s">
        <v>239</v>
      </c>
      <c r="B240" s="1">
        <v>42607</v>
      </c>
      <c r="C240">
        <v>17.100000000000001</v>
      </c>
      <c r="D240">
        <v>14.96</v>
      </c>
      <c r="E240">
        <v>14.89</v>
      </c>
      <c r="F240">
        <v>0.5</v>
      </c>
      <c r="G240">
        <v>1844.04</v>
      </c>
    </row>
    <row r="241" spans="1:7" x14ac:dyDescent="0.3">
      <c r="A241" t="s">
        <v>240</v>
      </c>
      <c r="B241" s="1">
        <v>42608</v>
      </c>
      <c r="C241">
        <v>10.52</v>
      </c>
      <c r="D241">
        <v>9.2100000000000009</v>
      </c>
      <c r="E241">
        <v>9.16</v>
      </c>
      <c r="F241">
        <v>0.5</v>
      </c>
      <c r="G241">
        <v>1844.04</v>
      </c>
    </row>
    <row r="242" spans="1:7" x14ac:dyDescent="0.3">
      <c r="A242" t="s">
        <v>241</v>
      </c>
      <c r="B242" s="1">
        <v>42609</v>
      </c>
      <c r="C242">
        <v>11.85</v>
      </c>
      <c r="D242">
        <v>10.37</v>
      </c>
      <c r="E242">
        <v>10.32</v>
      </c>
      <c r="F242">
        <v>0.5</v>
      </c>
      <c r="G242">
        <v>1844.04</v>
      </c>
    </row>
    <row r="243" spans="1:7" x14ac:dyDescent="0.3">
      <c r="A243" t="s">
        <v>242</v>
      </c>
      <c r="B243" s="1">
        <v>42610</v>
      </c>
      <c r="C243">
        <v>26.32</v>
      </c>
      <c r="D243">
        <v>23.03</v>
      </c>
      <c r="E243">
        <v>22.91</v>
      </c>
      <c r="F243">
        <v>0.5</v>
      </c>
      <c r="G243">
        <v>1844.04</v>
      </c>
    </row>
    <row r="244" spans="1:7" x14ac:dyDescent="0.3">
      <c r="A244" t="s">
        <v>243</v>
      </c>
      <c r="B244" s="1">
        <v>42611</v>
      </c>
      <c r="C244">
        <v>11.85</v>
      </c>
      <c r="D244">
        <v>10.37</v>
      </c>
      <c r="E244">
        <v>10.32</v>
      </c>
      <c r="F244">
        <v>0.5</v>
      </c>
      <c r="G244">
        <v>1844.04</v>
      </c>
    </row>
    <row r="245" spans="1:7" x14ac:dyDescent="0.3">
      <c r="A245" t="s">
        <v>244</v>
      </c>
      <c r="B245" s="1">
        <v>42612</v>
      </c>
      <c r="C245">
        <v>9.2200000000000006</v>
      </c>
      <c r="D245">
        <v>8.06</v>
      </c>
      <c r="E245">
        <v>8.02</v>
      </c>
      <c r="F245">
        <v>0.5</v>
      </c>
      <c r="G245">
        <v>1844.04</v>
      </c>
    </row>
    <row r="246" spans="1:7" x14ac:dyDescent="0.3">
      <c r="A246" t="s">
        <v>245</v>
      </c>
      <c r="B246" s="1">
        <v>42613</v>
      </c>
      <c r="C246">
        <v>6.58</v>
      </c>
      <c r="D246">
        <v>5.76</v>
      </c>
      <c r="E246">
        <v>5.73</v>
      </c>
      <c r="F246">
        <v>0.5</v>
      </c>
      <c r="G246">
        <v>1844.04</v>
      </c>
    </row>
    <row r="247" spans="1:7" x14ac:dyDescent="0.3">
      <c r="A247" t="s">
        <v>246</v>
      </c>
      <c r="B247" s="1">
        <v>42614</v>
      </c>
      <c r="C247">
        <v>5.27</v>
      </c>
      <c r="D247">
        <v>4.6100000000000003</v>
      </c>
      <c r="E247">
        <v>4.59</v>
      </c>
      <c r="F247">
        <v>0.5</v>
      </c>
      <c r="G247">
        <v>1844.04</v>
      </c>
    </row>
    <row r="248" spans="1:7" x14ac:dyDescent="0.3">
      <c r="A248" t="s">
        <v>247</v>
      </c>
      <c r="B248" s="1">
        <v>42615</v>
      </c>
      <c r="C248">
        <v>5.27</v>
      </c>
      <c r="D248">
        <v>4.6100000000000003</v>
      </c>
      <c r="E248">
        <v>4.59</v>
      </c>
      <c r="F248">
        <v>0.5</v>
      </c>
      <c r="G248">
        <v>1844.04</v>
      </c>
    </row>
    <row r="249" spans="1:7" x14ac:dyDescent="0.3">
      <c r="A249" t="s">
        <v>248</v>
      </c>
      <c r="B249" s="1">
        <v>42616</v>
      </c>
      <c r="C249">
        <v>5.27</v>
      </c>
      <c r="D249">
        <v>4.6100000000000003</v>
      </c>
      <c r="E249">
        <v>4.59</v>
      </c>
      <c r="F249">
        <v>0.5</v>
      </c>
      <c r="G249">
        <v>1844.04</v>
      </c>
    </row>
    <row r="250" spans="1:7" x14ac:dyDescent="0.3">
      <c r="A250" t="s">
        <v>249</v>
      </c>
      <c r="B250" s="1">
        <v>42617</v>
      </c>
      <c r="C250">
        <v>5.27</v>
      </c>
      <c r="D250">
        <v>4.6100000000000003</v>
      </c>
      <c r="E250">
        <v>4.59</v>
      </c>
      <c r="F250">
        <v>0.5</v>
      </c>
      <c r="G250">
        <v>1844.04</v>
      </c>
    </row>
    <row r="251" spans="1:7" x14ac:dyDescent="0.3">
      <c r="A251" t="s">
        <v>250</v>
      </c>
      <c r="B251" s="1">
        <v>42618</v>
      </c>
      <c r="C251">
        <v>3.94</v>
      </c>
      <c r="D251">
        <v>3.45</v>
      </c>
      <c r="E251">
        <v>3.43</v>
      </c>
      <c r="F251">
        <v>0.5</v>
      </c>
      <c r="G251">
        <v>1844.04</v>
      </c>
    </row>
    <row r="252" spans="1:7" x14ac:dyDescent="0.3">
      <c r="A252" t="s">
        <v>251</v>
      </c>
      <c r="B252" s="1">
        <v>42619</v>
      </c>
      <c r="C252">
        <v>3.94</v>
      </c>
      <c r="D252">
        <v>3.45</v>
      </c>
      <c r="E252">
        <v>3.43</v>
      </c>
      <c r="F252">
        <v>0.5</v>
      </c>
      <c r="G252">
        <v>1844.04</v>
      </c>
    </row>
    <row r="253" spans="1:7" x14ac:dyDescent="0.3">
      <c r="A253" t="s">
        <v>252</v>
      </c>
      <c r="B253" s="1">
        <v>42620</v>
      </c>
      <c r="C253">
        <v>3.94</v>
      </c>
      <c r="D253">
        <v>3.45</v>
      </c>
      <c r="E253">
        <v>3.43</v>
      </c>
      <c r="F253">
        <v>0.5</v>
      </c>
      <c r="G253">
        <v>1844.04</v>
      </c>
    </row>
    <row r="254" spans="1:7" x14ac:dyDescent="0.3">
      <c r="A254" t="s">
        <v>253</v>
      </c>
      <c r="B254" s="1">
        <v>42621</v>
      </c>
      <c r="C254">
        <v>2.64</v>
      </c>
      <c r="D254">
        <v>2.31</v>
      </c>
      <c r="E254">
        <v>2.2999999999999998</v>
      </c>
      <c r="F254">
        <v>0.5</v>
      </c>
      <c r="G254">
        <v>1844.04</v>
      </c>
    </row>
    <row r="255" spans="1:7" x14ac:dyDescent="0.3">
      <c r="A255" t="s">
        <v>254</v>
      </c>
      <c r="B255" s="1">
        <v>42622</v>
      </c>
      <c r="C255">
        <v>2.64</v>
      </c>
      <c r="D255">
        <v>2.31</v>
      </c>
      <c r="E255">
        <v>2.2999999999999998</v>
      </c>
      <c r="F255">
        <v>0.5</v>
      </c>
      <c r="G255">
        <v>1844.04</v>
      </c>
    </row>
    <row r="256" spans="1:7" x14ac:dyDescent="0.3">
      <c r="A256" t="s">
        <v>255</v>
      </c>
      <c r="B256" s="1">
        <v>42623</v>
      </c>
      <c r="C256">
        <v>1.31</v>
      </c>
      <c r="D256">
        <v>1.1399999999999999</v>
      </c>
      <c r="E256">
        <v>1.1399999999999999</v>
      </c>
      <c r="F256">
        <v>0.5</v>
      </c>
      <c r="G256">
        <v>1844.04</v>
      </c>
    </row>
    <row r="257" spans="1:7" x14ac:dyDescent="0.3">
      <c r="A257" t="s">
        <v>256</v>
      </c>
      <c r="B257" s="1">
        <v>42624</v>
      </c>
      <c r="C257">
        <v>1.31</v>
      </c>
      <c r="D257">
        <v>1.1399999999999999</v>
      </c>
      <c r="E257">
        <v>1.1399999999999999</v>
      </c>
      <c r="F257">
        <v>0.5</v>
      </c>
      <c r="G257">
        <v>1844.04</v>
      </c>
    </row>
    <row r="258" spans="1:7" x14ac:dyDescent="0.3">
      <c r="A258" t="s">
        <v>257</v>
      </c>
      <c r="B258" s="1">
        <v>42625</v>
      </c>
      <c r="C258">
        <v>1.31</v>
      </c>
      <c r="D258">
        <v>1.1399999999999999</v>
      </c>
      <c r="E258">
        <v>1.1399999999999999</v>
      </c>
      <c r="F258">
        <v>0.5</v>
      </c>
      <c r="G258">
        <v>1844.04</v>
      </c>
    </row>
    <row r="259" spans="1:7" x14ac:dyDescent="0.3">
      <c r="A259" t="s">
        <v>258</v>
      </c>
      <c r="B259" s="1">
        <v>42626</v>
      </c>
      <c r="C259">
        <v>1.31</v>
      </c>
      <c r="D259">
        <v>1.1399999999999999</v>
      </c>
      <c r="E259">
        <v>1.1399999999999999</v>
      </c>
      <c r="F259">
        <v>0.5</v>
      </c>
      <c r="G259">
        <v>1844.04</v>
      </c>
    </row>
    <row r="260" spans="1:7" x14ac:dyDescent="0.3">
      <c r="A260" t="s">
        <v>259</v>
      </c>
      <c r="B260" s="1">
        <v>42627</v>
      </c>
      <c r="C260">
        <v>3.94</v>
      </c>
      <c r="D260">
        <v>3.45</v>
      </c>
      <c r="E260">
        <v>3.43</v>
      </c>
      <c r="F260">
        <v>0.5</v>
      </c>
      <c r="G260">
        <v>1844.04</v>
      </c>
    </row>
    <row r="261" spans="1:7" x14ac:dyDescent="0.3">
      <c r="A261" t="s">
        <v>260</v>
      </c>
      <c r="B261" s="1">
        <v>42628</v>
      </c>
      <c r="C261">
        <v>7.91</v>
      </c>
      <c r="D261">
        <v>6.92</v>
      </c>
      <c r="E261">
        <v>6.89</v>
      </c>
      <c r="F261">
        <v>0.5</v>
      </c>
      <c r="G261">
        <v>1844.04</v>
      </c>
    </row>
    <row r="262" spans="1:7" x14ac:dyDescent="0.3">
      <c r="A262" t="s">
        <v>261</v>
      </c>
      <c r="B262" s="1">
        <v>42629</v>
      </c>
      <c r="C262">
        <v>7.91</v>
      </c>
      <c r="D262">
        <v>6.92</v>
      </c>
      <c r="E262">
        <v>6.89</v>
      </c>
      <c r="F262">
        <v>0.5</v>
      </c>
      <c r="G262">
        <v>1844.04</v>
      </c>
    </row>
    <row r="263" spans="1:7" x14ac:dyDescent="0.3">
      <c r="A263" t="s">
        <v>262</v>
      </c>
      <c r="B263" s="1">
        <v>42630</v>
      </c>
      <c r="C263">
        <v>7.91</v>
      </c>
      <c r="D263">
        <v>6.92</v>
      </c>
      <c r="E263">
        <v>6.89</v>
      </c>
      <c r="F263">
        <v>0.5</v>
      </c>
      <c r="G263">
        <v>1844.04</v>
      </c>
    </row>
    <row r="264" spans="1:7" x14ac:dyDescent="0.3">
      <c r="A264" t="s">
        <v>263</v>
      </c>
      <c r="B264" s="1">
        <v>42631</v>
      </c>
      <c r="C264">
        <v>11.85</v>
      </c>
      <c r="D264">
        <v>10.37</v>
      </c>
      <c r="E264">
        <v>10.32</v>
      </c>
      <c r="F264">
        <v>0.5</v>
      </c>
      <c r="G264">
        <v>1844.04</v>
      </c>
    </row>
    <row r="265" spans="1:7" x14ac:dyDescent="0.3">
      <c r="A265" t="s">
        <v>264</v>
      </c>
      <c r="B265" s="1">
        <v>42632</v>
      </c>
      <c r="C265">
        <v>125.06</v>
      </c>
      <c r="D265">
        <v>109.42</v>
      </c>
      <c r="E265">
        <v>108.88</v>
      </c>
      <c r="F265">
        <v>0.5</v>
      </c>
      <c r="G265">
        <v>1844.04</v>
      </c>
    </row>
    <row r="266" spans="1:7" x14ac:dyDescent="0.3">
      <c r="A266" t="s">
        <v>265</v>
      </c>
      <c r="B266" s="1">
        <v>42633</v>
      </c>
      <c r="C266">
        <v>93.47</v>
      </c>
      <c r="D266">
        <v>81.78</v>
      </c>
      <c r="E266">
        <v>81.37</v>
      </c>
      <c r="F266">
        <v>0.5</v>
      </c>
      <c r="G266">
        <v>1844.04</v>
      </c>
    </row>
    <row r="267" spans="1:7" x14ac:dyDescent="0.3">
      <c r="A267" t="s">
        <v>266</v>
      </c>
      <c r="B267" s="1">
        <v>42634</v>
      </c>
      <c r="C267">
        <v>65.819999999999993</v>
      </c>
      <c r="D267">
        <v>57.59</v>
      </c>
      <c r="E267">
        <v>57.3</v>
      </c>
      <c r="F267">
        <v>0.5</v>
      </c>
      <c r="G267">
        <v>1844.04</v>
      </c>
    </row>
    <row r="268" spans="1:7" x14ac:dyDescent="0.3">
      <c r="A268" t="s">
        <v>267</v>
      </c>
      <c r="B268" s="1">
        <v>42635</v>
      </c>
      <c r="C268">
        <v>13.16</v>
      </c>
      <c r="D268">
        <v>11.51</v>
      </c>
      <c r="E268">
        <v>11.46</v>
      </c>
      <c r="F268">
        <v>0.5</v>
      </c>
      <c r="G268">
        <v>1844.04</v>
      </c>
    </row>
    <row r="269" spans="1:7" x14ac:dyDescent="0.3">
      <c r="A269" t="s">
        <v>268</v>
      </c>
      <c r="B269" s="1">
        <v>42636</v>
      </c>
      <c r="C269">
        <v>22.37</v>
      </c>
      <c r="D269">
        <v>19.579999999999998</v>
      </c>
      <c r="E269">
        <v>19.48</v>
      </c>
      <c r="F269">
        <v>0.5</v>
      </c>
      <c r="G269">
        <v>1844.04</v>
      </c>
    </row>
    <row r="270" spans="1:7" x14ac:dyDescent="0.3">
      <c r="A270" t="s">
        <v>269</v>
      </c>
      <c r="B270" s="1">
        <v>42637</v>
      </c>
      <c r="C270">
        <v>13.16</v>
      </c>
      <c r="D270">
        <v>11.51</v>
      </c>
      <c r="E270">
        <v>11.46</v>
      </c>
      <c r="F270">
        <v>0.5</v>
      </c>
      <c r="G270">
        <v>1844.04</v>
      </c>
    </row>
    <row r="271" spans="1:7" x14ac:dyDescent="0.3">
      <c r="A271" t="s">
        <v>270</v>
      </c>
      <c r="B271" s="1">
        <v>42638</v>
      </c>
      <c r="C271">
        <v>9.2200000000000006</v>
      </c>
      <c r="D271">
        <v>8.06</v>
      </c>
      <c r="E271">
        <v>8.02</v>
      </c>
      <c r="F271">
        <v>0.5</v>
      </c>
      <c r="G271">
        <v>1844.04</v>
      </c>
    </row>
    <row r="272" spans="1:7" x14ac:dyDescent="0.3">
      <c r="A272" t="s">
        <v>271</v>
      </c>
      <c r="B272" s="1">
        <v>42639</v>
      </c>
      <c r="C272">
        <v>5.27</v>
      </c>
      <c r="D272">
        <v>4.6100000000000003</v>
      </c>
      <c r="E272">
        <v>4.59</v>
      </c>
      <c r="F272">
        <v>0.5</v>
      </c>
      <c r="G272">
        <v>1844.04</v>
      </c>
    </row>
    <row r="273" spans="1:7" x14ac:dyDescent="0.3">
      <c r="A273" t="s">
        <v>272</v>
      </c>
      <c r="B273" s="1">
        <v>42640</v>
      </c>
      <c r="C273">
        <v>5.27</v>
      </c>
      <c r="D273">
        <v>4.6100000000000003</v>
      </c>
      <c r="E273">
        <v>4.59</v>
      </c>
      <c r="F273">
        <v>0.5</v>
      </c>
      <c r="G273">
        <v>1844.04</v>
      </c>
    </row>
    <row r="274" spans="1:7" x14ac:dyDescent="0.3">
      <c r="A274" t="s">
        <v>273</v>
      </c>
      <c r="B274" s="1">
        <v>42641</v>
      </c>
      <c r="C274">
        <v>2.64</v>
      </c>
      <c r="D274">
        <v>2.31</v>
      </c>
      <c r="E274">
        <v>2.2999999999999998</v>
      </c>
      <c r="F274">
        <v>0.5</v>
      </c>
      <c r="G274">
        <v>1844.04</v>
      </c>
    </row>
    <row r="275" spans="1:7" x14ac:dyDescent="0.3">
      <c r="A275" t="s">
        <v>274</v>
      </c>
      <c r="B275" s="1">
        <v>42642</v>
      </c>
      <c r="C275">
        <v>2.64</v>
      </c>
      <c r="D275">
        <v>2.31</v>
      </c>
      <c r="E275">
        <v>2.2999999999999998</v>
      </c>
      <c r="F275">
        <v>0.5</v>
      </c>
      <c r="G275">
        <v>1844.04</v>
      </c>
    </row>
    <row r="276" spans="1:7" x14ac:dyDescent="0.3">
      <c r="A276" t="s">
        <v>275</v>
      </c>
      <c r="B276" s="1">
        <v>42643</v>
      </c>
      <c r="C276">
        <v>2.64</v>
      </c>
      <c r="D276">
        <v>2.31</v>
      </c>
      <c r="E276">
        <v>2.2999999999999998</v>
      </c>
      <c r="F276">
        <v>0.5</v>
      </c>
      <c r="G276">
        <v>1844.04</v>
      </c>
    </row>
    <row r="277" spans="1:7" x14ac:dyDescent="0.3">
      <c r="B277" s="1">
        <v>42644</v>
      </c>
      <c r="C277">
        <v>1.31</v>
      </c>
      <c r="D277">
        <v>1.1399999999999999</v>
      </c>
      <c r="E277">
        <v>1.1399999999999999</v>
      </c>
      <c r="F277">
        <v>0.5</v>
      </c>
      <c r="G277">
        <v>1844.04</v>
      </c>
    </row>
    <row r="278" spans="1:7" x14ac:dyDescent="0.3">
      <c r="B278" s="1">
        <v>42645</v>
      </c>
      <c r="C278">
        <v>1.31</v>
      </c>
      <c r="D278">
        <v>1.1399999999999999</v>
      </c>
      <c r="E278">
        <v>1.1399999999999999</v>
      </c>
      <c r="F278">
        <v>0.5</v>
      </c>
      <c r="G278">
        <v>1844.04</v>
      </c>
    </row>
    <row r="279" spans="1:7" x14ac:dyDescent="0.3">
      <c r="B279" s="1">
        <v>42646</v>
      </c>
      <c r="C279">
        <v>1.31</v>
      </c>
      <c r="D279">
        <v>1.1399999999999999</v>
      </c>
      <c r="E279">
        <v>1.1399999999999999</v>
      </c>
      <c r="F279">
        <v>0.5</v>
      </c>
      <c r="G279">
        <v>1844.04</v>
      </c>
    </row>
    <row r="280" spans="1:7" x14ac:dyDescent="0.3">
      <c r="B280" s="1">
        <v>42647</v>
      </c>
      <c r="C280">
        <v>1.31</v>
      </c>
      <c r="D280">
        <v>1.1399999999999999</v>
      </c>
      <c r="E280">
        <v>1.1399999999999999</v>
      </c>
      <c r="F280">
        <v>0.5</v>
      </c>
      <c r="G280">
        <v>1844.04</v>
      </c>
    </row>
    <row r="281" spans="1:7" x14ac:dyDescent="0.3">
      <c r="B281" s="1">
        <v>42648</v>
      </c>
      <c r="C281">
        <v>3.94</v>
      </c>
      <c r="D281">
        <v>3.45</v>
      </c>
      <c r="E281">
        <v>3.43</v>
      </c>
      <c r="F281">
        <v>0.5</v>
      </c>
      <c r="G281">
        <v>1844.04</v>
      </c>
    </row>
    <row r="282" spans="1:7" x14ac:dyDescent="0.3">
      <c r="B282" s="1">
        <v>42649</v>
      </c>
      <c r="C282">
        <v>7.91</v>
      </c>
      <c r="D282">
        <v>6.92</v>
      </c>
      <c r="E282">
        <v>6.89</v>
      </c>
      <c r="F282">
        <v>0.5</v>
      </c>
      <c r="G282">
        <v>1844.04</v>
      </c>
    </row>
    <row r="283" spans="1:7" x14ac:dyDescent="0.3">
      <c r="B283" s="1">
        <v>42650</v>
      </c>
      <c r="C283">
        <v>7.91</v>
      </c>
      <c r="D283">
        <v>6.92</v>
      </c>
      <c r="E283">
        <v>6.89</v>
      </c>
      <c r="F283">
        <v>0.5</v>
      </c>
      <c r="G283">
        <v>1844.04</v>
      </c>
    </row>
    <row r="284" spans="1:7" x14ac:dyDescent="0.3">
      <c r="B284" s="1">
        <v>42651</v>
      </c>
      <c r="C284">
        <v>7.91</v>
      </c>
      <c r="D284">
        <v>6.92</v>
      </c>
      <c r="E284">
        <v>6.89</v>
      </c>
      <c r="F284">
        <v>0.5</v>
      </c>
      <c r="G284">
        <v>1844.04</v>
      </c>
    </row>
    <row r="285" spans="1:7" x14ac:dyDescent="0.3">
      <c r="B285" s="1">
        <v>42652</v>
      </c>
      <c r="C285">
        <v>11.85</v>
      </c>
      <c r="D285">
        <v>10.37</v>
      </c>
      <c r="E285">
        <v>10.32</v>
      </c>
      <c r="F285">
        <v>0.5</v>
      </c>
      <c r="G285">
        <v>1844.04</v>
      </c>
    </row>
    <row r="286" spans="1:7" x14ac:dyDescent="0.3">
      <c r="B286" s="1">
        <v>42653</v>
      </c>
      <c r="C286">
        <v>125.06</v>
      </c>
      <c r="D286">
        <v>109.42</v>
      </c>
      <c r="E286">
        <v>108.88</v>
      </c>
      <c r="F286">
        <v>0.5</v>
      </c>
      <c r="G286">
        <v>1844.04</v>
      </c>
    </row>
    <row r="287" spans="1:7" x14ac:dyDescent="0.3">
      <c r="B287" s="1">
        <v>42654</v>
      </c>
      <c r="C287">
        <v>93.47</v>
      </c>
      <c r="D287">
        <v>81.78</v>
      </c>
      <c r="E287">
        <v>81.37</v>
      </c>
      <c r="F287">
        <v>0.5</v>
      </c>
      <c r="G287">
        <v>1844.04</v>
      </c>
    </row>
    <row r="288" spans="1:7" x14ac:dyDescent="0.3">
      <c r="B288" s="1">
        <v>42655</v>
      </c>
      <c r="C288">
        <v>65.819999999999993</v>
      </c>
      <c r="D288">
        <v>57.59</v>
      </c>
      <c r="E288">
        <v>57.3</v>
      </c>
      <c r="F288">
        <v>0.5</v>
      </c>
      <c r="G288">
        <v>1844.04</v>
      </c>
    </row>
    <row r="289" spans="2:7" x14ac:dyDescent="0.3">
      <c r="B289" s="1">
        <v>42656</v>
      </c>
      <c r="C289">
        <v>13.16</v>
      </c>
      <c r="D289">
        <v>11.51</v>
      </c>
      <c r="E289">
        <v>11.46</v>
      </c>
      <c r="F289">
        <v>0.5</v>
      </c>
      <c r="G289">
        <v>1844.04</v>
      </c>
    </row>
    <row r="290" spans="2:7" x14ac:dyDescent="0.3">
      <c r="B290" s="1">
        <v>42657</v>
      </c>
      <c r="C290">
        <v>22.37</v>
      </c>
      <c r="D290">
        <v>19.579999999999998</v>
      </c>
      <c r="E290">
        <v>19.48</v>
      </c>
      <c r="F290">
        <v>0.5</v>
      </c>
      <c r="G290">
        <v>1844.04</v>
      </c>
    </row>
    <row r="291" spans="2:7" x14ac:dyDescent="0.3">
      <c r="B291" s="1">
        <v>42658</v>
      </c>
      <c r="C291">
        <v>13.16</v>
      </c>
      <c r="D291">
        <v>11.51</v>
      </c>
      <c r="E291">
        <v>11.46</v>
      </c>
      <c r="F291">
        <v>0.5</v>
      </c>
      <c r="G291">
        <v>1844.04</v>
      </c>
    </row>
    <row r="292" spans="2:7" x14ac:dyDescent="0.3">
      <c r="B292" s="1">
        <v>42659</v>
      </c>
      <c r="C292">
        <v>9.2200000000000006</v>
      </c>
      <c r="D292">
        <v>8.06</v>
      </c>
      <c r="E292">
        <v>8.02</v>
      </c>
      <c r="F292">
        <v>0.5</v>
      </c>
      <c r="G292">
        <v>1844.04</v>
      </c>
    </row>
    <row r="293" spans="2:7" x14ac:dyDescent="0.3">
      <c r="B293" s="1">
        <v>42660</v>
      </c>
      <c r="C293">
        <v>5.27</v>
      </c>
      <c r="D293">
        <v>4.6100000000000003</v>
      </c>
      <c r="E293">
        <v>4.59</v>
      </c>
      <c r="F293">
        <v>0.5</v>
      </c>
      <c r="G293">
        <v>1844.04</v>
      </c>
    </row>
    <row r="294" spans="2:7" x14ac:dyDescent="0.3">
      <c r="B294" s="1">
        <v>42661</v>
      </c>
      <c r="C294">
        <v>5.27</v>
      </c>
      <c r="D294">
        <v>4.6100000000000003</v>
      </c>
      <c r="E294">
        <v>4.59</v>
      </c>
      <c r="F294">
        <v>0.5</v>
      </c>
      <c r="G294">
        <v>1844.04</v>
      </c>
    </row>
    <row r="295" spans="2:7" x14ac:dyDescent="0.3">
      <c r="B295" s="1">
        <v>42662</v>
      </c>
      <c r="C295">
        <v>2.64</v>
      </c>
      <c r="D295">
        <v>2.31</v>
      </c>
      <c r="E295">
        <v>2.2999999999999998</v>
      </c>
      <c r="F295">
        <v>0.5</v>
      </c>
      <c r="G295">
        <v>1844.04</v>
      </c>
    </row>
    <row r="296" spans="2:7" x14ac:dyDescent="0.3">
      <c r="B296" s="1">
        <v>42663</v>
      </c>
      <c r="C296">
        <v>2.64</v>
      </c>
      <c r="D296">
        <v>2.31</v>
      </c>
      <c r="E296">
        <v>2.2999999999999998</v>
      </c>
      <c r="F296">
        <v>0.5</v>
      </c>
      <c r="G296">
        <v>1844.04</v>
      </c>
    </row>
    <row r="297" spans="2:7" x14ac:dyDescent="0.3">
      <c r="B297" s="1">
        <v>42664</v>
      </c>
      <c r="C297">
        <v>2.64</v>
      </c>
      <c r="D297">
        <v>2.31</v>
      </c>
      <c r="E297">
        <v>2.2999999999999998</v>
      </c>
      <c r="F297">
        <v>0.5</v>
      </c>
      <c r="G297">
        <v>1844.04</v>
      </c>
    </row>
    <row r="298" spans="2:7" x14ac:dyDescent="0.3">
      <c r="B298" s="1">
        <v>42665</v>
      </c>
      <c r="C298">
        <v>9.2200000000000006</v>
      </c>
      <c r="D298">
        <v>8.06</v>
      </c>
      <c r="E298">
        <v>8.02</v>
      </c>
      <c r="F298">
        <v>0.5</v>
      </c>
      <c r="G298">
        <v>1844.04</v>
      </c>
    </row>
    <row r="299" spans="2:7" x14ac:dyDescent="0.3">
      <c r="B299" s="1">
        <v>42666</v>
      </c>
      <c r="C299">
        <v>5.27</v>
      </c>
      <c r="D299">
        <v>4.6100000000000003</v>
      </c>
      <c r="E299">
        <v>4.59</v>
      </c>
      <c r="F299">
        <v>0.5</v>
      </c>
      <c r="G299">
        <v>1844.04</v>
      </c>
    </row>
    <row r="300" spans="2:7" x14ac:dyDescent="0.3">
      <c r="B300" s="1">
        <v>42667</v>
      </c>
      <c r="C300">
        <v>5.27</v>
      </c>
      <c r="D300">
        <v>4.6100000000000003</v>
      </c>
      <c r="E300">
        <v>4.59</v>
      </c>
      <c r="F300">
        <v>0.5</v>
      </c>
      <c r="G300">
        <v>1844.04</v>
      </c>
    </row>
    <row r="301" spans="2:7" x14ac:dyDescent="0.3">
      <c r="B301" s="1">
        <v>42668</v>
      </c>
      <c r="C301">
        <v>2.64</v>
      </c>
      <c r="D301">
        <v>2.31</v>
      </c>
      <c r="E301">
        <v>2.2999999999999998</v>
      </c>
      <c r="F301">
        <v>0.5</v>
      </c>
      <c r="G301">
        <v>1844.04</v>
      </c>
    </row>
    <row r="302" spans="2:7" x14ac:dyDescent="0.3">
      <c r="B302" s="1">
        <v>42669</v>
      </c>
      <c r="C302">
        <v>2.64</v>
      </c>
      <c r="D302">
        <v>2.31</v>
      </c>
      <c r="E302">
        <v>2.2999999999999998</v>
      </c>
      <c r="F302">
        <v>0.5</v>
      </c>
      <c r="G302">
        <v>1844.04</v>
      </c>
    </row>
    <row r="303" spans="2:7" x14ac:dyDescent="0.3">
      <c r="B303" s="1">
        <v>42670</v>
      </c>
      <c r="C303">
        <v>2.64</v>
      </c>
      <c r="D303">
        <v>2.31</v>
      </c>
      <c r="E303">
        <v>2.2999999999999998</v>
      </c>
      <c r="F303">
        <v>0.5</v>
      </c>
      <c r="G303">
        <v>1844.04</v>
      </c>
    </row>
    <row r="304" spans="2:7" x14ac:dyDescent="0.3">
      <c r="B304" s="1">
        <v>42671</v>
      </c>
      <c r="C304">
        <v>9.2200000000000006</v>
      </c>
      <c r="D304">
        <v>8.06</v>
      </c>
      <c r="E304">
        <v>8.02</v>
      </c>
      <c r="F304">
        <v>0.5</v>
      </c>
      <c r="G304">
        <v>1844.04</v>
      </c>
    </row>
    <row r="305" spans="2:7" x14ac:dyDescent="0.3">
      <c r="B305" s="1">
        <v>42672</v>
      </c>
      <c r="C305">
        <v>5.27</v>
      </c>
      <c r="D305">
        <v>4.6100000000000003</v>
      </c>
      <c r="E305">
        <v>4.59</v>
      </c>
      <c r="F305">
        <v>0.5</v>
      </c>
      <c r="G305">
        <v>1844.04</v>
      </c>
    </row>
    <row r="306" spans="2:7" x14ac:dyDescent="0.3">
      <c r="B306" s="1">
        <v>42673</v>
      </c>
      <c r="C306">
        <v>5.27</v>
      </c>
      <c r="D306">
        <v>4.6100000000000003</v>
      </c>
      <c r="E306">
        <v>4.59</v>
      </c>
      <c r="F306">
        <v>0.5</v>
      </c>
      <c r="G306">
        <v>1844.04</v>
      </c>
    </row>
    <row r="307" spans="2:7" x14ac:dyDescent="0.3">
      <c r="B307" s="1">
        <v>42674</v>
      </c>
      <c r="C307">
        <v>2.64</v>
      </c>
      <c r="D307">
        <v>2.31</v>
      </c>
      <c r="E307">
        <v>2.2999999999999998</v>
      </c>
      <c r="F307">
        <v>0.5</v>
      </c>
      <c r="G307">
        <v>1844.04</v>
      </c>
    </row>
    <row r="308" spans="2:7" x14ac:dyDescent="0.3">
      <c r="B308" s="1">
        <v>42675</v>
      </c>
      <c r="C308">
        <v>28.24</v>
      </c>
      <c r="D308">
        <v>19.77</v>
      </c>
      <c r="E308">
        <v>19.670000000000002</v>
      </c>
      <c r="F308">
        <v>0.5</v>
      </c>
      <c r="G308">
        <v>1844.04</v>
      </c>
    </row>
    <row r="309" spans="2:7" x14ac:dyDescent="0.3">
      <c r="B309" s="1">
        <v>42676</v>
      </c>
      <c r="C309">
        <v>23.97</v>
      </c>
      <c r="D309">
        <v>16.78</v>
      </c>
      <c r="E309">
        <v>16.7</v>
      </c>
      <c r="F309">
        <v>0.5</v>
      </c>
      <c r="G309">
        <v>1844.04</v>
      </c>
    </row>
    <row r="310" spans="2:7" x14ac:dyDescent="0.3">
      <c r="B310" s="1">
        <v>42677</v>
      </c>
      <c r="C310">
        <v>22.32</v>
      </c>
      <c r="D310">
        <v>15.63</v>
      </c>
      <c r="E310">
        <v>15.55</v>
      </c>
      <c r="F310">
        <v>0.5</v>
      </c>
      <c r="G310">
        <v>1844.04</v>
      </c>
    </row>
    <row r="311" spans="2:7" x14ac:dyDescent="0.3">
      <c r="B311" s="1">
        <v>42678</v>
      </c>
      <c r="C311">
        <v>30.14</v>
      </c>
      <c r="D311">
        <v>21.1</v>
      </c>
      <c r="E311">
        <v>20.99</v>
      </c>
      <c r="F311">
        <v>0.5</v>
      </c>
      <c r="G311">
        <v>1844.04</v>
      </c>
    </row>
    <row r="312" spans="2:7" x14ac:dyDescent="0.3">
      <c r="B312" s="1">
        <v>42679</v>
      </c>
      <c r="C312">
        <v>34.85</v>
      </c>
      <c r="D312">
        <v>24.39</v>
      </c>
      <c r="E312">
        <v>24.27</v>
      </c>
      <c r="F312">
        <v>0.5</v>
      </c>
      <c r="G312">
        <v>1844.04</v>
      </c>
    </row>
    <row r="313" spans="2:7" x14ac:dyDescent="0.3">
      <c r="B313" s="1">
        <v>42680</v>
      </c>
      <c r="C313">
        <v>26.55</v>
      </c>
      <c r="D313">
        <v>18.579999999999998</v>
      </c>
      <c r="E313">
        <v>18.489999999999998</v>
      </c>
      <c r="F313">
        <v>0.5</v>
      </c>
      <c r="G313">
        <v>1844.04</v>
      </c>
    </row>
    <row r="314" spans="2:7" x14ac:dyDescent="0.3">
      <c r="B314" s="1">
        <v>42681</v>
      </c>
      <c r="C314">
        <v>31.48</v>
      </c>
      <c r="D314">
        <v>22.04</v>
      </c>
      <c r="E314">
        <v>21.93</v>
      </c>
      <c r="F314">
        <v>0.5</v>
      </c>
      <c r="G314">
        <v>1844.04</v>
      </c>
    </row>
    <row r="315" spans="2:7" x14ac:dyDescent="0.3">
      <c r="B315" s="1">
        <v>42682</v>
      </c>
      <c r="C315">
        <v>37.03</v>
      </c>
      <c r="D315">
        <v>25.92</v>
      </c>
      <c r="E315">
        <v>25.79</v>
      </c>
      <c r="F315">
        <v>0.5</v>
      </c>
      <c r="G315">
        <v>1844.04</v>
      </c>
    </row>
    <row r="316" spans="2:7" x14ac:dyDescent="0.3">
      <c r="B316" s="1">
        <v>42683</v>
      </c>
      <c r="C316">
        <v>45.69</v>
      </c>
      <c r="D316">
        <v>31.98</v>
      </c>
      <c r="E316">
        <v>31.82</v>
      </c>
      <c r="F316">
        <v>0.5</v>
      </c>
      <c r="G316">
        <v>1844.04</v>
      </c>
    </row>
    <row r="317" spans="2:7" x14ac:dyDescent="0.3">
      <c r="B317" s="1">
        <v>42684</v>
      </c>
      <c r="C317">
        <v>42.43</v>
      </c>
      <c r="D317">
        <v>29.7</v>
      </c>
      <c r="E317">
        <v>29.55</v>
      </c>
      <c r="F317">
        <v>0.5</v>
      </c>
      <c r="G317">
        <v>1844.04</v>
      </c>
    </row>
    <row r="318" spans="2:7" x14ac:dyDescent="0.3">
      <c r="B318" s="1">
        <v>42685</v>
      </c>
      <c r="C318">
        <v>55.48</v>
      </c>
      <c r="D318">
        <v>38.840000000000003</v>
      </c>
      <c r="E318">
        <v>38.64</v>
      </c>
      <c r="F318">
        <v>0.5</v>
      </c>
      <c r="G318">
        <v>1844.04</v>
      </c>
    </row>
    <row r="319" spans="2:7" x14ac:dyDescent="0.3">
      <c r="B319" s="1">
        <v>42686</v>
      </c>
      <c r="C319">
        <v>48.95</v>
      </c>
      <c r="D319">
        <v>34.270000000000003</v>
      </c>
      <c r="E319">
        <v>34.1</v>
      </c>
      <c r="F319">
        <v>0.5</v>
      </c>
      <c r="G319">
        <v>1844.04</v>
      </c>
    </row>
    <row r="320" spans="2:7" x14ac:dyDescent="0.3">
      <c r="B320" s="1">
        <v>42687</v>
      </c>
      <c r="C320">
        <v>42.43</v>
      </c>
      <c r="D320">
        <v>29.7</v>
      </c>
      <c r="E320">
        <v>29.55</v>
      </c>
      <c r="F320">
        <v>0.5</v>
      </c>
      <c r="G320">
        <v>1844.04</v>
      </c>
    </row>
    <row r="321" spans="2:7" x14ac:dyDescent="0.3">
      <c r="B321" s="1">
        <v>42688</v>
      </c>
      <c r="C321">
        <v>29.37</v>
      </c>
      <c r="D321">
        <v>20.56</v>
      </c>
      <c r="E321">
        <v>20.46</v>
      </c>
      <c r="F321">
        <v>0.5</v>
      </c>
      <c r="G321">
        <v>1844.04</v>
      </c>
    </row>
    <row r="322" spans="2:7" x14ac:dyDescent="0.3">
      <c r="B322" s="1">
        <v>42689</v>
      </c>
      <c r="C322">
        <v>35.9</v>
      </c>
      <c r="D322">
        <v>25.13</v>
      </c>
      <c r="E322">
        <v>25</v>
      </c>
      <c r="F322">
        <v>0.5</v>
      </c>
      <c r="G322">
        <v>1844.04</v>
      </c>
    </row>
    <row r="323" spans="2:7" x14ac:dyDescent="0.3">
      <c r="B323" s="1">
        <v>42690</v>
      </c>
      <c r="C323">
        <v>39.159999999999997</v>
      </c>
      <c r="D323">
        <v>27.41</v>
      </c>
      <c r="E323">
        <v>27.28</v>
      </c>
      <c r="F323">
        <v>0.5</v>
      </c>
      <c r="G323">
        <v>1844.04</v>
      </c>
    </row>
    <row r="324" spans="2:7" x14ac:dyDescent="0.3">
      <c r="B324" s="1">
        <v>42691</v>
      </c>
      <c r="C324">
        <v>45.69</v>
      </c>
      <c r="D324">
        <v>31.98</v>
      </c>
      <c r="E324">
        <v>31.82</v>
      </c>
      <c r="F324">
        <v>0.5</v>
      </c>
      <c r="G324">
        <v>1844.04</v>
      </c>
    </row>
    <row r="325" spans="2:7" x14ac:dyDescent="0.3">
      <c r="B325" s="1">
        <v>42692</v>
      </c>
      <c r="C325">
        <v>35.9</v>
      </c>
      <c r="D325">
        <v>25.13</v>
      </c>
      <c r="E325">
        <v>25</v>
      </c>
      <c r="F325">
        <v>0.5</v>
      </c>
      <c r="G325">
        <v>1844.04</v>
      </c>
    </row>
    <row r="326" spans="2:7" x14ac:dyDescent="0.3">
      <c r="B326" s="1">
        <v>42693</v>
      </c>
      <c r="C326">
        <v>48.95</v>
      </c>
      <c r="D326">
        <v>34.270000000000003</v>
      </c>
      <c r="E326">
        <v>34.1</v>
      </c>
      <c r="F326">
        <v>0.5</v>
      </c>
      <c r="G326">
        <v>1844.04</v>
      </c>
    </row>
    <row r="327" spans="2:7" x14ac:dyDescent="0.3">
      <c r="B327" s="1">
        <v>42694</v>
      </c>
      <c r="C327">
        <v>62.01</v>
      </c>
      <c r="D327">
        <v>43.4</v>
      </c>
      <c r="E327">
        <v>43.19</v>
      </c>
      <c r="F327">
        <v>0.5</v>
      </c>
      <c r="G327">
        <v>1844.04</v>
      </c>
    </row>
    <row r="328" spans="2:7" x14ac:dyDescent="0.3">
      <c r="B328" s="1">
        <v>42695</v>
      </c>
      <c r="C328">
        <v>68.53</v>
      </c>
      <c r="D328">
        <v>47.97</v>
      </c>
      <c r="E328">
        <v>47.73</v>
      </c>
      <c r="F328">
        <v>0.5</v>
      </c>
      <c r="G328">
        <v>1844.04</v>
      </c>
    </row>
    <row r="329" spans="2:7" x14ac:dyDescent="0.3">
      <c r="B329" s="1">
        <v>42696</v>
      </c>
      <c r="C329">
        <v>58.74</v>
      </c>
      <c r="D329">
        <v>41.12</v>
      </c>
      <c r="E329">
        <v>40.909999999999997</v>
      </c>
      <c r="F329">
        <v>0.5</v>
      </c>
      <c r="G329">
        <v>1844.04</v>
      </c>
    </row>
    <row r="330" spans="2:7" x14ac:dyDescent="0.3">
      <c r="B330" s="1">
        <v>42697</v>
      </c>
      <c r="C330">
        <v>55.48</v>
      </c>
      <c r="D330">
        <v>38.840000000000003</v>
      </c>
      <c r="E330">
        <v>38.64</v>
      </c>
      <c r="F330">
        <v>0.5</v>
      </c>
      <c r="G330">
        <v>1844.04</v>
      </c>
    </row>
    <row r="331" spans="2:7" x14ac:dyDescent="0.3">
      <c r="B331" s="1">
        <v>42698</v>
      </c>
      <c r="C331">
        <v>48.95</v>
      </c>
      <c r="D331">
        <v>34.270000000000003</v>
      </c>
      <c r="E331">
        <v>34.1</v>
      </c>
      <c r="F331">
        <v>0.5</v>
      </c>
      <c r="G331">
        <v>1844.04</v>
      </c>
    </row>
    <row r="332" spans="2:7" x14ac:dyDescent="0.3">
      <c r="B332" s="1">
        <v>42699</v>
      </c>
      <c r="C332">
        <v>52.22</v>
      </c>
      <c r="D332">
        <v>36.549999999999997</v>
      </c>
      <c r="E332">
        <v>36.369999999999997</v>
      </c>
      <c r="F332">
        <v>0.5</v>
      </c>
      <c r="G332">
        <v>1844.04</v>
      </c>
    </row>
    <row r="333" spans="2:7" x14ac:dyDescent="0.3">
      <c r="B333" s="1">
        <v>42700</v>
      </c>
      <c r="C333">
        <v>42.43</v>
      </c>
      <c r="D333">
        <v>29.7</v>
      </c>
      <c r="E333">
        <v>29.55</v>
      </c>
      <c r="F333">
        <v>0.5</v>
      </c>
      <c r="G333">
        <v>1844.04</v>
      </c>
    </row>
    <row r="334" spans="2:7" x14ac:dyDescent="0.3">
      <c r="B334" s="1">
        <v>42701</v>
      </c>
      <c r="C334">
        <v>35.9</v>
      </c>
      <c r="D334">
        <v>25.13</v>
      </c>
      <c r="E334">
        <v>25</v>
      </c>
      <c r="F334">
        <v>0.5</v>
      </c>
      <c r="G334">
        <v>1844.04</v>
      </c>
    </row>
    <row r="335" spans="2:7" x14ac:dyDescent="0.3">
      <c r="B335" s="1">
        <v>42702</v>
      </c>
      <c r="C335">
        <v>26.11</v>
      </c>
      <c r="D335">
        <v>18.28</v>
      </c>
      <c r="E335">
        <v>18.18</v>
      </c>
      <c r="F335">
        <v>0.5</v>
      </c>
      <c r="G335">
        <v>1844.04</v>
      </c>
    </row>
    <row r="336" spans="2:7" x14ac:dyDescent="0.3">
      <c r="B336" s="1">
        <v>42703</v>
      </c>
      <c r="C336">
        <v>22.84</v>
      </c>
      <c r="D336">
        <v>15.99</v>
      </c>
      <c r="E336">
        <v>15.91</v>
      </c>
      <c r="F336">
        <v>0.5</v>
      </c>
      <c r="G336">
        <v>1844.04</v>
      </c>
    </row>
    <row r="337" spans="2:7" x14ac:dyDescent="0.3">
      <c r="B337" s="1">
        <v>42704</v>
      </c>
      <c r="C337">
        <v>19.579999999999998</v>
      </c>
      <c r="D337">
        <v>13.71</v>
      </c>
      <c r="E337">
        <v>13.64</v>
      </c>
      <c r="F337">
        <v>0.5</v>
      </c>
      <c r="G337">
        <v>1844.04</v>
      </c>
    </row>
    <row r="338" spans="2:7" x14ac:dyDescent="0.3">
      <c r="B338" s="1">
        <v>42705</v>
      </c>
      <c r="C338">
        <v>29.37</v>
      </c>
      <c r="D338">
        <v>20.56</v>
      </c>
      <c r="E338">
        <v>20.46</v>
      </c>
      <c r="F338">
        <v>0.5</v>
      </c>
      <c r="G338">
        <v>1844.04</v>
      </c>
    </row>
    <row r="339" spans="2:7" x14ac:dyDescent="0.3">
      <c r="B339" s="1">
        <v>42706</v>
      </c>
      <c r="C339">
        <v>26.11</v>
      </c>
      <c r="D339">
        <v>18.28</v>
      </c>
      <c r="E339">
        <v>18.18</v>
      </c>
      <c r="F339">
        <v>0.5</v>
      </c>
      <c r="G339">
        <v>1844.04</v>
      </c>
    </row>
    <row r="340" spans="2:7" x14ac:dyDescent="0.3">
      <c r="B340" s="1">
        <v>42707</v>
      </c>
      <c r="C340">
        <v>22.84</v>
      </c>
      <c r="D340">
        <v>15.99</v>
      </c>
      <c r="E340">
        <v>15.91</v>
      </c>
      <c r="F340">
        <v>0.5</v>
      </c>
      <c r="G340">
        <v>1844.04</v>
      </c>
    </row>
    <row r="341" spans="2:7" x14ac:dyDescent="0.3">
      <c r="B341" s="1">
        <v>42708</v>
      </c>
      <c r="C341">
        <v>32.630000000000003</v>
      </c>
      <c r="D341">
        <v>22.84</v>
      </c>
      <c r="E341">
        <v>22.73</v>
      </c>
      <c r="F341">
        <v>0.5</v>
      </c>
      <c r="G341">
        <v>1844.04</v>
      </c>
    </row>
    <row r="342" spans="2:7" x14ac:dyDescent="0.3">
      <c r="B342" s="1">
        <v>42709</v>
      </c>
      <c r="C342">
        <v>42.43</v>
      </c>
      <c r="D342">
        <v>29.7</v>
      </c>
      <c r="E342">
        <v>29.55</v>
      </c>
      <c r="F342">
        <v>0.5</v>
      </c>
      <c r="G342">
        <v>1844.04</v>
      </c>
    </row>
    <row r="343" spans="2:7" x14ac:dyDescent="0.3">
      <c r="B343" s="1">
        <v>42710</v>
      </c>
      <c r="C343">
        <v>52.22</v>
      </c>
      <c r="D343">
        <v>36.549999999999997</v>
      </c>
      <c r="E343">
        <v>36.369999999999997</v>
      </c>
      <c r="F343">
        <v>0.5</v>
      </c>
      <c r="G343">
        <v>1844.04</v>
      </c>
    </row>
    <row r="344" spans="2:7" x14ac:dyDescent="0.3">
      <c r="B344" s="1">
        <v>42711</v>
      </c>
      <c r="C344">
        <v>58.74</v>
      </c>
      <c r="D344">
        <v>41.12</v>
      </c>
      <c r="E344">
        <v>40.909999999999997</v>
      </c>
      <c r="F344">
        <v>0.5</v>
      </c>
      <c r="G344">
        <v>1844.04</v>
      </c>
    </row>
    <row r="345" spans="2:7" x14ac:dyDescent="0.3">
      <c r="B345" s="1">
        <v>42712</v>
      </c>
      <c r="C345">
        <v>55.48</v>
      </c>
      <c r="D345">
        <v>38.840000000000003</v>
      </c>
      <c r="E345">
        <v>38.64</v>
      </c>
      <c r="F345">
        <v>0.5</v>
      </c>
      <c r="G345">
        <v>1844.04</v>
      </c>
    </row>
    <row r="346" spans="2:7" x14ac:dyDescent="0.3">
      <c r="B346" s="1">
        <v>42713</v>
      </c>
      <c r="C346">
        <v>62.01</v>
      </c>
      <c r="D346">
        <v>43.4</v>
      </c>
      <c r="E346">
        <v>43.19</v>
      </c>
      <c r="F346">
        <v>0.5</v>
      </c>
      <c r="G346">
        <v>1844.04</v>
      </c>
    </row>
    <row r="347" spans="2:7" x14ac:dyDescent="0.3">
      <c r="B347" s="1">
        <v>42714</v>
      </c>
      <c r="C347">
        <v>65.27</v>
      </c>
      <c r="D347">
        <v>45.69</v>
      </c>
      <c r="E347">
        <v>45.46</v>
      </c>
      <c r="F347">
        <v>0.5</v>
      </c>
      <c r="G347">
        <v>1844.04</v>
      </c>
    </row>
    <row r="348" spans="2:7" x14ac:dyDescent="0.3">
      <c r="B348" s="1">
        <v>42715</v>
      </c>
      <c r="C348">
        <v>78.319999999999993</v>
      </c>
      <c r="D348">
        <v>54.83</v>
      </c>
      <c r="E348">
        <v>54.55</v>
      </c>
      <c r="F348">
        <v>0.5</v>
      </c>
      <c r="G348">
        <v>1844.04</v>
      </c>
    </row>
    <row r="349" spans="2:7" x14ac:dyDescent="0.3">
      <c r="B349" s="1">
        <v>42716</v>
      </c>
      <c r="C349">
        <v>88.11</v>
      </c>
      <c r="D349">
        <v>61.68</v>
      </c>
      <c r="E349">
        <v>61.37</v>
      </c>
      <c r="F349">
        <v>0.5</v>
      </c>
      <c r="G349">
        <v>1844.04</v>
      </c>
    </row>
    <row r="350" spans="2:7" x14ac:dyDescent="0.3">
      <c r="B350" s="1">
        <v>42717</v>
      </c>
      <c r="C350">
        <v>71.8</v>
      </c>
      <c r="D350">
        <v>50.26</v>
      </c>
      <c r="E350">
        <v>50.01</v>
      </c>
      <c r="F350">
        <v>0.5</v>
      </c>
      <c r="G350">
        <v>1844.04</v>
      </c>
    </row>
    <row r="351" spans="2:7" x14ac:dyDescent="0.3">
      <c r="B351" s="1">
        <v>42718</v>
      </c>
      <c r="C351">
        <v>75.06</v>
      </c>
      <c r="D351">
        <v>52.54</v>
      </c>
      <c r="E351">
        <v>52.28</v>
      </c>
      <c r="F351">
        <v>0.5</v>
      </c>
      <c r="G351">
        <v>1844.04</v>
      </c>
    </row>
    <row r="352" spans="2:7" x14ac:dyDescent="0.3">
      <c r="B352" s="1">
        <v>42719</v>
      </c>
      <c r="C352">
        <v>91.38</v>
      </c>
      <c r="D352">
        <v>63.96</v>
      </c>
      <c r="E352">
        <v>63.64</v>
      </c>
      <c r="F352">
        <v>0.5</v>
      </c>
      <c r="G352">
        <v>1844.04</v>
      </c>
    </row>
    <row r="353" spans="2:7" x14ac:dyDescent="0.3">
      <c r="B353" s="1">
        <v>42720</v>
      </c>
      <c r="C353">
        <v>78.319999999999993</v>
      </c>
      <c r="D353">
        <v>54.83</v>
      </c>
      <c r="E353">
        <v>54.55</v>
      </c>
      <c r="F353">
        <v>0.5</v>
      </c>
      <c r="G353">
        <v>1844.04</v>
      </c>
    </row>
    <row r="354" spans="2:7" x14ac:dyDescent="0.3">
      <c r="B354" s="1">
        <v>42721</v>
      </c>
      <c r="C354">
        <v>71.8</v>
      </c>
      <c r="D354">
        <v>50.26</v>
      </c>
      <c r="E354">
        <v>50.01</v>
      </c>
      <c r="F354">
        <v>0.5</v>
      </c>
      <c r="G354">
        <v>1844.04</v>
      </c>
    </row>
    <row r="355" spans="2:7" x14ac:dyDescent="0.3">
      <c r="B355" s="1">
        <v>42722</v>
      </c>
      <c r="C355">
        <v>55.48</v>
      </c>
      <c r="D355">
        <v>38.840000000000003</v>
      </c>
      <c r="E355">
        <v>38.64</v>
      </c>
      <c r="F355">
        <v>0.5</v>
      </c>
      <c r="G355">
        <v>1844.04</v>
      </c>
    </row>
    <row r="356" spans="2:7" x14ac:dyDescent="0.3">
      <c r="B356" s="1">
        <v>42723</v>
      </c>
      <c r="C356">
        <v>58.74</v>
      </c>
      <c r="D356">
        <v>41.12</v>
      </c>
      <c r="E356">
        <v>40.909999999999997</v>
      </c>
      <c r="F356">
        <v>0.5</v>
      </c>
      <c r="G356">
        <v>1844.04</v>
      </c>
    </row>
    <row r="357" spans="2:7" x14ac:dyDescent="0.3">
      <c r="B357" s="1">
        <v>42724</v>
      </c>
      <c r="C357">
        <v>52.22</v>
      </c>
      <c r="D357">
        <v>36.549999999999997</v>
      </c>
      <c r="E357">
        <v>36.369999999999997</v>
      </c>
      <c r="F357">
        <v>0.5</v>
      </c>
      <c r="G357">
        <v>1844.04</v>
      </c>
    </row>
    <row r="358" spans="2:7" x14ac:dyDescent="0.3">
      <c r="B358" s="1">
        <v>42725</v>
      </c>
      <c r="C358">
        <v>65.27</v>
      </c>
      <c r="D358">
        <v>45.69</v>
      </c>
      <c r="E358">
        <v>45.46</v>
      </c>
      <c r="F358">
        <v>0.5</v>
      </c>
      <c r="G358">
        <v>1844.04</v>
      </c>
    </row>
    <row r="359" spans="2:7" x14ac:dyDescent="0.3">
      <c r="B359" s="1">
        <v>42726</v>
      </c>
      <c r="C359">
        <v>68.53</v>
      </c>
      <c r="D359">
        <v>47.97</v>
      </c>
      <c r="E359">
        <v>47.73</v>
      </c>
      <c r="F359">
        <v>0.5</v>
      </c>
      <c r="G359">
        <v>1844.04</v>
      </c>
    </row>
    <row r="360" spans="2:7" x14ac:dyDescent="0.3">
      <c r="B360" s="1">
        <v>42727</v>
      </c>
      <c r="C360">
        <v>94.64</v>
      </c>
      <c r="D360">
        <v>66.25</v>
      </c>
      <c r="E360">
        <v>65.92</v>
      </c>
      <c r="F360">
        <v>0.5</v>
      </c>
      <c r="G360">
        <v>1844.04</v>
      </c>
    </row>
    <row r="361" spans="2:7" x14ac:dyDescent="0.3">
      <c r="B361" s="1">
        <v>42728</v>
      </c>
      <c r="C361">
        <v>91.38</v>
      </c>
      <c r="D361">
        <v>63.96</v>
      </c>
      <c r="E361">
        <v>63.64</v>
      </c>
      <c r="F361">
        <v>0.5</v>
      </c>
      <c r="G361">
        <v>1844.04</v>
      </c>
    </row>
    <row r="362" spans="2:7" x14ac:dyDescent="0.3">
      <c r="B362" s="1">
        <v>42729</v>
      </c>
      <c r="C362">
        <v>78.319999999999993</v>
      </c>
      <c r="D362">
        <v>54.83</v>
      </c>
      <c r="E362">
        <v>54.55</v>
      </c>
      <c r="F362">
        <v>0.5</v>
      </c>
      <c r="G362">
        <v>1844.04</v>
      </c>
    </row>
    <row r="363" spans="2:7" x14ac:dyDescent="0.3">
      <c r="B363" s="1">
        <v>42730</v>
      </c>
      <c r="C363">
        <v>88.11</v>
      </c>
      <c r="D363">
        <v>61.68</v>
      </c>
      <c r="E363">
        <v>61.37</v>
      </c>
      <c r="F363">
        <v>0.5</v>
      </c>
      <c r="G363">
        <v>1844.04</v>
      </c>
    </row>
    <row r="364" spans="2:7" x14ac:dyDescent="0.3">
      <c r="B364" s="1">
        <v>42731</v>
      </c>
      <c r="C364">
        <v>101.17</v>
      </c>
      <c r="D364">
        <v>70.819999999999993</v>
      </c>
      <c r="E364">
        <v>70.459999999999994</v>
      </c>
      <c r="F364">
        <v>0.5</v>
      </c>
      <c r="G364">
        <v>1844.04</v>
      </c>
    </row>
    <row r="365" spans="2:7" x14ac:dyDescent="0.3">
      <c r="B365" s="1">
        <v>42732</v>
      </c>
      <c r="C365">
        <v>110.96</v>
      </c>
      <c r="D365">
        <v>77.67</v>
      </c>
      <c r="E365">
        <v>77.28</v>
      </c>
      <c r="F365">
        <v>0.5</v>
      </c>
      <c r="G365">
        <v>1844.04</v>
      </c>
    </row>
    <row r="366" spans="2:7" x14ac:dyDescent="0.3">
      <c r="B366" s="1">
        <v>42733</v>
      </c>
      <c r="C366">
        <v>104.43</v>
      </c>
      <c r="D366">
        <v>73.099999999999994</v>
      </c>
      <c r="E366">
        <v>72.739999999999995</v>
      </c>
      <c r="F366">
        <v>0.5</v>
      </c>
      <c r="G366">
        <v>1844.04</v>
      </c>
    </row>
    <row r="367" spans="2:7" x14ac:dyDescent="0.3">
      <c r="B367" s="1">
        <v>42734</v>
      </c>
      <c r="C367">
        <v>91.38</v>
      </c>
      <c r="D367">
        <v>63.96</v>
      </c>
      <c r="E367">
        <v>63.64</v>
      </c>
      <c r="F367">
        <v>0.5</v>
      </c>
      <c r="G367">
        <v>1844.04</v>
      </c>
    </row>
    <row r="368" spans="2:7" x14ac:dyDescent="0.3">
      <c r="B368" s="1">
        <v>42735</v>
      </c>
      <c r="C368">
        <v>94.64</v>
      </c>
      <c r="D368">
        <v>66.25</v>
      </c>
      <c r="E368">
        <v>65.92</v>
      </c>
      <c r="F368">
        <v>0.5</v>
      </c>
      <c r="G368">
        <v>1844.04</v>
      </c>
    </row>
    <row r="369" spans="2:7" x14ac:dyDescent="0.3">
      <c r="B369" s="1">
        <v>42736</v>
      </c>
      <c r="C369">
        <v>28.24</v>
      </c>
      <c r="D369">
        <v>19.77</v>
      </c>
      <c r="E369">
        <v>19.670000000000002</v>
      </c>
      <c r="F369">
        <v>0.5</v>
      </c>
      <c r="G369">
        <v>1844.04</v>
      </c>
    </row>
    <row r="370" spans="2:7" x14ac:dyDescent="0.3">
      <c r="B370" s="1">
        <v>42737</v>
      </c>
      <c r="C370">
        <v>23.97</v>
      </c>
      <c r="D370">
        <v>16.78</v>
      </c>
      <c r="E370">
        <v>16.7</v>
      </c>
      <c r="F370">
        <v>0.5</v>
      </c>
      <c r="G370">
        <v>1844.04</v>
      </c>
    </row>
    <row r="371" spans="2:7" x14ac:dyDescent="0.3">
      <c r="B371" s="1">
        <v>42738</v>
      </c>
      <c r="C371">
        <v>22.32</v>
      </c>
      <c r="D371">
        <v>15.63</v>
      </c>
      <c r="E371">
        <v>15.55</v>
      </c>
      <c r="F371">
        <v>0.5</v>
      </c>
      <c r="G371">
        <v>1844.04</v>
      </c>
    </row>
    <row r="372" spans="2:7" x14ac:dyDescent="0.3">
      <c r="B372" s="1">
        <v>42739</v>
      </c>
      <c r="C372">
        <v>30.14</v>
      </c>
      <c r="D372">
        <v>21.1</v>
      </c>
      <c r="E372">
        <v>20.99</v>
      </c>
      <c r="F372">
        <v>0.5</v>
      </c>
      <c r="G372">
        <v>1844.04</v>
      </c>
    </row>
    <row r="373" spans="2:7" x14ac:dyDescent="0.3">
      <c r="B373" s="1">
        <v>42740</v>
      </c>
      <c r="C373">
        <v>34.85</v>
      </c>
      <c r="D373">
        <v>24.39</v>
      </c>
      <c r="E373">
        <v>24.27</v>
      </c>
      <c r="F373">
        <v>0.5</v>
      </c>
      <c r="G373">
        <v>1844.04</v>
      </c>
    </row>
    <row r="374" spans="2:7" x14ac:dyDescent="0.3">
      <c r="B374" s="1">
        <v>42741</v>
      </c>
      <c r="C374">
        <v>26.55</v>
      </c>
      <c r="D374">
        <v>18.579999999999998</v>
      </c>
      <c r="E374">
        <v>18.489999999999998</v>
      </c>
      <c r="F374">
        <v>0.5</v>
      </c>
      <c r="G374">
        <v>1844.04</v>
      </c>
    </row>
    <row r="375" spans="2:7" x14ac:dyDescent="0.3">
      <c r="B375" s="1">
        <v>42742</v>
      </c>
      <c r="C375">
        <v>31.48</v>
      </c>
      <c r="D375">
        <v>22.04</v>
      </c>
      <c r="E375">
        <v>21.93</v>
      </c>
      <c r="F375">
        <v>0.5</v>
      </c>
      <c r="G375">
        <v>1844.04</v>
      </c>
    </row>
    <row r="376" spans="2:7" x14ac:dyDescent="0.3">
      <c r="B376" s="1">
        <v>42743</v>
      </c>
      <c r="C376">
        <v>37.03</v>
      </c>
      <c r="D376">
        <v>25.92</v>
      </c>
      <c r="E376">
        <v>25.79</v>
      </c>
      <c r="F376">
        <v>0.5</v>
      </c>
      <c r="G376">
        <v>1844.04</v>
      </c>
    </row>
    <row r="377" spans="2:7" x14ac:dyDescent="0.3">
      <c r="B377" s="1">
        <v>42744</v>
      </c>
      <c r="C377">
        <v>45.69</v>
      </c>
      <c r="D377">
        <v>31.98</v>
      </c>
      <c r="E377">
        <v>31.82</v>
      </c>
      <c r="F377">
        <v>0.5</v>
      </c>
      <c r="G377">
        <v>1844.04</v>
      </c>
    </row>
    <row r="378" spans="2:7" x14ac:dyDescent="0.3">
      <c r="B378" s="1">
        <v>42745</v>
      </c>
      <c r="C378">
        <v>42.43</v>
      </c>
      <c r="D378">
        <v>29.7</v>
      </c>
      <c r="E378">
        <v>29.55</v>
      </c>
      <c r="F378">
        <v>0.5</v>
      </c>
      <c r="G378">
        <v>1844.04</v>
      </c>
    </row>
    <row r="379" spans="2:7" x14ac:dyDescent="0.3">
      <c r="B379" s="1">
        <v>42746</v>
      </c>
      <c r="C379">
        <v>55.48</v>
      </c>
      <c r="D379">
        <v>38.840000000000003</v>
      </c>
      <c r="E379">
        <v>38.64</v>
      </c>
      <c r="F379">
        <v>0.5</v>
      </c>
      <c r="G379">
        <v>1844.04</v>
      </c>
    </row>
    <row r="380" spans="2:7" x14ac:dyDescent="0.3">
      <c r="B380" s="1">
        <v>42747</v>
      </c>
      <c r="C380">
        <v>48.95</v>
      </c>
      <c r="D380">
        <v>34.270000000000003</v>
      </c>
      <c r="E380">
        <v>34.1</v>
      </c>
      <c r="F380">
        <v>0.5</v>
      </c>
      <c r="G380">
        <v>1844.04</v>
      </c>
    </row>
    <row r="381" spans="2:7" x14ac:dyDescent="0.3">
      <c r="B381" s="1">
        <v>42748</v>
      </c>
      <c r="C381">
        <v>42.43</v>
      </c>
      <c r="D381">
        <v>29.7</v>
      </c>
      <c r="E381">
        <v>29.55</v>
      </c>
      <c r="F381">
        <v>0.5</v>
      </c>
      <c r="G381">
        <v>1844.04</v>
      </c>
    </row>
    <row r="382" spans="2:7" x14ac:dyDescent="0.3">
      <c r="B382" s="1">
        <v>42749</v>
      </c>
      <c r="C382">
        <v>29.37</v>
      </c>
      <c r="D382">
        <v>20.56</v>
      </c>
      <c r="E382">
        <v>20.46</v>
      </c>
      <c r="F382">
        <v>0.5</v>
      </c>
      <c r="G382">
        <v>1844.04</v>
      </c>
    </row>
    <row r="383" spans="2:7" x14ac:dyDescent="0.3">
      <c r="B383" s="1">
        <v>42750</v>
      </c>
      <c r="C383">
        <v>35.9</v>
      </c>
      <c r="D383">
        <v>25.13</v>
      </c>
      <c r="E383">
        <v>25</v>
      </c>
      <c r="F383">
        <v>0.5</v>
      </c>
      <c r="G383">
        <v>1844.04</v>
      </c>
    </row>
    <row r="384" spans="2:7" x14ac:dyDescent="0.3">
      <c r="B384" s="1">
        <v>42751</v>
      </c>
      <c r="C384">
        <v>39.159999999999997</v>
      </c>
      <c r="D384">
        <v>27.41</v>
      </c>
      <c r="E384">
        <v>27.28</v>
      </c>
      <c r="F384">
        <v>0.5</v>
      </c>
      <c r="G384">
        <v>1844.04</v>
      </c>
    </row>
    <row r="385" spans="2:7" x14ac:dyDescent="0.3">
      <c r="B385" s="1">
        <v>42752</v>
      </c>
      <c r="C385">
        <v>45.69</v>
      </c>
      <c r="D385">
        <v>31.98</v>
      </c>
      <c r="E385">
        <v>31.82</v>
      </c>
      <c r="F385">
        <v>0.5</v>
      </c>
      <c r="G385">
        <v>1844.04</v>
      </c>
    </row>
    <row r="386" spans="2:7" x14ac:dyDescent="0.3">
      <c r="B386" s="1">
        <v>42753</v>
      </c>
      <c r="C386">
        <v>35.9</v>
      </c>
      <c r="D386">
        <v>25.13</v>
      </c>
      <c r="E386">
        <v>25</v>
      </c>
      <c r="F386">
        <v>0.5</v>
      </c>
      <c r="G386">
        <v>1844.04</v>
      </c>
    </row>
    <row r="387" spans="2:7" x14ac:dyDescent="0.3">
      <c r="B387" s="1">
        <v>42754</v>
      </c>
      <c r="C387">
        <v>48.95</v>
      </c>
      <c r="D387">
        <v>34.270000000000003</v>
      </c>
      <c r="E387">
        <v>34.1</v>
      </c>
      <c r="F387">
        <v>0.5</v>
      </c>
      <c r="G387">
        <v>1844.04</v>
      </c>
    </row>
    <row r="388" spans="2:7" x14ac:dyDescent="0.3">
      <c r="B388" s="1">
        <v>42755</v>
      </c>
      <c r="C388">
        <v>62.01</v>
      </c>
      <c r="D388">
        <v>43.4</v>
      </c>
      <c r="E388">
        <v>43.19</v>
      </c>
      <c r="F388">
        <v>0.5</v>
      </c>
      <c r="G388">
        <v>1844.04</v>
      </c>
    </row>
    <row r="389" spans="2:7" x14ac:dyDescent="0.3">
      <c r="B389" s="1">
        <v>42756</v>
      </c>
      <c r="C389">
        <v>68.53</v>
      </c>
      <c r="D389">
        <v>47.97</v>
      </c>
      <c r="E389">
        <v>47.73</v>
      </c>
      <c r="F389">
        <v>0.5</v>
      </c>
      <c r="G389">
        <v>1844.04</v>
      </c>
    </row>
    <row r="390" spans="2:7" x14ac:dyDescent="0.3">
      <c r="B390" s="1">
        <v>42757</v>
      </c>
      <c r="C390">
        <v>58.74</v>
      </c>
      <c r="D390">
        <v>41.12</v>
      </c>
      <c r="E390">
        <v>40.909999999999997</v>
      </c>
      <c r="F390">
        <v>0.5</v>
      </c>
      <c r="G390">
        <v>1844.04</v>
      </c>
    </row>
    <row r="391" spans="2:7" x14ac:dyDescent="0.3">
      <c r="B391" s="1">
        <v>42758</v>
      </c>
      <c r="C391">
        <v>55.48</v>
      </c>
      <c r="D391">
        <v>38.840000000000003</v>
      </c>
      <c r="E391">
        <v>38.64</v>
      </c>
      <c r="F391">
        <v>0.5</v>
      </c>
      <c r="G391">
        <v>1844.04</v>
      </c>
    </row>
    <row r="392" spans="2:7" x14ac:dyDescent="0.3">
      <c r="B392" s="1">
        <v>42759</v>
      </c>
      <c r="C392">
        <v>48.95</v>
      </c>
      <c r="D392">
        <v>34.270000000000003</v>
      </c>
      <c r="E392">
        <v>34.1</v>
      </c>
      <c r="F392">
        <v>0.5</v>
      </c>
      <c r="G392">
        <v>1844.04</v>
      </c>
    </row>
    <row r="393" spans="2:7" x14ac:dyDescent="0.3">
      <c r="B393" s="1">
        <v>42760</v>
      </c>
      <c r="C393">
        <v>52.22</v>
      </c>
      <c r="D393">
        <v>36.549999999999997</v>
      </c>
      <c r="E393">
        <v>36.369999999999997</v>
      </c>
      <c r="F393">
        <v>0.5</v>
      </c>
      <c r="G393">
        <v>1844.04</v>
      </c>
    </row>
    <row r="394" spans="2:7" x14ac:dyDescent="0.3">
      <c r="B394" s="1">
        <v>42761</v>
      </c>
      <c r="C394">
        <v>42.43</v>
      </c>
      <c r="D394">
        <v>29.7</v>
      </c>
      <c r="E394">
        <v>29.55</v>
      </c>
      <c r="F394">
        <v>0.5</v>
      </c>
      <c r="G394">
        <v>1844.04</v>
      </c>
    </row>
    <row r="395" spans="2:7" x14ac:dyDescent="0.3">
      <c r="B395" s="1">
        <v>42762</v>
      </c>
      <c r="C395">
        <v>35.9</v>
      </c>
      <c r="D395">
        <v>25.13</v>
      </c>
      <c r="E395">
        <v>25</v>
      </c>
      <c r="F395">
        <v>0.5</v>
      </c>
      <c r="G395">
        <v>1844.04</v>
      </c>
    </row>
    <row r="396" spans="2:7" x14ac:dyDescent="0.3">
      <c r="B396" s="1">
        <v>42763</v>
      </c>
      <c r="C396">
        <v>26.11</v>
      </c>
      <c r="D396">
        <v>18.28</v>
      </c>
      <c r="E396">
        <v>18.18</v>
      </c>
      <c r="F396">
        <v>0.5</v>
      </c>
      <c r="G396">
        <v>1844.04</v>
      </c>
    </row>
    <row r="397" spans="2:7" x14ac:dyDescent="0.3">
      <c r="B397" s="1">
        <v>42764</v>
      </c>
      <c r="C397">
        <v>22.84</v>
      </c>
      <c r="D397">
        <v>15.99</v>
      </c>
      <c r="E397">
        <v>15.91</v>
      </c>
      <c r="F397">
        <v>0.5</v>
      </c>
      <c r="G397">
        <v>1844.04</v>
      </c>
    </row>
    <row r="398" spans="2:7" x14ac:dyDescent="0.3">
      <c r="B398" s="1">
        <v>42765</v>
      </c>
      <c r="C398">
        <v>19.579999999999998</v>
      </c>
      <c r="D398">
        <v>13.71</v>
      </c>
      <c r="E398">
        <v>13.64</v>
      </c>
      <c r="F398">
        <v>0.5</v>
      </c>
      <c r="G398">
        <v>1844.04</v>
      </c>
    </row>
    <row r="399" spans="2:7" x14ac:dyDescent="0.3">
      <c r="B399" s="1">
        <v>42766</v>
      </c>
      <c r="C399">
        <v>29.37</v>
      </c>
      <c r="D399">
        <v>20.56</v>
      </c>
      <c r="E399">
        <v>20.46</v>
      </c>
      <c r="F399">
        <v>0.5</v>
      </c>
      <c r="G399">
        <v>1844.04</v>
      </c>
    </row>
    <row r="400" spans="2:7" x14ac:dyDescent="0.3">
      <c r="B400" s="1">
        <v>42767</v>
      </c>
      <c r="C400">
        <v>26.11</v>
      </c>
      <c r="D400">
        <v>18.28</v>
      </c>
      <c r="E400">
        <v>18.18</v>
      </c>
      <c r="F400">
        <v>0.5</v>
      </c>
      <c r="G400">
        <v>1844.04</v>
      </c>
    </row>
    <row r="401" spans="2:7" x14ac:dyDescent="0.3">
      <c r="B401" s="1">
        <v>42768</v>
      </c>
      <c r="C401">
        <v>22.84</v>
      </c>
      <c r="D401">
        <v>15.99</v>
      </c>
      <c r="E401">
        <v>15.91</v>
      </c>
      <c r="F401">
        <v>0.5</v>
      </c>
      <c r="G401">
        <v>1844.04</v>
      </c>
    </row>
    <row r="402" spans="2:7" x14ac:dyDescent="0.3">
      <c r="B402" s="1">
        <v>42769</v>
      </c>
      <c r="C402">
        <v>32.630000000000003</v>
      </c>
      <c r="D402">
        <v>22.84</v>
      </c>
      <c r="E402">
        <v>22.73</v>
      </c>
      <c r="F402">
        <v>0.5</v>
      </c>
      <c r="G402">
        <v>1844.04</v>
      </c>
    </row>
    <row r="403" spans="2:7" x14ac:dyDescent="0.3">
      <c r="B403" s="1">
        <v>42770</v>
      </c>
      <c r="C403">
        <v>42.43</v>
      </c>
      <c r="D403">
        <v>29.7</v>
      </c>
      <c r="E403">
        <v>29.55</v>
      </c>
      <c r="F403">
        <v>0.5</v>
      </c>
      <c r="G403">
        <v>1844.04</v>
      </c>
    </row>
    <row r="404" spans="2:7" x14ac:dyDescent="0.3">
      <c r="B404" s="1">
        <v>42771</v>
      </c>
      <c r="C404">
        <v>52.22</v>
      </c>
      <c r="D404">
        <v>36.549999999999997</v>
      </c>
      <c r="E404">
        <v>36.369999999999997</v>
      </c>
      <c r="F404">
        <v>0.5</v>
      </c>
      <c r="G404">
        <v>1844.04</v>
      </c>
    </row>
    <row r="405" spans="2:7" x14ac:dyDescent="0.3">
      <c r="B405" s="1">
        <v>42772</v>
      </c>
      <c r="C405">
        <v>58.74</v>
      </c>
      <c r="D405">
        <v>41.12</v>
      </c>
      <c r="E405">
        <v>40.909999999999997</v>
      </c>
      <c r="F405">
        <v>0.5</v>
      </c>
      <c r="G405">
        <v>1844.04</v>
      </c>
    </row>
    <row r="406" spans="2:7" x14ac:dyDescent="0.3">
      <c r="B406" s="1">
        <v>42773</v>
      </c>
      <c r="C406">
        <v>55.48</v>
      </c>
      <c r="D406">
        <v>38.840000000000003</v>
      </c>
      <c r="E406">
        <v>38.64</v>
      </c>
      <c r="F406">
        <v>0.5</v>
      </c>
      <c r="G406">
        <v>1844.04</v>
      </c>
    </row>
    <row r="407" spans="2:7" x14ac:dyDescent="0.3">
      <c r="B407" s="1">
        <v>42774</v>
      </c>
      <c r="C407">
        <v>62.01</v>
      </c>
      <c r="D407">
        <v>43.4</v>
      </c>
      <c r="E407">
        <v>43.19</v>
      </c>
      <c r="F407">
        <v>0.5</v>
      </c>
      <c r="G407">
        <v>1844.04</v>
      </c>
    </row>
    <row r="408" spans="2:7" x14ac:dyDescent="0.3">
      <c r="B408" s="1">
        <v>42775</v>
      </c>
      <c r="C408">
        <v>65.27</v>
      </c>
      <c r="D408">
        <v>45.69</v>
      </c>
      <c r="E408">
        <v>45.46</v>
      </c>
      <c r="F408">
        <v>0.5</v>
      </c>
      <c r="G408">
        <v>1844.04</v>
      </c>
    </row>
    <row r="409" spans="2:7" x14ac:dyDescent="0.3">
      <c r="B409" s="1">
        <v>42776</v>
      </c>
      <c r="C409">
        <v>78.319999999999993</v>
      </c>
      <c r="D409">
        <v>54.83</v>
      </c>
      <c r="E409">
        <v>54.55</v>
      </c>
      <c r="F409">
        <v>0.5</v>
      </c>
      <c r="G409">
        <v>1844.04</v>
      </c>
    </row>
    <row r="410" spans="2:7" x14ac:dyDescent="0.3">
      <c r="B410" s="1">
        <v>42777</v>
      </c>
      <c r="C410">
        <v>88.11</v>
      </c>
      <c r="D410">
        <v>61.68</v>
      </c>
      <c r="E410">
        <v>61.37</v>
      </c>
      <c r="F410">
        <v>0.5</v>
      </c>
      <c r="G410">
        <v>1844.04</v>
      </c>
    </row>
    <row r="411" spans="2:7" x14ac:dyDescent="0.3">
      <c r="B411" s="1">
        <v>42778</v>
      </c>
      <c r="C411">
        <v>71.8</v>
      </c>
      <c r="D411">
        <v>50.26</v>
      </c>
      <c r="E411">
        <v>50.01</v>
      </c>
      <c r="F411">
        <v>0.5</v>
      </c>
      <c r="G411">
        <v>1844.04</v>
      </c>
    </row>
    <row r="412" spans="2:7" x14ac:dyDescent="0.3">
      <c r="B412" s="1">
        <v>42779</v>
      </c>
      <c r="C412">
        <v>75.06</v>
      </c>
      <c r="D412">
        <v>52.54</v>
      </c>
      <c r="E412">
        <v>52.28</v>
      </c>
      <c r="F412">
        <v>0.5</v>
      </c>
      <c r="G412">
        <v>1844.04</v>
      </c>
    </row>
    <row r="413" spans="2:7" x14ac:dyDescent="0.3">
      <c r="B413" s="1">
        <v>42780</v>
      </c>
      <c r="C413">
        <v>91.38</v>
      </c>
      <c r="D413">
        <v>63.96</v>
      </c>
      <c r="E413">
        <v>63.64</v>
      </c>
      <c r="F413">
        <v>0.5</v>
      </c>
      <c r="G413">
        <v>1844.04</v>
      </c>
    </row>
    <row r="414" spans="2:7" x14ac:dyDescent="0.3">
      <c r="B414" s="1">
        <v>42781</v>
      </c>
      <c r="C414">
        <v>78.319999999999993</v>
      </c>
      <c r="D414">
        <v>54.83</v>
      </c>
      <c r="E414">
        <v>54.55</v>
      </c>
      <c r="F414">
        <v>0.5</v>
      </c>
      <c r="G414">
        <v>1844.04</v>
      </c>
    </row>
    <row r="415" spans="2:7" x14ac:dyDescent="0.3">
      <c r="B415" s="1">
        <v>42782</v>
      </c>
      <c r="C415">
        <v>71.8</v>
      </c>
      <c r="D415">
        <v>50.26</v>
      </c>
      <c r="E415">
        <v>50.01</v>
      </c>
      <c r="F415">
        <v>0.5</v>
      </c>
      <c r="G415">
        <v>1844.04</v>
      </c>
    </row>
    <row r="416" spans="2:7" x14ac:dyDescent="0.3">
      <c r="B416" s="1">
        <v>42783</v>
      </c>
      <c r="C416">
        <v>55.48</v>
      </c>
      <c r="D416">
        <v>38.840000000000003</v>
      </c>
      <c r="E416">
        <v>38.64</v>
      </c>
      <c r="F416">
        <v>0.5</v>
      </c>
      <c r="G416">
        <v>1844.04</v>
      </c>
    </row>
    <row r="417" spans="2:7" x14ac:dyDescent="0.3">
      <c r="B417" s="1">
        <v>42784</v>
      </c>
      <c r="C417">
        <v>58.74</v>
      </c>
      <c r="D417">
        <v>41.12</v>
      </c>
      <c r="E417">
        <v>40.909999999999997</v>
      </c>
      <c r="F417">
        <v>0.5</v>
      </c>
      <c r="G417">
        <v>1844.04</v>
      </c>
    </row>
    <row r="418" spans="2:7" x14ac:dyDescent="0.3">
      <c r="B418" s="1">
        <v>42785</v>
      </c>
      <c r="C418">
        <v>52.22</v>
      </c>
      <c r="D418">
        <v>36.549999999999997</v>
      </c>
      <c r="E418">
        <v>36.369999999999997</v>
      </c>
      <c r="F418">
        <v>0.5</v>
      </c>
      <c r="G418">
        <v>1844.04</v>
      </c>
    </row>
    <row r="419" spans="2:7" x14ac:dyDescent="0.3">
      <c r="B419" s="1">
        <v>42786</v>
      </c>
      <c r="C419">
        <v>65.27</v>
      </c>
      <c r="D419">
        <v>45.69</v>
      </c>
      <c r="E419">
        <v>45.46</v>
      </c>
      <c r="F419">
        <v>0.5</v>
      </c>
      <c r="G419">
        <v>1844.04</v>
      </c>
    </row>
    <row r="420" spans="2:7" x14ac:dyDescent="0.3">
      <c r="B420" s="1">
        <v>42787</v>
      </c>
      <c r="C420">
        <v>68.53</v>
      </c>
      <c r="D420">
        <v>47.97</v>
      </c>
      <c r="E420">
        <v>47.73</v>
      </c>
      <c r="F420">
        <v>0.5</v>
      </c>
      <c r="G420">
        <v>1844.04</v>
      </c>
    </row>
    <row r="421" spans="2:7" x14ac:dyDescent="0.3">
      <c r="B421" s="1">
        <v>42788</v>
      </c>
      <c r="C421">
        <v>94.64</v>
      </c>
      <c r="D421">
        <v>66.25</v>
      </c>
      <c r="E421">
        <v>65.92</v>
      </c>
      <c r="F421">
        <v>0.5</v>
      </c>
      <c r="G421">
        <v>1844.04</v>
      </c>
    </row>
    <row r="422" spans="2:7" x14ac:dyDescent="0.3">
      <c r="B422" s="1">
        <v>42789</v>
      </c>
      <c r="C422">
        <v>91.38</v>
      </c>
      <c r="D422">
        <v>63.96</v>
      </c>
      <c r="E422">
        <v>63.64</v>
      </c>
      <c r="F422">
        <v>0.5</v>
      </c>
      <c r="G422">
        <v>1844.04</v>
      </c>
    </row>
    <row r="423" spans="2:7" x14ac:dyDescent="0.3">
      <c r="B423" s="1">
        <v>42790</v>
      </c>
      <c r="C423">
        <v>78.319999999999993</v>
      </c>
      <c r="D423">
        <v>54.83</v>
      </c>
      <c r="E423">
        <v>54.55</v>
      </c>
      <c r="F423">
        <v>0.5</v>
      </c>
      <c r="G423">
        <v>1844.04</v>
      </c>
    </row>
    <row r="424" spans="2:7" x14ac:dyDescent="0.3">
      <c r="B424" s="1">
        <v>42791</v>
      </c>
      <c r="C424">
        <v>88.11</v>
      </c>
      <c r="D424">
        <v>61.68</v>
      </c>
      <c r="E424">
        <v>61.37</v>
      </c>
      <c r="F424">
        <v>0.5</v>
      </c>
      <c r="G424">
        <v>1844.04</v>
      </c>
    </row>
    <row r="425" spans="2:7" x14ac:dyDescent="0.3">
      <c r="B425" s="1">
        <v>42792</v>
      </c>
      <c r="C425">
        <v>101.17</v>
      </c>
      <c r="D425">
        <v>70.819999999999993</v>
      </c>
      <c r="E425">
        <v>70.459999999999994</v>
      </c>
      <c r="F425">
        <v>0.5</v>
      </c>
      <c r="G425">
        <v>1844.04</v>
      </c>
    </row>
    <row r="426" spans="2:7" x14ac:dyDescent="0.3">
      <c r="B426" s="1">
        <v>42793</v>
      </c>
      <c r="C426">
        <v>110.96</v>
      </c>
      <c r="D426">
        <v>77.67</v>
      </c>
      <c r="E426">
        <v>77.28</v>
      </c>
      <c r="F426">
        <v>0.5</v>
      </c>
      <c r="G426">
        <v>1844.04</v>
      </c>
    </row>
    <row r="427" spans="2:7" x14ac:dyDescent="0.3">
      <c r="B427" s="1">
        <v>42794</v>
      </c>
      <c r="C427">
        <v>104.43</v>
      </c>
      <c r="D427">
        <v>73.099999999999994</v>
      </c>
      <c r="E427">
        <v>72.739999999999995</v>
      </c>
      <c r="F427">
        <v>0.5</v>
      </c>
      <c r="G427">
        <v>1844.04</v>
      </c>
    </row>
    <row r="428" spans="2:7" x14ac:dyDescent="0.3">
      <c r="B428" s="1">
        <v>42795</v>
      </c>
      <c r="C428">
        <v>91.38</v>
      </c>
      <c r="D428">
        <v>63.96</v>
      </c>
      <c r="E428">
        <v>63.64</v>
      </c>
      <c r="F428">
        <v>0.5</v>
      </c>
      <c r="G428">
        <v>1844.04</v>
      </c>
    </row>
    <row r="429" spans="2:7" x14ac:dyDescent="0.3">
      <c r="B429" s="1">
        <v>42796</v>
      </c>
      <c r="C429">
        <v>94.64</v>
      </c>
      <c r="D429">
        <v>66.25</v>
      </c>
      <c r="E429">
        <v>65.92</v>
      </c>
      <c r="F429">
        <v>0.5</v>
      </c>
      <c r="G429">
        <v>1844.04</v>
      </c>
    </row>
    <row r="430" spans="2:7" x14ac:dyDescent="0.3">
      <c r="B430" s="1">
        <v>42797</v>
      </c>
      <c r="C430">
        <v>88.11</v>
      </c>
      <c r="D430">
        <v>61.68</v>
      </c>
      <c r="E430">
        <v>61.37</v>
      </c>
      <c r="F430">
        <v>0.5</v>
      </c>
      <c r="G430">
        <v>1844.04</v>
      </c>
    </row>
    <row r="431" spans="2:7" x14ac:dyDescent="0.3">
      <c r="B431" s="1">
        <v>42798</v>
      </c>
      <c r="C431">
        <v>78.319999999999993</v>
      </c>
      <c r="D431">
        <v>54.83</v>
      </c>
      <c r="E431">
        <v>54.55</v>
      </c>
      <c r="F431">
        <v>0.5</v>
      </c>
      <c r="G431">
        <v>1844.04</v>
      </c>
    </row>
    <row r="432" spans="2:7" x14ac:dyDescent="0.3">
      <c r="B432" s="1">
        <v>42799</v>
      </c>
      <c r="C432">
        <v>84.85</v>
      </c>
      <c r="D432">
        <v>59.4</v>
      </c>
      <c r="E432">
        <v>59.1</v>
      </c>
      <c r="F432">
        <v>0.5</v>
      </c>
      <c r="G432">
        <v>1844.04</v>
      </c>
    </row>
    <row r="433" spans="2:7" x14ac:dyDescent="0.3">
      <c r="B433" s="1">
        <v>42800</v>
      </c>
      <c r="C433">
        <v>71.8</v>
      </c>
      <c r="D433">
        <v>50.26</v>
      </c>
      <c r="E433">
        <v>50.01</v>
      </c>
      <c r="F433">
        <v>0.5</v>
      </c>
      <c r="G433">
        <v>1844.04</v>
      </c>
    </row>
    <row r="434" spans="2:7" x14ac:dyDescent="0.3">
      <c r="B434" s="1">
        <v>42801</v>
      </c>
      <c r="C434">
        <v>91.38</v>
      </c>
      <c r="D434">
        <v>63.96</v>
      </c>
      <c r="E434">
        <v>63.64</v>
      </c>
      <c r="F434">
        <v>0.5</v>
      </c>
      <c r="G434">
        <v>1844.04</v>
      </c>
    </row>
    <row r="435" spans="2:7" x14ac:dyDescent="0.3">
      <c r="B435" s="1">
        <v>42802</v>
      </c>
      <c r="C435">
        <v>110.96</v>
      </c>
      <c r="D435">
        <v>77.67</v>
      </c>
      <c r="E435">
        <v>77.28</v>
      </c>
      <c r="F435">
        <v>0.5</v>
      </c>
      <c r="G435">
        <v>1844.04</v>
      </c>
    </row>
    <row r="436" spans="2:7" x14ac:dyDescent="0.3">
      <c r="B436" s="1">
        <v>42803</v>
      </c>
      <c r="C436">
        <v>163.16999999999999</v>
      </c>
      <c r="D436">
        <v>114.22</v>
      </c>
      <c r="E436">
        <v>113.65</v>
      </c>
      <c r="F436">
        <v>0.5</v>
      </c>
      <c r="G436">
        <v>1844.04</v>
      </c>
    </row>
    <row r="437" spans="2:7" x14ac:dyDescent="0.3">
      <c r="B437" s="1">
        <v>42804</v>
      </c>
      <c r="C437">
        <v>150.12</v>
      </c>
      <c r="D437">
        <v>105.08</v>
      </c>
      <c r="E437">
        <v>104.56</v>
      </c>
      <c r="F437">
        <v>0.5</v>
      </c>
      <c r="G437">
        <v>1844.04</v>
      </c>
    </row>
    <row r="438" spans="2:7" x14ac:dyDescent="0.3">
      <c r="B438" s="1">
        <v>42805</v>
      </c>
      <c r="C438">
        <v>127.28</v>
      </c>
      <c r="D438">
        <v>89.09</v>
      </c>
      <c r="E438">
        <v>88.65</v>
      </c>
      <c r="F438">
        <v>0.5</v>
      </c>
      <c r="G438">
        <v>1844.04</v>
      </c>
    </row>
    <row r="439" spans="2:7" x14ac:dyDescent="0.3">
      <c r="B439" s="1">
        <v>42806</v>
      </c>
      <c r="C439">
        <v>150.12</v>
      </c>
      <c r="D439">
        <v>105.08</v>
      </c>
      <c r="E439">
        <v>104.56</v>
      </c>
      <c r="F439">
        <v>0.5</v>
      </c>
      <c r="G439">
        <v>1844.04</v>
      </c>
    </row>
    <row r="440" spans="2:7" x14ac:dyDescent="0.3">
      <c r="B440" s="1">
        <v>42807</v>
      </c>
      <c r="C440">
        <v>143.59</v>
      </c>
      <c r="D440">
        <v>100.52</v>
      </c>
      <c r="E440">
        <v>100.01</v>
      </c>
      <c r="F440">
        <v>0.5</v>
      </c>
      <c r="G440">
        <v>1844.04</v>
      </c>
    </row>
    <row r="441" spans="2:7" x14ac:dyDescent="0.3">
      <c r="B441" s="1">
        <v>42808</v>
      </c>
      <c r="C441">
        <v>124.01</v>
      </c>
      <c r="D441">
        <v>86.81</v>
      </c>
      <c r="E441">
        <v>86.37</v>
      </c>
      <c r="F441">
        <v>0.5</v>
      </c>
      <c r="G441">
        <v>1844.04</v>
      </c>
    </row>
    <row r="442" spans="2:7" x14ac:dyDescent="0.3">
      <c r="B442" s="1">
        <v>42809</v>
      </c>
      <c r="C442">
        <v>110.96</v>
      </c>
      <c r="D442">
        <v>77.67</v>
      </c>
      <c r="E442">
        <v>77.28</v>
      </c>
      <c r="F442">
        <v>0.5</v>
      </c>
      <c r="G442">
        <v>1844.04</v>
      </c>
    </row>
    <row r="443" spans="2:7" x14ac:dyDescent="0.3">
      <c r="B443" s="1">
        <v>42810</v>
      </c>
      <c r="C443">
        <v>120.75</v>
      </c>
      <c r="D443">
        <v>84.52</v>
      </c>
      <c r="E443">
        <v>84.1</v>
      </c>
      <c r="F443">
        <v>0.5</v>
      </c>
      <c r="G443">
        <v>1844.04</v>
      </c>
    </row>
    <row r="444" spans="2:7" x14ac:dyDescent="0.3">
      <c r="B444" s="1">
        <v>42811</v>
      </c>
      <c r="C444">
        <v>130.54</v>
      </c>
      <c r="D444">
        <v>91.38</v>
      </c>
      <c r="E444">
        <v>90.92</v>
      </c>
      <c r="F444">
        <v>0.5</v>
      </c>
      <c r="G444">
        <v>1844.04</v>
      </c>
    </row>
    <row r="445" spans="2:7" x14ac:dyDescent="0.3">
      <c r="B445" s="1">
        <v>42812</v>
      </c>
      <c r="C445">
        <v>137.07</v>
      </c>
      <c r="D445">
        <v>95.95</v>
      </c>
      <c r="E445">
        <v>95.47</v>
      </c>
      <c r="F445">
        <v>0.5</v>
      </c>
      <c r="G445">
        <v>1844.04</v>
      </c>
    </row>
    <row r="446" spans="2:7" x14ac:dyDescent="0.3">
      <c r="B446" s="1">
        <v>42813</v>
      </c>
      <c r="C446">
        <v>179.49</v>
      </c>
      <c r="D446">
        <v>125.64</v>
      </c>
      <c r="E446">
        <v>125.02</v>
      </c>
      <c r="F446">
        <v>0.5</v>
      </c>
      <c r="G446">
        <v>1844.04</v>
      </c>
    </row>
    <row r="447" spans="2:7" x14ac:dyDescent="0.3">
      <c r="B447" s="1">
        <v>42814</v>
      </c>
      <c r="C447">
        <v>192.55</v>
      </c>
      <c r="D447">
        <v>134.78</v>
      </c>
      <c r="E447">
        <v>134.11000000000001</v>
      </c>
      <c r="F447">
        <v>0.5</v>
      </c>
      <c r="G447">
        <v>1844.04</v>
      </c>
    </row>
    <row r="448" spans="2:7" x14ac:dyDescent="0.3">
      <c r="B448" s="1">
        <v>42815</v>
      </c>
      <c r="C448">
        <v>146.86000000000001</v>
      </c>
      <c r="D448">
        <v>102.8</v>
      </c>
      <c r="E448">
        <v>102.29</v>
      </c>
      <c r="F448">
        <v>0.5</v>
      </c>
      <c r="G448">
        <v>1844.04</v>
      </c>
    </row>
    <row r="449" spans="2:7" x14ac:dyDescent="0.3">
      <c r="B449" s="1">
        <v>42816</v>
      </c>
      <c r="C449">
        <v>195.81</v>
      </c>
      <c r="D449">
        <v>137.07</v>
      </c>
      <c r="E449">
        <v>136.38</v>
      </c>
      <c r="F449">
        <v>0.5</v>
      </c>
      <c r="G449">
        <v>1844.04</v>
      </c>
    </row>
    <row r="450" spans="2:7" x14ac:dyDescent="0.3">
      <c r="B450" s="1">
        <v>42817</v>
      </c>
      <c r="C450">
        <v>310.98</v>
      </c>
      <c r="D450">
        <v>217.68</v>
      </c>
      <c r="E450">
        <v>216.6</v>
      </c>
      <c r="F450">
        <v>0.5</v>
      </c>
      <c r="G450">
        <v>1844.04</v>
      </c>
    </row>
    <row r="451" spans="2:7" x14ac:dyDescent="0.3">
      <c r="B451" s="1">
        <v>42818</v>
      </c>
      <c r="C451">
        <v>381.83</v>
      </c>
      <c r="D451">
        <v>267.27999999999997</v>
      </c>
      <c r="E451">
        <v>265.94</v>
      </c>
      <c r="F451">
        <v>0.5</v>
      </c>
      <c r="G451">
        <v>1844.04</v>
      </c>
    </row>
    <row r="452" spans="2:7" x14ac:dyDescent="0.3">
      <c r="B452" s="1">
        <v>42819</v>
      </c>
      <c r="C452">
        <v>291.23</v>
      </c>
      <c r="D452">
        <v>203.86</v>
      </c>
      <c r="E452">
        <v>202.84</v>
      </c>
      <c r="F452">
        <v>0.5</v>
      </c>
      <c r="G452">
        <v>1844.04</v>
      </c>
    </row>
    <row r="453" spans="2:7" x14ac:dyDescent="0.3">
      <c r="B453" s="1">
        <v>42820</v>
      </c>
      <c r="C453">
        <v>194.14</v>
      </c>
      <c r="D453">
        <v>135.9</v>
      </c>
      <c r="E453">
        <v>135.22</v>
      </c>
      <c r="F453">
        <v>0.5</v>
      </c>
      <c r="G453">
        <v>1844.04</v>
      </c>
    </row>
    <row r="454" spans="2:7" x14ac:dyDescent="0.3">
      <c r="B454" s="1">
        <v>42821</v>
      </c>
      <c r="C454">
        <v>151.36000000000001</v>
      </c>
      <c r="D454">
        <v>105.95</v>
      </c>
      <c r="E454">
        <v>105.42</v>
      </c>
      <c r="F454">
        <v>0.5</v>
      </c>
      <c r="G454">
        <v>1844.04</v>
      </c>
    </row>
    <row r="455" spans="2:7" x14ac:dyDescent="0.3">
      <c r="B455" s="1">
        <v>42822</v>
      </c>
      <c r="C455">
        <v>156.32</v>
      </c>
      <c r="D455">
        <v>109.42</v>
      </c>
      <c r="E455">
        <v>108.88</v>
      </c>
      <c r="F455">
        <v>0.5</v>
      </c>
      <c r="G455">
        <v>1844.04</v>
      </c>
    </row>
    <row r="456" spans="2:7" x14ac:dyDescent="0.3">
      <c r="B456" s="1">
        <v>42823</v>
      </c>
      <c r="C456">
        <v>281.33999999999997</v>
      </c>
      <c r="D456">
        <v>196.94</v>
      </c>
      <c r="E456">
        <v>195.96</v>
      </c>
      <c r="F456">
        <v>0.5</v>
      </c>
      <c r="G456">
        <v>1844.04</v>
      </c>
    </row>
    <row r="457" spans="2:7" x14ac:dyDescent="0.3">
      <c r="B457" s="1">
        <v>42824</v>
      </c>
      <c r="C457">
        <v>243.52</v>
      </c>
      <c r="D457">
        <v>170.46</v>
      </c>
      <c r="E457">
        <v>169.61</v>
      </c>
      <c r="F457">
        <v>0.5</v>
      </c>
      <c r="G457">
        <v>1844.04</v>
      </c>
    </row>
    <row r="458" spans="2:7" x14ac:dyDescent="0.3">
      <c r="B458" s="1">
        <v>42825</v>
      </c>
      <c r="C458">
        <v>246.82</v>
      </c>
      <c r="D458">
        <v>172.77</v>
      </c>
      <c r="E458">
        <v>171.91</v>
      </c>
      <c r="F458">
        <v>0.5</v>
      </c>
      <c r="G458">
        <v>1844.04</v>
      </c>
    </row>
    <row r="459" spans="2:7" x14ac:dyDescent="0.3">
      <c r="B459" s="1">
        <v>42826</v>
      </c>
      <c r="C459">
        <v>310.98</v>
      </c>
      <c r="D459">
        <v>217.68</v>
      </c>
      <c r="E459">
        <v>216.6</v>
      </c>
      <c r="F459">
        <v>0.5</v>
      </c>
      <c r="G459">
        <v>1844.04</v>
      </c>
    </row>
    <row r="460" spans="2:7" x14ac:dyDescent="0.3">
      <c r="B460" s="1">
        <v>42827</v>
      </c>
      <c r="C460">
        <v>488.67</v>
      </c>
      <c r="D460">
        <v>342.07</v>
      </c>
      <c r="E460">
        <v>340.36</v>
      </c>
      <c r="F460">
        <v>0.5</v>
      </c>
      <c r="G460">
        <v>1844.04</v>
      </c>
    </row>
    <row r="461" spans="2:7" x14ac:dyDescent="0.3">
      <c r="B461" s="1">
        <v>42828</v>
      </c>
      <c r="C461">
        <v>850.63</v>
      </c>
      <c r="D461">
        <v>595.44000000000005</v>
      </c>
      <c r="E461">
        <v>592.46</v>
      </c>
      <c r="F461">
        <v>0.5</v>
      </c>
      <c r="G461">
        <v>1844.04</v>
      </c>
    </row>
    <row r="462" spans="2:7" x14ac:dyDescent="0.3">
      <c r="B462" s="1">
        <v>42829</v>
      </c>
      <c r="C462">
        <v>654.85</v>
      </c>
      <c r="D462">
        <v>458.39</v>
      </c>
      <c r="E462">
        <v>456.1</v>
      </c>
      <c r="F462">
        <v>0.5</v>
      </c>
      <c r="G462">
        <v>1844.04</v>
      </c>
    </row>
    <row r="463" spans="2:7" x14ac:dyDescent="0.3">
      <c r="B463" s="1">
        <v>42830</v>
      </c>
      <c r="C463">
        <v>549.54</v>
      </c>
      <c r="D463">
        <v>384.68</v>
      </c>
      <c r="E463">
        <v>382.75</v>
      </c>
      <c r="F463">
        <v>0.5</v>
      </c>
      <c r="G463">
        <v>1844.04</v>
      </c>
    </row>
    <row r="464" spans="2:7" x14ac:dyDescent="0.3">
      <c r="B464" s="1">
        <v>42831</v>
      </c>
      <c r="C464">
        <v>459.04</v>
      </c>
      <c r="D464">
        <v>321.33</v>
      </c>
      <c r="E464">
        <v>319.72000000000003</v>
      </c>
      <c r="F464">
        <v>0.5</v>
      </c>
      <c r="G464">
        <v>1844.04</v>
      </c>
    </row>
    <row r="465" spans="2:7" x14ac:dyDescent="0.3">
      <c r="B465" s="1">
        <v>42832</v>
      </c>
      <c r="C465">
        <v>482.08</v>
      </c>
      <c r="D465">
        <v>337.46</v>
      </c>
      <c r="E465">
        <v>335.77</v>
      </c>
      <c r="F465">
        <v>0.5</v>
      </c>
      <c r="G465">
        <v>1844.04</v>
      </c>
    </row>
    <row r="466" spans="2:7" x14ac:dyDescent="0.3">
      <c r="B466" s="1">
        <v>42833</v>
      </c>
      <c r="C466">
        <v>564.35</v>
      </c>
      <c r="D466">
        <v>395.05</v>
      </c>
      <c r="E466">
        <v>393.07</v>
      </c>
      <c r="F466">
        <v>0.5</v>
      </c>
      <c r="G466">
        <v>1844.04</v>
      </c>
    </row>
    <row r="467" spans="2:7" x14ac:dyDescent="0.3">
      <c r="B467" s="1">
        <v>42834</v>
      </c>
      <c r="C467">
        <v>707.49</v>
      </c>
      <c r="D467">
        <v>495.24</v>
      </c>
      <c r="E467">
        <v>492.77</v>
      </c>
      <c r="F467">
        <v>0.5</v>
      </c>
      <c r="G467">
        <v>1844.04</v>
      </c>
    </row>
    <row r="468" spans="2:7" x14ac:dyDescent="0.3">
      <c r="B468" s="1">
        <v>42835</v>
      </c>
      <c r="C468">
        <v>1138.56</v>
      </c>
      <c r="D468">
        <v>796.99</v>
      </c>
      <c r="E468">
        <v>793.01</v>
      </c>
      <c r="F468">
        <v>0.5</v>
      </c>
      <c r="G468">
        <v>1844.04</v>
      </c>
    </row>
    <row r="469" spans="2:7" x14ac:dyDescent="0.3">
      <c r="B469" s="1">
        <v>42836</v>
      </c>
      <c r="C469">
        <v>1232.3499999999999</v>
      </c>
      <c r="D469">
        <v>862.65</v>
      </c>
      <c r="E469">
        <v>858.33</v>
      </c>
      <c r="F469">
        <v>0.5</v>
      </c>
      <c r="G469">
        <v>1844.04</v>
      </c>
    </row>
    <row r="470" spans="2:7" x14ac:dyDescent="0.3">
      <c r="B470" s="1">
        <v>42837</v>
      </c>
      <c r="C470">
        <v>1232.3499999999999</v>
      </c>
      <c r="D470">
        <v>862.65</v>
      </c>
      <c r="E470">
        <v>858.33</v>
      </c>
      <c r="F470">
        <v>0.5</v>
      </c>
      <c r="G470">
        <v>1844.04</v>
      </c>
    </row>
    <row r="471" spans="2:7" x14ac:dyDescent="0.3">
      <c r="B471" s="1">
        <v>42838</v>
      </c>
      <c r="C471">
        <v>939.49</v>
      </c>
      <c r="D471">
        <v>657.64</v>
      </c>
      <c r="E471">
        <v>654.35</v>
      </c>
      <c r="F471">
        <v>0.5</v>
      </c>
      <c r="G471">
        <v>1844.04</v>
      </c>
    </row>
    <row r="472" spans="2:7" x14ac:dyDescent="0.3">
      <c r="B472" s="1">
        <v>42839</v>
      </c>
      <c r="C472">
        <v>980.61</v>
      </c>
      <c r="D472">
        <v>686.43</v>
      </c>
      <c r="E472">
        <v>682.99</v>
      </c>
      <c r="F472">
        <v>0.5</v>
      </c>
      <c r="G472">
        <v>1844.04</v>
      </c>
    </row>
    <row r="473" spans="2:7" x14ac:dyDescent="0.3">
      <c r="B473" s="1">
        <v>42840</v>
      </c>
      <c r="C473">
        <v>719.01</v>
      </c>
      <c r="D473">
        <v>503.31</v>
      </c>
      <c r="E473">
        <v>500.79</v>
      </c>
      <c r="F473">
        <v>0.5</v>
      </c>
      <c r="G473">
        <v>1844.04</v>
      </c>
    </row>
    <row r="474" spans="2:7" x14ac:dyDescent="0.3">
      <c r="B474" s="1">
        <v>42841</v>
      </c>
      <c r="C474">
        <v>616.99</v>
      </c>
      <c r="D474">
        <v>431.9</v>
      </c>
      <c r="E474">
        <v>429.74</v>
      </c>
      <c r="F474">
        <v>0.5</v>
      </c>
      <c r="G474">
        <v>1844.04</v>
      </c>
    </row>
    <row r="475" spans="2:7" x14ac:dyDescent="0.3">
      <c r="B475" s="1">
        <v>42842</v>
      </c>
      <c r="C475">
        <v>616.99</v>
      </c>
      <c r="D475">
        <v>431.9</v>
      </c>
      <c r="E475">
        <v>429.74</v>
      </c>
      <c r="F475">
        <v>0.5</v>
      </c>
      <c r="G475">
        <v>1844.04</v>
      </c>
    </row>
    <row r="476" spans="2:7" x14ac:dyDescent="0.3">
      <c r="B476" s="1">
        <v>42843</v>
      </c>
      <c r="C476">
        <v>720.67</v>
      </c>
      <c r="D476">
        <v>504.47</v>
      </c>
      <c r="E476">
        <v>501.95</v>
      </c>
      <c r="F476">
        <v>0.5</v>
      </c>
      <c r="G476">
        <v>1844.04</v>
      </c>
    </row>
    <row r="477" spans="2:7" x14ac:dyDescent="0.3">
      <c r="B477" s="1">
        <v>42844</v>
      </c>
      <c r="C477">
        <v>574.21</v>
      </c>
      <c r="D477">
        <v>401.95</v>
      </c>
      <c r="E477">
        <v>399.94</v>
      </c>
      <c r="F477">
        <v>0.5</v>
      </c>
      <c r="G477">
        <v>1844.04</v>
      </c>
    </row>
    <row r="478" spans="2:7" x14ac:dyDescent="0.3">
      <c r="B478" s="1">
        <v>42845</v>
      </c>
      <c r="C478">
        <v>519.94000000000005</v>
      </c>
      <c r="D478">
        <v>363.96</v>
      </c>
      <c r="E478">
        <v>362.14</v>
      </c>
      <c r="F478">
        <v>0.5</v>
      </c>
      <c r="G478">
        <v>1844.04</v>
      </c>
    </row>
    <row r="479" spans="2:7" x14ac:dyDescent="0.3">
      <c r="B479" s="1">
        <v>42846</v>
      </c>
      <c r="C479">
        <v>523.23</v>
      </c>
      <c r="D479">
        <v>366.26</v>
      </c>
      <c r="E479">
        <v>364.43</v>
      </c>
      <c r="F479">
        <v>0.5</v>
      </c>
      <c r="G479">
        <v>1844.04</v>
      </c>
    </row>
    <row r="480" spans="2:7" x14ac:dyDescent="0.3">
      <c r="B480" s="1">
        <v>42847</v>
      </c>
      <c r="C480">
        <v>439.3</v>
      </c>
      <c r="D480">
        <v>307.51</v>
      </c>
      <c r="E480">
        <v>305.97000000000003</v>
      </c>
      <c r="F480">
        <v>0.5</v>
      </c>
      <c r="G480">
        <v>1844.04</v>
      </c>
    </row>
    <row r="481" spans="2:7" x14ac:dyDescent="0.3">
      <c r="B481" s="1">
        <v>42848</v>
      </c>
      <c r="C481">
        <v>440.96</v>
      </c>
      <c r="D481">
        <v>308.67</v>
      </c>
      <c r="E481">
        <v>307.13</v>
      </c>
      <c r="F481">
        <v>0.5</v>
      </c>
      <c r="G481">
        <v>1844.04</v>
      </c>
    </row>
    <row r="482" spans="2:7" x14ac:dyDescent="0.3">
      <c r="B482" s="1">
        <v>42849</v>
      </c>
      <c r="C482">
        <v>779.91</v>
      </c>
      <c r="D482">
        <v>545.92999999999995</v>
      </c>
      <c r="E482">
        <v>543.20000000000005</v>
      </c>
      <c r="F482">
        <v>0.5</v>
      </c>
      <c r="G482">
        <v>1844.04</v>
      </c>
    </row>
    <row r="483" spans="2:7" x14ac:dyDescent="0.3">
      <c r="B483" s="1">
        <v>42850</v>
      </c>
      <c r="C483">
        <v>1102.3699999999999</v>
      </c>
      <c r="D483">
        <v>771.66</v>
      </c>
      <c r="E483">
        <v>767.8</v>
      </c>
      <c r="F483">
        <v>0.5</v>
      </c>
      <c r="G483">
        <v>1844.04</v>
      </c>
    </row>
    <row r="484" spans="2:7" x14ac:dyDescent="0.3">
      <c r="B484" s="1">
        <v>42851</v>
      </c>
      <c r="C484">
        <v>1530.18</v>
      </c>
      <c r="D484">
        <v>1071.1300000000001</v>
      </c>
      <c r="E484">
        <v>1065.77</v>
      </c>
      <c r="F484">
        <v>0.5</v>
      </c>
      <c r="G484">
        <v>1844.04</v>
      </c>
    </row>
    <row r="485" spans="2:7" x14ac:dyDescent="0.3">
      <c r="B485" s="1">
        <v>42852</v>
      </c>
      <c r="C485">
        <v>1755.59</v>
      </c>
      <c r="D485">
        <v>1228.9100000000001</v>
      </c>
      <c r="E485">
        <v>1076.1400000000001</v>
      </c>
      <c r="F485">
        <v>0.5</v>
      </c>
      <c r="G485">
        <v>1844.04</v>
      </c>
    </row>
    <row r="486" spans="2:7" x14ac:dyDescent="0.3">
      <c r="B486" s="1">
        <v>42853</v>
      </c>
      <c r="C486">
        <v>2138.9499999999998</v>
      </c>
      <c r="D486">
        <v>1497.26</v>
      </c>
      <c r="E486">
        <v>1249.73</v>
      </c>
      <c r="F486">
        <v>0.5</v>
      </c>
      <c r="G486">
        <v>1844.04</v>
      </c>
    </row>
    <row r="487" spans="2:7" x14ac:dyDescent="0.3">
      <c r="B487" s="1">
        <v>42854</v>
      </c>
      <c r="C487">
        <v>2071.4899999999998</v>
      </c>
      <c r="D487">
        <v>1450.04</v>
      </c>
      <c r="E487">
        <v>1248.25</v>
      </c>
      <c r="F487">
        <v>0.5</v>
      </c>
      <c r="G487">
        <v>1844.04</v>
      </c>
    </row>
    <row r="488" spans="2:7" x14ac:dyDescent="0.3">
      <c r="B488" s="1">
        <v>42855</v>
      </c>
      <c r="C488">
        <v>1359.04</v>
      </c>
      <c r="D488">
        <v>951.33</v>
      </c>
      <c r="E488">
        <v>946.57</v>
      </c>
      <c r="F488">
        <v>0.5</v>
      </c>
      <c r="G488">
        <v>1844.04</v>
      </c>
    </row>
    <row r="489" spans="2:7" x14ac:dyDescent="0.3">
      <c r="B489" s="1">
        <v>42856</v>
      </c>
      <c r="C489">
        <v>1181.3499999999999</v>
      </c>
      <c r="D489">
        <v>826.94</v>
      </c>
      <c r="E489">
        <v>822.81</v>
      </c>
      <c r="F489">
        <v>0.5</v>
      </c>
      <c r="G489">
        <v>1844.04</v>
      </c>
    </row>
    <row r="490" spans="2:7" x14ac:dyDescent="0.3">
      <c r="B490" s="1">
        <v>42857</v>
      </c>
      <c r="C490">
        <v>1186.27</v>
      </c>
      <c r="D490">
        <v>830.39</v>
      </c>
      <c r="E490">
        <v>826.24</v>
      </c>
      <c r="F490">
        <v>0.5</v>
      </c>
      <c r="G490">
        <v>1844.04</v>
      </c>
    </row>
    <row r="491" spans="2:7" x14ac:dyDescent="0.3">
      <c r="B491" s="1">
        <v>42858</v>
      </c>
      <c r="C491">
        <v>1217.54</v>
      </c>
      <c r="D491">
        <v>852.28</v>
      </c>
      <c r="E491">
        <v>848.02</v>
      </c>
      <c r="F491">
        <v>0.5</v>
      </c>
      <c r="G491">
        <v>1844.04</v>
      </c>
    </row>
    <row r="492" spans="2:7" x14ac:dyDescent="0.3">
      <c r="B492" s="1">
        <v>42859</v>
      </c>
      <c r="C492">
        <v>1549.92</v>
      </c>
      <c r="D492">
        <v>1084.95</v>
      </c>
      <c r="E492">
        <v>1079.52</v>
      </c>
      <c r="F492">
        <v>0.5</v>
      </c>
      <c r="G492">
        <v>1844.04</v>
      </c>
    </row>
    <row r="493" spans="2:7" x14ac:dyDescent="0.3">
      <c r="B493" s="1">
        <v>42860</v>
      </c>
      <c r="C493">
        <v>1737.48</v>
      </c>
      <c r="D493">
        <v>1216.23</v>
      </c>
      <c r="E493">
        <v>1089.1400000000001</v>
      </c>
      <c r="F493">
        <v>0.5</v>
      </c>
      <c r="G493">
        <v>1844.04</v>
      </c>
    </row>
    <row r="494" spans="2:7" x14ac:dyDescent="0.3">
      <c r="B494" s="1">
        <v>42861</v>
      </c>
      <c r="C494">
        <v>1867.46</v>
      </c>
      <c r="D494">
        <v>1307.22</v>
      </c>
      <c r="E494">
        <v>1170.6199999999999</v>
      </c>
      <c r="F494">
        <v>0.5</v>
      </c>
      <c r="G494">
        <v>1844.04</v>
      </c>
    </row>
    <row r="495" spans="2:7" x14ac:dyDescent="0.3">
      <c r="B495" s="1">
        <v>42862</v>
      </c>
      <c r="C495">
        <v>1900.36</v>
      </c>
      <c r="D495">
        <v>1330.25</v>
      </c>
      <c r="E495">
        <v>1191.24</v>
      </c>
      <c r="F495">
        <v>0.5</v>
      </c>
      <c r="G495">
        <v>1844.04</v>
      </c>
    </row>
    <row r="496" spans="2:7" x14ac:dyDescent="0.3">
      <c r="B496" s="1">
        <v>42863</v>
      </c>
      <c r="C496">
        <v>1737.48</v>
      </c>
      <c r="D496">
        <v>1216.23</v>
      </c>
      <c r="E496">
        <v>1089.1400000000001</v>
      </c>
      <c r="F496">
        <v>0.5</v>
      </c>
      <c r="G496">
        <v>1844.04</v>
      </c>
    </row>
    <row r="497" spans="2:7" x14ac:dyDescent="0.3">
      <c r="B497" s="1">
        <v>42864</v>
      </c>
      <c r="C497">
        <v>1859.24</v>
      </c>
      <c r="D497">
        <v>1301.47</v>
      </c>
      <c r="E497">
        <v>1165.46</v>
      </c>
      <c r="F497">
        <v>0.5</v>
      </c>
      <c r="G497">
        <v>1844.04</v>
      </c>
    </row>
    <row r="498" spans="2:7" x14ac:dyDescent="0.3">
      <c r="B498" s="1">
        <v>42865</v>
      </c>
      <c r="C498">
        <v>1956.29</v>
      </c>
      <c r="D498">
        <v>1369.4</v>
      </c>
      <c r="E498">
        <v>1226.3</v>
      </c>
      <c r="F498">
        <v>0.5</v>
      </c>
      <c r="G498">
        <v>1844.04</v>
      </c>
    </row>
    <row r="499" spans="2:7" x14ac:dyDescent="0.3">
      <c r="B499" s="1">
        <v>42866</v>
      </c>
      <c r="C499">
        <v>1865.83</v>
      </c>
      <c r="D499">
        <v>1306.08</v>
      </c>
      <c r="E499">
        <v>1169.5899999999999</v>
      </c>
      <c r="F499">
        <v>0.5</v>
      </c>
      <c r="G499">
        <v>1844.04</v>
      </c>
    </row>
    <row r="500" spans="2:7" x14ac:dyDescent="0.3">
      <c r="B500" s="1">
        <v>42867</v>
      </c>
      <c r="C500">
        <v>2007.3</v>
      </c>
      <c r="D500">
        <v>1405.11</v>
      </c>
      <c r="E500">
        <v>1258.28</v>
      </c>
      <c r="F500">
        <v>0.5</v>
      </c>
      <c r="G500">
        <v>1844.04</v>
      </c>
    </row>
    <row r="501" spans="2:7" x14ac:dyDescent="0.3">
      <c r="B501" s="1">
        <v>42868</v>
      </c>
      <c r="C501">
        <v>2135.65</v>
      </c>
      <c r="D501">
        <v>1494.96</v>
      </c>
      <c r="E501">
        <v>1204.8599999999999</v>
      </c>
      <c r="F501">
        <v>0.5</v>
      </c>
      <c r="G501">
        <v>1844.04</v>
      </c>
    </row>
    <row r="502" spans="2:7" x14ac:dyDescent="0.3">
      <c r="B502" s="1">
        <v>42869</v>
      </c>
      <c r="C502">
        <v>2319.94</v>
      </c>
      <c r="D502">
        <v>1623.96</v>
      </c>
      <c r="E502">
        <v>1308.83</v>
      </c>
      <c r="F502">
        <v>0.5</v>
      </c>
      <c r="G502">
        <v>1844.04</v>
      </c>
    </row>
    <row r="503" spans="2:7" x14ac:dyDescent="0.3">
      <c r="B503" s="1">
        <v>42870</v>
      </c>
      <c r="C503">
        <v>2272.1999999999998</v>
      </c>
      <c r="D503">
        <v>1590.54</v>
      </c>
      <c r="E503">
        <v>1281.8900000000001</v>
      </c>
      <c r="F503">
        <v>0.5</v>
      </c>
      <c r="G503">
        <v>1844.04</v>
      </c>
    </row>
    <row r="504" spans="2:7" x14ac:dyDescent="0.3">
      <c r="B504" s="1">
        <v>42871</v>
      </c>
      <c r="C504">
        <v>2449.89</v>
      </c>
      <c r="D504">
        <v>1714.92</v>
      </c>
      <c r="E504">
        <v>1382.14</v>
      </c>
      <c r="F504">
        <v>0.5</v>
      </c>
      <c r="G504">
        <v>1844.04</v>
      </c>
    </row>
    <row r="505" spans="2:7" x14ac:dyDescent="0.3">
      <c r="B505" s="1">
        <v>42872</v>
      </c>
      <c r="C505">
        <v>2400.5500000000002</v>
      </c>
      <c r="D505">
        <v>1680.38</v>
      </c>
      <c r="E505">
        <v>1354.22</v>
      </c>
      <c r="F505">
        <v>0.5</v>
      </c>
      <c r="G505">
        <v>1844.04</v>
      </c>
    </row>
    <row r="506" spans="2:7" x14ac:dyDescent="0.3">
      <c r="B506" s="1">
        <v>42873</v>
      </c>
      <c r="C506">
        <v>2655.59</v>
      </c>
      <c r="D506">
        <v>1858.91</v>
      </c>
      <c r="E506">
        <v>1344.15</v>
      </c>
      <c r="F506">
        <v>0.5</v>
      </c>
      <c r="G506">
        <v>1844.04</v>
      </c>
    </row>
    <row r="507" spans="2:7" x14ac:dyDescent="0.3">
      <c r="B507" s="1">
        <v>42874</v>
      </c>
      <c r="C507">
        <v>2655.59</v>
      </c>
      <c r="D507">
        <v>1600</v>
      </c>
      <c r="E507">
        <v>1392.98</v>
      </c>
      <c r="F507">
        <v>0.5</v>
      </c>
      <c r="G507">
        <v>1844.04</v>
      </c>
    </row>
    <row r="508" spans="2:7" x14ac:dyDescent="0.3">
      <c r="B508" s="1">
        <v>42875</v>
      </c>
      <c r="C508">
        <v>2655.59</v>
      </c>
      <c r="D508">
        <v>1200</v>
      </c>
      <c r="E508">
        <v>1400.11</v>
      </c>
      <c r="F508">
        <v>0.5</v>
      </c>
      <c r="G508">
        <v>1844.04</v>
      </c>
    </row>
    <row r="509" spans="2:7" x14ac:dyDescent="0.3">
      <c r="B509" s="1">
        <v>42876</v>
      </c>
      <c r="C509">
        <v>2393.96</v>
      </c>
      <c r="D509">
        <v>1100</v>
      </c>
      <c r="E509">
        <v>1350.59</v>
      </c>
      <c r="F509">
        <v>0.5</v>
      </c>
      <c r="G509">
        <v>1844.04</v>
      </c>
    </row>
    <row r="510" spans="2:7" x14ac:dyDescent="0.3">
      <c r="B510" s="1">
        <v>42877</v>
      </c>
      <c r="C510">
        <v>1553.19</v>
      </c>
      <c r="D510">
        <v>900</v>
      </c>
      <c r="E510">
        <v>973.61</v>
      </c>
      <c r="F510">
        <v>0.5</v>
      </c>
      <c r="G510">
        <v>1844.04</v>
      </c>
    </row>
    <row r="511" spans="2:7" x14ac:dyDescent="0.3">
      <c r="B511" s="1">
        <v>42878</v>
      </c>
      <c r="C511">
        <v>1645.35</v>
      </c>
      <c r="D511">
        <v>900</v>
      </c>
      <c r="E511">
        <v>1031.42</v>
      </c>
      <c r="F511">
        <v>0.5</v>
      </c>
      <c r="G511">
        <v>1844.04</v>
      </c>
    </row>
    <row r="512" spans="2:7" x14ac:dyDescent="0.3">
      <c r="B512" s="1">
        <v>42879</v>
      </c>
      <c r="C512">
        <v>1515.36</v>
      </c>
      <c r="D512">
        <v>800</v>
      </c>
      <c r="E512">
        <v>949.93</v>
      </c>
      <c r="F512">
        <v>0.5</v>
      </c>
      <c r="G512">
        <v>1844.04</v>
      </c>
    </row>
    <row r="513" spans="2:7" x14ac:dyDescent="0.3">
      <c r="B513" s="1">
        <v>42880</v>
      </c>
      <c r="C513">
        <v>1224.1300000000001</v>
      </c>
      <c r="D513">
        <v>750</v>
      </c>
      <c r="E513">
        <v>852.61</v>
      </c>
      <c r="F513">
        <v>0.5</v>
      </c>
      <c r="G513">
        <v>1844.04</v>
      </c>
    </row>
    <row r="514" spans="2:7" x14ac:dyDescent="0.3">
      <c r="B514" s="1">
        <v>42881</v>
      </c>
      <c r="C514">
        <v>903.3</v>
      </c>
      <c r="D514">
        <v>632.30999999999995</v>
      </c>
      <c r="E514">
        <v>629.15</v>
      </c>
      <c r="F514">
        <v>0.5</v>
      </c>
      <c r="G514">
        <v>1844.04</v>
      </c>
    </row>
    <row r="515" spans="2:7" x14ac:dyDescent="0.3">
      <c r="B515" s="1">
        <v>42882</v>
      </c>
      <c r="C515">
        <v>760.16</v>
      </c>
      <c r="D515">
        <v>532.11</v>
      </c>
      <c r="E515">
        <v>529.45000000000005</v>
      </c>
      <c r="F515">
        <v>0.5</v>
      </c>
      <c r="G515">
        <v>1844.04</v>
      </c>
    </row>
    <row r="516" spans="2:7" x14ac:dyDescent="0.3">
      <c r="B516" s="1">
        <v>42883</v>
      </c>
      <c r="C516">
        <v>613.70000000000005</v>
      </c>
      <c r="D516">
        <v>429.59</v>
      </c>
      <c r="E516">
        <v>427.44</v>
      </c>
      <c r="F516">
        <v>0.5</v>
      </c>
      <c r="G516">
        <v>1844.04</v>
      </c>
    </row>
    <row r="517" spans="2:7" x14ac:dyDescent="0.3">
      <c r="B517" s="1">
        <v>42884</v>
      </c>
      <c r="C517">
        <v>457.41</v>
      </c>
      <c r="D517">
        <v>320.19</v>
      </c>
      <c r="E517">
        <v>318.58999999999997</v>
      </c>
      <c r="F517">
        <v>0.5</v>
      </c>
      <c r="G517">
        <v>1844.04</v>
      </c>
    </row>
    <row r="518" spans="2:7" x14ac:dyDescent="0.3">
      <c r="B518" s="1">
        <v>42885</v>
      </c>
      <c r="C518">
        <v>345.54</v>
      </c>
      <c r="D518">
        <v>241.88</v>
      </c>
      <c r="E518">
        <v>240.67</v>
      </c>
      <c r="F518">
        <v>0.5</v>
      </c>
      <c r="G518">
        <v>1844.04</v>
      </c>
    </row>
    <row r="519" spans="2:7" x14ac:dyDescent="0.3">
      <c r="B519" s="1">
        <v>42886</v>
      </c>
      <c r="C519">
        <v>447.52</v>
      </c>
      <c r="D519">
        <v>313.26</v>
      </c>
      <c r="E519">
        <v>311.7</v>
      </c>
      <c r="F519">
        <v>0.5</v>
      </c>
      <c r="G519">
        <v>1844.04</v>
      </c>
    </row>
    <row r="520" spans="2:7" x14ac:dyDescent="0.3">
      <c r="B520" s="1">
        <v>42887</v>
      </c>
      <c r="C520">
        <v>528.16</v>
      </c>
      <c r="D520">
        <v>369.71</v>
      </c>
      <c r="E520">
        <v>367.86</v>
      </c>
      <c r="F520">
        <v>0.5</v>
      </c>
      <c r="G520">
        <v>1844.04</v>
      </c>
    </row>
    <row r="521" spans="2:7" x14ac:dyDescent="0.3">
      <c r="B521" s="1">
        <v>42888</v>
      </c>
      <c r="C521">
        <v>498.87</v>
      </c>
      <c r="D521">
        <v>436.51</v>
      </c>
      <c r="E521">
        <v>434.33</v>
      </c>
      <c r="F521">
        <v>0.5</v>
      </c>
      <c r="G521">
        <v>1844.04</v>
      </c>
    </row>
    <row r="522" spans="2:7" x14ac:dyDescent="0.3">
      <c r="B522" s="1">
        <v>42889</v>
      </c>
      <c r="C522">
        <v>459.37</v>
      </c>
      <c r="D522">
        <v>401.95</v>
      </c>
      <c r="E522">
        <v>399.94</v>
      </c>
      <c r="F522">
        <v>0.5</v>
      </c>
      <c r="G522">
        <v>1844.04</v>
      </c>
    </row>
    <row r="523" spans="2:7" x14ac:dyDescent="0.3">
      <c r="B523" s="1">
        <v>42890</v>
      </c>
      <c r="C523">
        <v>422.53</v>
      </c>
      <c r="D523">
        <v>369.71</v>
      </c>
      <c r="E523">
        <v>367.86</v>
      </c>
      <c r="F523">
        <v>0.5</v>
      </c>
      <c r="G523">
        <v>1844.04</v>
      </c>
    </row>
    <row r="524" spans="2:7" x14ac:dyDescent="0.3">
      <c r="B524" s="1">
        <v>42891</v>
      </c>
      <c r="C524">
        <v>459.37</v>
      </c>
      <c r="D524">
        <v>401.95</v>
      </c>
      <c r="E524">
        <v>399.94</v>
      </c>
      <c r="F524">
        <v>0.5</v>
      </c>
      <c r="G524">
        <v>1844.04</v>
      </c>
    </row>
    <row r="525" spans="2:7" x14ac:dyDescent="0.3">
      <c r="B525" s="1">
        <v>42892</v>
      </c>
      <c r="C525">
        <v>459.37</v>
      </c>
      <c r="D525">
        <v>401.95</v>
      </c>
      <c r="E525">
        <v>399.94</v>
      </c>
      <c r="F525">
        <v>0.5</v>
      </c>
      <c r="G525">
        <v>1844.04</v>
      </c>
    </row>
    <row r="526" spans="2:7" x14ac:dyDescent="0.3">
      <c r="B526" s="1">
        <v>42893</v>
      </c>
      <c r="C526">
        <v>469.91</v>
      </c>
      <c r="D526">
        <v>411.18</v>
      </c>
      <c r="E526">
        <v>409.12</v>
      </c>
      <c r="F526">
        <v>0.5</v>
      </c>
      <c r="G526">
        <v>1844.04</v>
      </c>
    </row>
    <row r="527" spans="2:7" x14ac:dyDescent="0.3">
      <c r="B527" s="1">
        <v>42894</v>
      </c>
      <c r="C527">
        <v>459.37</v>
      </c>
      <c r="D527">
        <v>401.95</v>
      </c>
      <c r="E527">
        <v>399.94</v>
      </c>
      <c r="F527">
        <v>0.5</v>
      </c>
      <c r="G527">
        <v>1844.04</v>
      </c>
    </row>
    <row r="528" spans="2:7" x14ac:dyDescent="0.3">
      <c r="B528" s="1">
        <v>42895</v>
      </c>
      <c r="C528">
        <v>331.7</v>
      </c>
      <c r="D528">
        <v>290.24</v>
      </c>
      <c r="E528">
        <v>288.79000000000002</v>
      </c>
      <c r="F528">
        <v>0.5</v>
      </c>
      <c r="G528">
        <v>1844.04</v>
      </c>
    </row>
    <row r="529" spans="2:7" x14ac:dyDescent="0.3">
      <c r="B529" s="1">
        <v>42896</v>
      </c>
      <c r="C529">
        <v>294.83999999999997</v>
      </c>
      <c r="D529">
        <v>257.98</v>
      </c>
      <c r="E529">
        <v>256.69</v>
      </c>
      <c r="F529">
        <v>0.5</v>
      </c>
      <c r="G529">
        <v>1844.04</v>
      </c>
    </row>
    <row r="530" spans="2:7" x14ac:dyDescent="0.3">
      <c r="B530" s="1">
        <v>42897</v>
      </c>
      <c r="C530">
        <v>285.62</v>
      </c>
      <c r="D530">
        <v>249.92</v>
      </c>
      <c r="E530">
        <v>248.67</v>
      </c>
      <c r="F530">
        <v>0.5</v>
      </c>
      <c r="G530">
        <v>1844.04</v>
      </c>
    </row>
    <row r="531" spans="2:7" x14ac:dyDescent="0.3">
      <c r="B531" s="1">
        <v>42898</v>
      </c>
      <c r="C531">
        <v>286.95</v>
      </c>
      <c r="D531">
        <v>251.08</v>
      </c>
      <c r="E531">
        <v>249.83</v>
      </c>
      <c r="F531">
        <v>0.5</v>
      </c>
      <c r="G531">
        <v>1844.04</v>
      </c>
    </row>
    <row r="532" spans="2:7" x14ac:dyDescent="0.3">
      <c r="B532" s="1">
        <v>42899</v>
      </c>
      <c r="C532">
        <v>239.57</v>
      </c>
      <c r="D532">
        <v>209.62</v>
      </c>
      <c r="E532">
        <v>208.57</v>
      </c>
      <c r="F532">
        <v>0.5</v>
      </c>
      <c r="G532">
        <v>1844.04</v>
      </c>
    </row>
    <row r="533" spans="2:7" x14ac:dyDescent="0.3">
      <c r="B533" s="1">
        <v>42900</v>
      </c>
      <c r="C533">
        <v>273.79000000000002</v>
      </c>
      <c r="D533">
        <v>239.57</v>
      </c>
      <c r="E533">
        <v>238.37</v>
      </c>
      <c r="F533">
        <v>0.5</v>
      </c>
      <c r="G533">
        <v>1844.04</v>
      </c>
    </row>
    <row r="534" spans="2:7" x14ac:dyDescent="0.3">
      <c r="B534" s="1">
        <v>42901</v>
      </c>
      <c r="C534">
        <v>244.84</v>
      </c>
      <c r="D534">
        <v>214.23</v>
      </c>
      <c r="E534">
        <v>213.16</v>
      </c>
      <c r="F534">
        <v>0.5</v>
      </c>
      <c r="G534">
        <v>1844.04</v>
      </c>
    </row>
    <row r="535" spans="2:7" x14ac:dyDescent="0.3">
      <c r="B535" s="1">
        <v>42902</v>
      </c>
      <c r="C535">
        <v>334.34</v>
      </c>
      <c r="D535">
        <v>292.54000000000002</v>
      </c>
      <c r="E535">
        <v>291.08</v>
      </c>
      <c r="F535">
        <v>0.5</v>
      </c>
      <c r="G535">
        <v>1844.04</v>
      </c>
    </row>
    <row r="536" spans="2:7" x14ac:dyDescent="0.3">
      <c r="B536" s="1">
        <v>42903</v>
      </c>
      <c r="C536">
        <v>263.25</v>
      </c>
      <c r="D536">
        <v>230.34</v>
      </c>
      <c r="E536">
        <v>229.19</v>
      </c>
      <c r="F536">
        <v>0.5</v>
      </c>
      <c r="G536">
        <v>1844.04</v>
      </c>
    </row>
    <row r="537" spans="2:7" x14ac:dyDescent="0.3">
      <c r="B537" s="1">
        <v>42904</v>
      </c>
      <c r="C537">
        <v>214.55</v>
      </c>
      <c r="D537">
        <v>187.73</v>
      </c>
      <c r="E537">
        <v>186.8</v>
      </c>
      <c r="F537">
        <v>0.5</v>
      </c>
      <c r="G537">
        <v>1844.04</v>
      </c>
    </row>
    <row r="538" spans="2:7" x14ac:dyDescent="0.3">
      <c r="B538" s="1">
        <v>42905</v>
      </c>
      <c r="C538">
        <v>190.85</v>
      </c>
      <c r="D538">
        <v>166.99</v>
      </c>
      <c r="E538">
        <v>166.16</v>
      </c>
      <c r="F538">
        <v>0.5</v>
      </c>
      <c r="G538">
        <v>1844.04</v>
      </c>
    </row>
    <row r="539" spans="2:7" x14ac:dyDescent="0.3">
      <c r="B539" s="1">
        <v>42906</v>
      </c>
      <c r="C539">
        <v>168.47</v>
      </c>
      <c r="D539">
        <v>147.41</v>
      </c>
      <c r="E539">
        <v>146.68</v>
      </c>
      <c r="F539">
        <v>0.5</v>
      </c>
      <c r="G539">
        <v>1844.04</v>
      </c>
    </row>
    <row r="540" spans="2:7" x14ac:dyDescent="0.3">
      <c r="B540" s="1">
        <v>42907</v>
      </c>
      <c r="C540">
        <v>131.63999999999999</v>
      </c>
      <c r="D540">
        <v>115.18</v>
      </c>
      <c r="E540">
        <v>114.61</v>
      </c>
      <c r="F540">
        <v>0.5</v>
      </c>
      <c r="G540">
        <v>1844.04</v>
      </c>
    </row>
    <row r="541" spans="2:7" x14ac:dyDescent="0.3">
      <c r="B541" s="1">
        <v>42908</v>
      </c>
      <c r="C541">
        <v>103.99</v>
      </c>
      <c r="D541">
        <v>90.99</v>
      </c>
      <c r="E541">
        <v>90.53</v>
      </c>
      <c r="F541">
        <v>0.5</v>
      </c>
      <c r="G541">
        <v>1844.04</v>
      </c>
    </row>
    <row r="542" spans="2:7" x14ac:dyDescent="0.3">
      <c r="B542" s="1">
        <v>42909</v>
      </c>
      <c r="C542">
        <v>111.87</v>
      </c>
      <c r="D542">
        <v>97.89</v>
      </c>
      <c r="E542">
        <v>97.4</v>
      </c>
      <c r="F542">
        <v>0.5</v>
      </c>
      <c r="G542">
        <v>1844.04</v>
      </c>
    </row>
    <row r="543" spans="2:7" x14ac:dyDescent="0.3">
      <c r="B543" s="1">
        <v>42910</v>
      </c>
      <c r="C543">
        <v>132.94</v>
      </c>
      <c r="D543">
        <v>116.32</v>
      </c>
      <c r="E543">
        <v>115.74</v>
      </c>
      <c r="F543">
        <v>0.5</v>
      </c>
      <c r="G543">
        <v>1844.04</v>
      </c>
    </row>
    <row r="544" spans="2:7" x14ac:dyDescent="0.3">
      <c r="B544" s="1">
        <v>42911</v>
      </c>
      <c r="C544">
        <v>76.34</v>
      </c>
      <c r="D544">
        <v>66.8</v>
      </c>
      <c r="E544">
        <v>66.459999999999994</v>
      </c>
      <c r="F544">
        <v>0.5</v>
      </c>
      <c r="G544">
        <v>1844.04</v>
      </c>
    </row>
    <row r="545" spans="2:7" x14ac:dyDescent="0.3">
      <c r="B545" s="1">
        <v>42912</v>
      </c>
      <c r="C545">
        <v>63.18</v>
      </c>
      <c r="D545">
        <v>55.28</v>
      </c>
      <c r="E545">
        <v>55.01</v>
      </c>
      <c r="F545">
        <v>0.5</v>
      </c>
      <c r="G545">
        <v>1844.04</v>
      </c>
    </row>
    <row r="546" spans="2:7" x14ac:dyDescent="0.3">
      <c r="B546" s="1">
        <v>42913</v>
      </c>
      <c r="C546">
        <v>55.3</v>
      </c>
      <c r="D546">
        <v>48.38</v>
      </c>
      <c r="E546">
        <v>48.14</v>
      </c>
      <c r="F546">
        <v>0.5</v>
      </c>
      <c r="G546">
        <v>1844.04</v>
      </c>
    </row>
    <row r="547" spans="2:7" x14ac:dyDescent="0.3">
      <c r="B547" s="1">
        <v>42914</v>
      </c>
      <c r="C547">
        <v>0</v>
      </c>
      <c r="D547">
        <v>208.45</v>
      </c>
      <c r="E547">
        <v>207.41</v>
      </c>
      <c r="F547">
        <v>0.5</v>
      </c>
      <c r="G547">
        <v>1844.04</v>
      </c>
    </row>
    <row r="548" spans="2:7" x14ac:dyDescent="0.3">
      <c r="B548" s="1">
        <v>42915</v>
      </c>
      <c r="C548">
        <v>0</v>
      </c>
      <c r="D548">
        <v>298.3</v>
      </c>
      <c r="E548">
        <v>296.81</v>
      </c>
      <c r="F548">
        <v>0.5</v>
      </c>
      <c r="G548">
        <v>1844.04</v>
      </c>
    </row>
    <row r="549" spans="2:7" x14ac:dyDescent="0.3">
      <c r="B549" s="1">
        <v>42916</v>
      </c>
      <c r="C549">
        <v>0</v>
      </c>
      <c r="D549">
        <v>228.06</v>
      </c>
      <c r="E549">
        <v>226.91</v>
      </c>
      <c r="F549">
        <v>0.5</v>
      </c>
      <c r="G549">
        <v>1844.04</v>
      </c>
    </row>
    <row r="550" spans="2:7" x14ac:dyDescent="0.3">
      <c r="B550" s="1">
        <v>42917</v>
      </c>
      <c r="C550">
        <v>0</v>
      </c>
      <c r="D550">
        <v>137.07</v>
      </c>
      <c r="E550">
        <v>136.38</v>
      </c>
      <c r="F550">
        <v>0.5</v>
      </c>
      <c r="G550">
        <v>1844.04</v>
      </c>
    </row>
    <row r="551" spans="2:7" x14ac:dyDescent="0.3">
      <c r="B551" s="1">
        <v>42918</v>
      </c>
      <c r="C551">
        <v>0</v>
      </c>
      <c r="D551">
        <v>205.01</v>
      </c>
      <c r="E551">
        <v>203.98</v>
      </c>
      <c r="F551">
        <v>0.5</v>
      </c>
      <c r="G551">
        <v>1844.04</v>
      </c>
    </row>
    <row r="552" spans="2:7" x14ac:dyDescent="0.3">
      <c r="B552" s="1">
        <v>42919</v>
      </c>
      <c r="C552">
        <v>0</v>
      </c>
      <c r="D552">
        <v>137.07</v>
      </c>
      <c r="E552">
        <v>136.38</v>
      </c>
      <c r="F552">
        <v>0.5</v>
      </c>
      <c r="G552">
        <v>1844.04</v>
      </c>
    </row>
    <row r="553" spans="2:7" x14ac:dyDescent="0.3">
      <c r="B553" s="1">
        <v>42920</v>
      </c>
      <c r="C553">
        <v>0</v>
      </c>
      <c r="D553">
        <v>111.71</v>
      </c>
      <c r="E553">
        <v>111.15</v>
      </c>
      <c r="F553">
        <v>0.5</v>
      </c>
      <c r="G553">
        <v>1844.04</v>
      </c>
    </row>
    <row r="554" spans="2:7" x14ac:dyDescent="0.3">
      <c r="B554" s="1">
        <v>42921</v>
      </c>
      <c r="C554">
        <v>0</v>
      </c>
      <c r="D554">
        <v>86.37</v>
      </c>
      <c r="E554">
        <v>85.94</v>
      </c>
      <c r="F554">
        <v>0.5</v>
      </c>
      <c r="G554">
        <v>1844.04</v>
      </c>
    </row>
    <row r="555" spans="2:7" x14ac:dyDescent="0.3">
      <c r="B555" s="1">
        <v>42922</v>
      </c>
      <c r="C555">
        <v>0</v>
      </c>
      <c r="D555">
        <v>69.099999999999994</v>
      </c>
      <c r="E555">
        <v>68.760000000000005</v>
      </c>
      <c r="F555">
        <v>0.5</v>
      </c>
      <c r="G555">
        <v>1844.04</v>
      </c>
    </row>
    <row r="556" spans="2:7" x14ac:dyDescent="0.3">
      <c r="B556" s="1">
        <v>42923</v>
      </c>
      <c r="C556">
        <v>0</v>
      </c>
      <c r="D556">
        <v>57.59</v>
      </c>
      <c r="E556">
        <v>201</v>
      </c>
      <c r="F556">
        <v>0.5</v>
      </c>
      <c r="G556">
        <v>1844.04</v>
      </c>
    </row>
    <row r="557" spans="2:7" x14ac:dyDescent="0.3">
      <c r="B557" s="1">
        <v>42924</v>
      </c>
      <c r="C557">
        <v>0</v>
      </c>
      <c r="D557">
        <v>55.28</v>
      </c>
      <c r="E557">
        <v>200</v>
      </c>
      <c r="F557">
        <v>0.5</v>
      </c>
      <c r="G557">
        <v>1844.04</v>
      </c>
    </row>
    <row r="558" spans="2:7" x14ac:dyDescent="0.3">
      <c r="B558" s="1">
        <v>42925</v>
      </c>
      <c r="C558">
        <v>0</v>
      </c>
      <c r="D558">
        <v>126.69</v>
      </c>
      <c r="E558">
        <v>751</v>
      </c>
      <c r="F558">
        <v>0.5</v>
      </c>
      <c r="G558">
        <v>1844.04</v>
      </c>
    </row>
    <row r="559" spans="2:7" x14ac:dyDescent="0.3">
      <c r="B559" s="1">
        <v>42926</v>
      </c>
      <c r="C559">
        <v>0</v>
      </c>
      <c r="D559">
        <v>562.04</v>
      </c>
      <c r="E559">
        <v>865</v>
      </c>
      <c r="F559">
        <v>0.5</v>
      </c>
      <c r="G559">
        <v>1844.04</v>
      </c>
    </row>
    <row r="560" spans="2:7" x14ac:dyDescent="0.3">
      <c r="B560" s="1">
        <v>42927</v>
      </c>
      <c r="C560">
        <v>0</v>
      </c>
      <c r="D560">
        <v>274.11</v>
      </c>
      <c r="E560">
        <v>999</v>
      </c>
      <c r="F560">
        <v>0.5</v>
      </c>
      <c r="G560">
        <v>1844.04</v>
      </c>
    </row>
    <row r="561" spans="2:7" x14ac:dyDescent="0.3">
      <c r="B561" s="1">
        <v>42928</v>
      </c>
      <c r="C561">
        <v>0</v>
      </c>
      <c r="D561">
        <v>313.26</v>
      </c>
      <c r="E561">
        <v>1121</v>
      </c>
      <c r="F561">
        <v>0.5</v>
      </c>
      <c r="G561">
        <v>1844.04</v>
      </c>
    </row>
    <row r="562" spans="2:7" x14ac:dyDescent="0.3">
      <c r="B562" s="1">
        <v>42929</v>
      </c>
      <c r="C562">
        <v>0</v>
      </c>
      <c r="D562">
        <v>198.11</v>
      </c>
      <c r="E562">
        <v>1164</v>
      </c>
      <c r="F562">
        <v>0.5</v>
      </c>
      <c r="G562">
        <v>1844.04</v>
      </c>
    </row>
    <row r="563" spans="2:7" x14ac:dyDescent="0.3">
      <c r="B563" s="1">
        <v>42930</v>
      </c>
      <c r="C563">
        <v>0</v>
      </c>
      <c r="D563">
        <v>202.7</v>
      </c>
      <c r="E563">
        <v>865</v>
      </c>
      <c r="F563">
        <v>0.5</v>
      </c>
      <c r="G563">
        <v>1844.04</v>
      </c>
    </row>
    <row r="564" spans="2:7" x14ac:dyDescent="0.3">
      <c r="B564" s="1">
        <v>42931</v>
      </c>
      <c r="C564">
        <v>0</v>
      </c>
      <c r="D564">
        <v>161.24</v>
      </c>
      <c r="E564">
        <v>789</v>
      </c>
      <c r="F564">
        <v>0.5</v>
      </c>
      <c r="G564">
        <v>1844.04</v>
      </c>
    </row>
    <row r="565" spans="2:7" x14ac:dyDescent="0.3">
      <c r="B565" s="1">
        <v>42932</v>
      </c>
      <c r="C565">
        <v>0</v>
      </c>
      <c r="D565">
        <v>173.91</v>
      </c>
      <c r="E565">
        <v>173.04</v>
      </c>
      <c r="F565">
        <v>0.5</v>
      </c>
      <c r="G565">
        <v>1844.04</v>
      </c>
    </row>
    <row r="566" spans="2:7" x14ac:dyDescent="0.3">
      <c r="B566" s="1">
        <v>42933</v>
      </c>
      <c r="C566">
        <v>0</v>
      </c>
      <c r="D566">
        <v>130.13999999999999</v>
      </c>
      <c r="E566">
        <v>129.49</v>
      </c>
      <c r="F566">
        <v>0.5</v>
      </c>
      <c r="G566">
        <v>1844.04</v>
      </c>
    </row>
    <row r="567" spans="2:7" x14ac:dyDescent="0.3">
      <c r="B567" s="1">
        <v>42934</v>
      </c>
      <c r="C567">
        <v>0</v>
      </c>
      <c r="D567">
        <v>155.47999999999999</v>
      </c>
      <c r="E567">
        <v>154.69999999999999</v>
      </c>
      <c r="F567">
        <v>0.5</v>
      </c>
      <c r="G567">
        <v>1844.04</v>
      </c>
    </row>
    <row r="568" spans="2:7" x14ac:dyDescent="0.3">
      <c r="B568" s="1">
        <v>42935</v>
      </c>
      <c r="C568">
        <v>0</v>
      </c>
      <c r="D568">
        <v>165.85</v>
      </c>
      <c r="E568">
        <v>165.02</v>
      </c>
      <c r="F568">
        <v>0.5</v>
      </c>
      <c r="G568">
        <v>1844.04</v>
      </c>
    </row>
    <row r="569" spans="2:7" x14ac:dyDescent="0.3">
      <c r="B569" s="1">
        <v>42936</v>
      </c>
      <c r="C569">
        <v>0</v>
      </c>
      <c r="D569">
        <v>130.13999999999999</v>
      </c>
      <c r="E569">
        <v>129.49</v>
      </c>
      <c r="F569">
        <v>0.5</v>
      </c>
      <c r="G569">
        <v>1844.04</v>
      </c>
    </row>
    <row r="570" spans="2:7" x14ac:dyDescent="0.3">
      <c r="B570" s="1">
        <v>42937</v>
      </c>
      <c r="C570">
        <v>0</v>
      </c>
      <c r="D570">
        <v>81.78</v>
      </c>
      <c r="E570">
        <v>81.37</v>
      </c>
      <c r="F570">
        <v>0.5</v>
      </c>
      <c r="G570">
        <v>1844.04</v>
      </c>
    </row>
    <row r="571" spans="2:7" x14ac:dyDescent="0.3">
      <c r="B571" s="1">
        <v>42938</v>
      </c>
      <c r="C571">
        <v>0</v>
      </c>
      <c r="D571">
        <v>52.98</v>
      </c>
      <c r="E571">
        <v>52.71</v>
      </c>
      <c r="F571">
        <v>0.5</v>
      </c>
      <c r="G571">
        <v>1844.04</v>
      </c>
    </row>
    <row r="572" spans="2:7" x14ac:dyDescent="0.3">
      <c r="B572" s="1">
        <v>42939</v>
      </c>
      <c r="C572">
        <v>0</v>
      </c>
      <c r="D572">
        <v>49.53</v>
      </c>
      <c r="E572">
        <v>49.28</v>
      </c>
      <c r="F572">
        <v>0.5</v>
      </c>
      <c r="G572">
        <v>1844.04</v>
      </c>
    </row>
    <row r="573" spans="2:7" x14ac:dyDescent="0.3">
      <c r="B573" s="1">
        <v>42940</v>
      </c>
      <c r="C573">
        <v>0</v>
      </c>
      <c r="D573">
        <v>21.88</v>
      </c>
      <c r="E573">
        <v>21.78</v>
      </c>
      <c r="F573">
        <v>0.5</v>
      </c>
      <c r="G573">
        <v>1844.04</v>
      </c>
    </row>
    <row r="574" spans="2:7" x14ac:dyDescent="0.3">
      <c r="B574" s="1">
        <v>42941</v>
      </c>
      <c r="C574">
        <v>0</v>
      </c>
      <c r="D574">
        <v>12.68</v>
      </c>
      <c r="E574">
        <v>12.62</v>
      </c>
      <c r="F574">
        <v>0.5</v>
      </c>
      <c r="G574">
        <v>1844.04</v>
      </c>
    </row>
    <row r="575" spans="2:7" x14ac:dyDescent="0.3">
      <c r="B575" s="1">
        <v>42942</v>
      </c>
      <c r="C575">
        <v>0</v>
      </c>
      <c r="D575">
        <v>9.2100000000000009</v>
      </c>
      <c r="E575">
        <v>9.16</v>
      </c>
      <c r="F575">
        <v>0.5</v>
      </c>
      <c r="G575">
        <v>1844.04</v>
      </c>
    </row>
    <row r="576" spans="2:7" x14ac:dyDescent="0.3">
      <c r="B576" s="1">
        <v>42943</v>
      </c>
      <c r="C576">
        <v>0</v>
      </c>
      <c r="D576">
        <v>8.06</v>
      </c>
      <c r="E576">
        <v>8.02</v>
      </c>
      <c r="F576">
        <v>0.5</v>
      </c>
      <c r="G576">
        <v>1844.04</v>
      </c>
    </row>
    <row r="577" spans="2:7" x14ac:dyDescent="0.3">
      <c r="B577" s="1">
        <v>42944</v>
      </c>
      <c r="C577">
        <v>0</v>
      </c>
      <c r="D577">
        <v>8.06</v>
      </c>
      <c r="E577">
        <v>8.02</v>
      </c>
      <c r="F577">
        <v>0.5</v>
      </c>
      <c r="G577">
        <v>1844.04</v>
      </c>
    </row>
    <row r="578" spans="2:7" x14ac:dyDescent="0.3">
      <c r="B578" s="1">
        <v>42945</v>
      </c>
      <c r="C578">
        <v>0</v>
      </c>
      <c r="D578">
        <v>10.37</v>
      </c>
      <c r="E578">
        <v>10.32</v>
      </c>
      <c r="F578">
        <v>0.5</v>
      </c>
      <c r="G578">
        <v>1844.04</v>
      </c>
    </row>
    <row r="579" spans="2:7" x14ac:dyDescent="0.3">
      <c r="B579" s="1">
        <v>42946</v>
      </c>
      <c r="C579">
        <v>0</v>
      </c>
      <c r="D579">
        <v>11.51</v>
      </c>
      <c r="E579">
        <v>11.46</v>
      </c>
      <c r="F579">
        <v>0.5</v>
      </c>
      <c r="G579">
        <v>1844.04</v>
      </c>
    </row>
    <row r="580" spans="2:7" x14ac:dyDescent="0.3">
      <c r="B580" s="1">
        <v>42947</v>
      </c>
      <c r="C580">
        <v>0</v>
      </c>
      <c r="D580">
        <v>17.27</v>
      </c>
      <c r="E580">
        <v>17.18</v>
      </c>
      <c r="F580">
        <v>0.5</v>
      </c>
      <c r="G580">
        <v>1844.04</v>
      </c>
    </row>
    <row r="581" spans="2:7" x14ac:dyDescent="0.3">
      <c r="B581" s="1">
        <v>42948</v>
      </c>
      <c r="C581">
        <v>0</v>
      </c>
      <c r="D581">
        <v>12.68</v>
      </c>
      <c r="E581">
        <v>12.62</v>
      </c>
      <c r="F581">
        <v>0.5</v>
      </c>
      <c r="G581">
        <v>1844.04</v>
      </c>
    </row>
    <row r="582" spans="2:7" x14ac:dyDescent="0.3">
      <c r="B582" s="1">
        <v>42949</v>
      </c>
      <c r="C582">
        <v>0</v>
      </c>
      <c r="D582">
        <v>9.2100000000000009</v>
      </c>
      <c r="E582">
        <v>9.16</v>
      </c>
      <c r="F582">
        <v>0.5</v>
      </c>
      <c r="G582">
        <v>1844.04</v>
      </c>
    </row>
    <row r="583" spans="2:7" x14ac:dyDescent="0.3">
      <c r="B583" s="1">
        <v>42950</v>
      </c>
      <c r="C583">
        <v>0</v>
      </c>
      <c r="D583">
        <v>6.92</v>
      </c>
      <c r="E583">
        <v>6.89</v>
      </c>
      <c r="F583">
        <v>0.5</v>
      </c>
      <c r="G583">
        <v>1844.04</v>
      </c>
    </row>
    <row r="584" spans="2:7" x14ac:dyDescent="0.3">
      <c r="B584" s="1">
        <v>42951</v>
      </c>
      <c r="C584">
        <v>0</v>
      </c>
      <c r="D584">
        <v>6.92</v>
      </c>
      <c r="E584">
        <v>6.89</v>
      </c>
      <c r="F584">
        <v>0.5</v>
      </c>
      <c r="G584">
        <v>1844.04</v>
      </c>
    </row>
    <row r="585" spans="2:7" x14ac:dyDescent="0.3">
      <c r="B585" s="1">
        <v>42952</v>
      </c>
      <c r="C585">
        <v>0</v>
      </c>
      <c r="D585">
        <v>6.92</v>
      </c>
      <c r="E585">
        <v>6.89</v>
      </c>
      <c r="F585">
        <v>0.5</v>
      </c>
      <c r="G585">
        <v>1844.04</v>
      </c>
    </row>
    <row r="586" spans="2:7" x14ac:dyDescent="0.3">
      <c r="B586" s="1">
        <v>42953</v>
      </c>
      <c r="C586">
        <v>0</v>
      </c>
      <c r="D586">
        <v>8.06</v>
      </c>
      <c r="E586">
        <v>8.02</v>
      </c>
      <c r="F586">
        <v>0.5</v>
      </c>
      <c r="G586">
        <v>1844.04</v>
      </c>
    </row>
    <row r="587" spans="2:7" x14ac:dyDescent="0.3">
      <c r="B587" s="1">
        <v>42954</v>
      </c>
      <c r="C587">
        <v>0</v>
      </c>
      <c r="D587">
        <v>6.92</v>
      </c>
      <c r="E587">
        <v>6.89</v>
      </c>
      <c r="F587">
        <v>0.5</v>
      </c>
      <c r="G587">
        <v>1844.04</v>
      </c>
    </row>
    <row r="588" spans="2:7" x14ac:dyDescent="0.3">
      <c r="B588" s="1">
        <v>42955</v>
      </c>
      <c r="C588">
        <v>0</v>
      </c>
      <c r="D588">
        <v>4.6100000000000003</v>
      </c>
      <c r="E588">
        <v>4.59</v>
      </c>
      <c r="F588">
        <v>0.5</v>
      </c>
      <c r="G588">
        <v>1844.04</v>
      </c>
    </row>
    <row r="589" spans="2:7" x14ac:dyDescent="0.3">
      <c r="B589" s="1">
        <v>42956</v>
      </c>
      <c r="C589">
        <v>0</v>
      </c>
      <c r="D589">
        <v>2.31</v>
      </c>
      <c r="E589">
        <v>2.2999999999999998</v>
      </c>
      <c r="F589">
        <v>0.5</v>
      </c>
      <c r="G589">
        <v>1844.04</v>
      </c>
    </row>
    <row r="590" spans="2:7" x14ac:dyDescent="0.3">
      <c r="B590" s="1">
        <v>42957</v>
      </c>
      <c r="C590">
        <v>3.94</v>
      </c>
      <c r="D590">
        <v>3.45</v>
      </c>
      <c r="E590">
        <v>3.43</v>
      </c>
      <c r="F590">
        <v>0.5</v>
      </c>
      <c r="G590">
        <v>1844.04</v>
      </c>
    </row>
    <row r="591" spans="2:7" x14ac:dyDescent="0.3">
      <c r="B591" s="1">
        <v>42958</v>
      </c>
      <c r="C591">
        <v>1.31</v>
      </c>
      <c r="D591">
        <v>1.1399999999999999</v>
      </c>
      <c r="E591">
        <v>1.1399999999999999</v>
      </c>
      <c r="F591">
        <v>0.5</v>
      </c>
      <c r="G591">
        <v>1844.04</v>
      </c>
    </row>
    <row r="592" spans="2:7" x14ac:dyDescent="0.3">
      <c r="B592" s="1">
        <v>42959</v>
      </c>
      <c r="C592">
        <v>11.85</v>
      </c>
      <c r="D592">
        <v>10.37</v>
      </c>
      <c r="E592">
        <v>10.32</v>
      </c>
      <c r="F592">
        <v>0.5</v>
      </c>
      <c r="G592">
        <v>1844.04</v>
      </c>
    </row>
    <row r="593" spans="2:7" x14ac:dyDescent="0.3">
      <c r="B593" s="1">
        <v>42960</v>
      </c>
      <c r="C593">
        <v>6.58</v>
      </c>
      <c r="D593">
        <v>5.76</v>
      </c>
      <c r="E593">
        <v>5.73</v>
      </c>
      <c r="F593">
        <v>0.5</v>
      </c>
      <c r="G593">
        <v>1844.04</v>
      </c>
    </row>
    <row r="594" spans="2:7" x14ac:dyDescent="0.3">
      <c r="B594" s="1">
        <v>42961</v>
      </c>
      <c r="C594">
        <v>3.94</v>
      </c>
      <c r="D594">
        <v>3.45</v>
      </c>
      <c r="E594">
        <v>3.43</v>
      </c>
      <c r="F594">
        <v>0.5</v>
      </c>
      <c r="G594">
        <v>1844.04</v>
      </c>
    </row>
    <row r="595" spans="2:7" x14ac:dyDescent="0.3">
      <c r="B595" s="1">
        <v>42962</v>
      </c>
      <c r="C595">
        <v>2.64</v>
      </c>
      <c r="D595">
        <v>2.31</v>
      </c>
      <c r="E595">
        <v>2.2999999999999998</v>
      </c>
      <c r="F595">
        <v>0.5</v>
      </c>
      <c r="G595">
        <v>1844.04</v>
      </c>
    </row>
    <row r="596" spans="2:7" x14ac:dyDescent="0.3">
      <c r="B596" s="1">
        <v>42963</v>
      </c>
      <c r="C596">
        <v>2.64</v>
      </c>
      <c r="D596">
        <v>2.31</v>
      </c>
      <c r="E596">
        <v>2.2999999999999998</v>
      </c>
      <c r="F596">
        <v>0.5</v>
      </c>
      <c r="G596">
        <v>1844.04</v>
      </c>
    </row>
    <row r="597" spans="2:7" x14ac:dyDescent="0.3">
      <c r="B597" s="1">
        <v>42964</v>
      </c>
      <c r="C597">
        <v>2.64</v>
      </c>
      <c r="D597">
        <v>2.31</v>
      </c>
      <c r="E597">
        <v>2.2999999999999998</v>
      </c>
      <c r="F597">
        <v>0.5</v>
      </c>
      <c r="G597">
        <v>1844.04</v>
      </c>
    </row>
    <row r="598" spans="2:7" x14ac:dyDescent="0.3">
      <c r="B598" s="1">
        <v>42965</v>
      </c>
      <c r="C598">
        <v>2.64</v>
      </c>
      <c r="D598">
        <v>2.31</v>
      </c>
      <c r="E598">
        <v>2.2999999999999998</v>
      </c>
      <c r="F598">
        <v>0.5</v>
      </c>
      <c r="G598">
        <v>1844.04</v>
      </c>
    </row>
    <row r="599" spans="2:7" x14ac:dyDescent="0.3">
      <c r="B599" s="1">
        <v>42966</v>
      </c>
      <c r="C599">
        <v>5.27</v>
      </c>
      <c r="D599">
        <v>4.6100000000000003</v>
      </c>
      <c r="E599">
        <v>4.59</v>
      </c>
      <c r="F599">
        <v>0.5</v>
      </c>
      <c r="G599">
        <v>1844.04</v>
      </c>
    </row>
    <row r="600" spans="2:7" x14ac:dyDescent="0.3">
      <c r="B600" s="1">
        <v>42967</v>
      </c>
      <c r="C600">
        <v>6.58</v>
      </c>
      <c r="D600">
        <v>5.76</v>
      </c>
      <c r="E600">
        <v>5.73</v>
      </c>
      <c r="F600">
        <v>0.5</v>
      </c>
      <c r="G600">
        <v>1844.04</v>
      </c>
    </row>
    <row r="601" spans="2:7" x14ac:dyDescent="0.3">
      <c r="B601" s="1">
        <v>42968</v>
      </c>
      <c r="C601">
        <v>5.27</v>
      </c>
      <c r="D601">
        <v>4.6100000000000003</v>
      </c>
      <c r="E601">
        <v>4.59</v>
      </c>
      <c r="F601">
        <v>0.5</v>
      </c>
      <c r="G601">
        <v>1844.04</v>
      </c>
    </row>
    <row r="602" spans="2:7" x14ac:dyDescent="0.3">
      <c r="B602" s="1">
        <v>42969</v>
      </c>
      <c r="C602">
        <v>5.27</v>
      </c>
      <c r="D602">
        <v>4.6100000000000003</v>
      </c>
      <c r="E602">
        <v>4.59</v>
      </c>
      <c r="F602">
        <v>0.5</v>
      </c>
      <c r="G602">
        <v>1844.04</v>
      </c>
    </row>
    <row r="603" spans="2:7" x14ac:dyDescent="0.3">
      <c r="B603" s="1">
        <v>42970</v>
      </c>
      <c r="C603">
        <v>14.49</v>
      </c>
      <c r="D603">
        <v>12.68</v>
      </c>
      <c r="E603">
        <v>12.62</v>
      </c>
      <c r="F603">
        <v>0.5</v>
      </c>
      <c r="G603">
        <v>1844.04</v>
      </c>
    </row>
    <row r="604" spans="2:7" x14ac:dyDescent="0.3">
      <c r="B604" s="1">
        <v>42971</v>
      </c>
      <c r="C604">
        <v>34.229999999999997</v>
      </c>
      <c r="D604">
        <v>29.95</v>
      </c>
      <c r="E604">
        <v>29.8</v>
      </c>
      <c r="F604">
        <v>0.5</v>
      </c>
      <c r="G604">
        <v>1844.04</v>
      </c>
    </row>
    <row r="605" spans="2:7" x14ac:dyDescent="0.3">
      <c r="B605" s="1">
        <v>42972</v>
      </c>
      <c r="C605">
        <v>10.52</v>
      </c>
      <c r="D605">
        <v>9.2100000000000009</v>
      </c>
      <c r="E605">
        <v>9.16</v>
      </c>
      <c r="F605">
        <v>0.5</v>
      </c>
      <c r="G605">
        <v>1844.04</v>
      </c>
    </row>
    <row r="606" spans="2:7" x14ac:dyDescent="0.3">
      <c r="B606" s="1">
        <v>42973</v>
      </c>
      <c r="C606">
        <v>17.100000000000001</v>
      </c>
      <c r="D606">
        <v>14.96</v>
      </c>
      <c r="E606">
        <v>14.89</v>
      </c>
      <c r="F606">
        <v>0.5</v>
      </c>
      <c r="G606">
        <v>1844.04</v>
      </c>
    </row>
    <row r="607" spans="2:7" x14ac:dyDescent="0.3">
      <c r="B607" s="1">
        <v>42974</v>
      </c>
      <c r="C607">
        <v>10.52</v>
      </c>
      <c r="D607">
        <v>9.2100000000000009</v>
      </c>
      <c r="E607">
        <v>9.16</v>
      </c>
      <c r="F607">
        <v>0.5</v>
      </c>
      <c r="G607">
        <v>1844.04</v>
      </c>
    </row>
    <row r="608" spans="2:7" x14ac:dyDescent="0.3">
      <c r="B608" s="1">
        <v>42975</v>
      </c>
      <c r="C608">
        <v>11.85</v>
      </c>
      <c r="D608">
        <v>10.37</v>
      </c>
      <c r="E608">
        <v>10.32</v>
      </c>
      <c r="F608">
        <v>0.5</v>
      </c>
      <c r="G608">
        <v>1844.04</v>
      </c>
    </row>
    <row r="609" spans="2:7" x14ac:dyDescent="0.3">
      <c r="B609" s="1">
        <v>42976</v>
      </c>
      <c r="C609">
        <v>26.32</v>
      </c>
      <c r="D609">
        <v>23.03</v>
      </c>
      <c r="E609">
        <v>22.91</v>
      </c>
      <c r="F609">
        <v>0.5</v>
      </c>
      <c r="G609">
        <v>1844.04</v>
      </c>
    </row>
    <row r="610" spans="2:7" x14ac:dyDescent="0.3">
      <c r="B610" s="1">
        <v>42977</v>
      </c>
      <c r="C610">
        <v>11.85</v>
      </c>
      <c r="D610">
        <v>10.37</v>
      </c>
      <c r="E610">
        <v>10.32</v>
      </c>
      <c r="F610">
        <v>0.5</v>
      </c>
      <c r="G610">
        <v>1844.04</v>
      </c>
    </row>
    <row r="611" spans="2:7" x14ac:dyDescent="0.3">
      <c r="B611" s="1">
        <v>42978</v>
      </c>
      <c r="C611">
        <v>9.2200000000000006</v>
      </c>
      <c r="D611">
        <v>8.06</v>
      </c>
      <c r="E611">
        <v>8.02</v>
      </c>
      <c r="F611">
        <v>0.5</v>
      </c>
      <c r="G611">
        <v>1844.04</v>
      </c>
    </row>
    <row r="612" spans="2:7" x14ac:dyDescent="0.3">
      <c r="B612" s="1">
        <v>42979</v>
      </c>
      <c r="C612">
        <v>6.58</v>
      </c>
      <c r="D612">
        <v>5.76</v>
      </c>
      <c r="E612">
        <v>5.73</v>
      </c>
      <c r="F612">
        <v>0.5</v>
      </c>
      <c r="G612">
        <v>1844.04</v>
      </c>
    </row>
    <row r="613" spans="2:7" x14ac:dyDescent="0.3">
      <c r="B613" s="1">
        <v>42980</v>
      </c>
      <c r="C613">
        <v>5.27</v>
      </c>
      <c r="D613">
        <v>4.6100000000000003</v>
      </c>
      <c r="E613">
        <v>4.59</v>
      </c>
      <c r="F613">
        <v>0.5</v>
      </c>
      <c r="G613">
        <v>1844.04</v>
      </c>
    </row>
    <row r="614" spans="2:7" x14ac:dyDescent="0.3">
      <c r="B614" s="1">
        <v>42981</v>
      </c>
      <c r="C614">
        <v>5.27</v>
      </c>
      <c r="D614">
        <v>4.6100000000000003</v>
      </c>
      <c r="E614">
        <v>4.59</v>
      </c>
      <c r="F614">
        <v>0.5</v>
      </c>
      <c r="G614">
        <v>1844.04</v>
      </c>
    </row>
    <row r="615" spans="2:7" x14ac:dyDescent="0.3">
      <c r="B615" s="1">
        <v>42982</v>
      </c>
      <c r="C615">
        <v>5.27</v>
      </c>
      <c r="D615">
        <v>4.6100000000000003</v>
      </c>
      <c r="E615">
        <v>4.59</v>
      </c>
      <c r="F615">
        <v>0.5</v>
      </c>
      <c r="G615">
        <v>1844.04</v>
      </c>
    </row>
    <row r="616" spans="2:7" x14ac:dyDescent="0.3">
      <c r="B616" s="1">
        <v>42983</v>
      </c>
      <c r="C616">
        <v>5.27</v>
      </c>
      <c r="D616">
        <v>4.6100000000000003</v>
      </c>
      <c r="E616">
        <v>4.59</v>
      </c>
      <c r="F616">
        <v>0.5</v>
      </c>
      <c r="G616">
        <v>1844.04</v>
      </c>
    </row>
    <row r="617" spans="2:7" x14ac:dyDescent="0.3">
      <c r="B617" s="1">
        <v>42984</v>
      </c>
      <c r="C617">
        <v>3.94</v>
      </c>
      <c r="D617">
        <v>3.45</v>
      </c>
      <c r="E617">
        <v>3.43</v>
      </c>
      <c r="F617">
        <v>0.5</v>
      </c>
      <c r="G617">
        <v>1844.04</v>
      </c>
    </row>
    <row r="618" spans="2:7" x14ac:dyDescent="0.3">
      <c r="B618" s="1">
        <v>42985</v>
      </c>
      <c r="C618">
        <v>3.94</v>
      </c>
      <c r="D618">
        <v>3.45</v>
      </c>
      <c r="E618">
        <v>3.43</v>
      </c>
      <c r="F618">
        <v>0.5</v>
      </c>
      <c r="G618">
        <v>1844.04</v>
      </c>
    </row>
    <row r="619" spans="2:7" x14ac:dyDescent="0.3">
      <c r="B619" s="1">
        <v>42986</v>
      </c>
      <c r="C619">
        <v>3.94</v>
      </c>
      <c r="D619">
        <v>3.45</v>
      </c>
      <c r="E619">
        <v>3.43</v>
      </c>
      <c r="F619">
        <v>0.5</v>
      </c>
      <c r="G619">
        <v>1844.04</v>
      </c>
    </row>
    <row r="620" spans="2:7" x14ac:dyDescent="0.3">
      <c r="B620" s="1">
        <v>42987</v>
      </c>
      <c r="C620">
        <v>2.64</v>
      </c>
      <c r="D620">
        <v>2.31</v>
      </c>
      <c r="E620">
        <v>2.2999999999999998</v>
      </c>
      <c r="F620">
        <v>0.5</v>
      </c>
      <c r="G620">
        <v>1844.04</v>
      </c>
    </row>
    <row r="621" spans="2:7" x14ac:dyDescent="0.3">
      <c r="B621" s="1">
        <v>42988</v>
      </c>
      <c r="C621">
        <v>2.64</v>
      </c>
      <c r="D621">
        <v>2.31</v>
      </c>
      <c r="E621">
        <v>2.2999999999999998</v>
      </c>
      <c r="F621">
        <v>0.5</v>
      </c>
      <c r="G621">
        <v>1844.04</v>
      </c>
    </row>
    <row r="622" spans="2:7" x14ac:dyDescent="0.3">
      <c r="B622" s="1">
        <v>42989</v>
      </c>
      <c r="C622">
        <v>1.31</v>
      </c>
      <c r="D622">
        <v>1.1399999999999999</v>
      </c>
      <c r="E622">
        <v>1.1399999999999999</v>
      </c>
      <c r="F622">
        <v>0.5</v>
      </c>
      <c r="G622">
        <v>1844.04</v>
      </c>
    </row>
    <row r="623" spans="2:7" x14ac:dyDescent="0.3">
      <c r="B623" s="1">
        <v>42990</v>
      </c>
      <c r="C623">
        <v>1.31</v>
      </c>
      <c r="D623">
        <v>1.1399999999999999</v>
      </c>
      <c r="E623">
        <v>1.1399999999999999</v>
      </c>
      <c r="F623">
        <v>0.5</v>
      </c>
      <c r="G623">
        <v>1844.04</v>
      </c>
    </row>
    <row r="624" spans="2:7" x14ac:dyDescent="0.3">
      <c r="B624" s="1">
        <v>42991</v>
      </c>
      <c r="C624">
        <v>1.31</v>
      </c>
      <c r="D624">
        <v>1.1399999999999999</v>
      </c>
      <c r="E624">
        <v>1.1399999999999999</v>
      </c>
      <c r="F624">
        <v>0.5</v>
      </c>
      <c r="G624">
        <v>1844.04</v>
      </c>
    </row>
    <row r="625" spans="2:7" x14ac:dyDescent="0.3">
      <c r="B625" s="1">
        <v>42992</v>
      </c>
      <c r="C625">
        <v>1.31</v>
      </c>
      <c r="D625">
        <v>1.1399999999999999</v>
      </c>
      <c r="E625">
        <v>1.1399999999999999</v>
      </c>
      <c r="F625">
        <v>0.5</v>
      </c>
      <c r="G625">
        <v>1844.04</v>
      </c>
    </row>
    <row r="626" spans="2:7" x14ac:dyDescent="0.3">
      <c r="B626" s="1">
        <v>42993</v>
      </c>
      <c r="C626">
        <v>3.94</v>
      </c>
      <c r="D626">
        <v>3.45</v>
      </c>
      <c r="E626">
        <v>3.43</v>
      </c>
      <c r="F626">
        <v>0.5</v>
      </c>
      <c r="G626">
        <v>1844.04</v>
      </c>
    </row>
    <row r="627" spans="2:7" x14ac:dyDescent="0.3">
      <c r="B627" s="1">
        <v>42994</v>
      </c>
      <c r="C627">
        <v>7.91</v>
      </c>
      <c r="D627">
        <v>6.92</v>
      </c>
      <c r="E627">
        <v>6.89</v>
      </c>
      <c r="F627">
        <v>0.5</v>
      </c>
      <c r="G627">
        <v>1844.04</v>
      </c>
    </row>
    <row r="628" spans="2:7" x14ac:dyDescent="0.3">
      <c r="B628" s="1">
        <v>42995</v>
      </c>
      <c r="C628">
        <v>7.91</v>
      </c>
      <c r="D628">
        <v>6.92</v>
      </c>
      <c r="E628">
        <v>6.89</v>
      </c>
      <c r="F628">
        <v>0.5</v>
      </c>
      <c r="G628">
        <v>1844.04</v>
      </c>
    </row>
    <row r="629" spans="2:7" x14ac:dyDescent="0.3">
      <c r="B629" s="1">
        <v>42996</v>
      </c>
      <c r="C629">
        <v>7.91</v>
      </c>
      <c r="D629">
        <v>6.92</v>
      </c>
      <c r="E629">
        <v>6.89</v>
      </c>
      <c r="F629">
        <v>0.5</v>
      </c>
      <c r="G629">
        <v>1844.04</v>
      </c>
    </row>
    <row r="630" spans="2:7" x14ac:dyDescent="0.3">
      <c r="B630" s="1">
        <v>42997</v>
      </c>
      <c r="C630">
        <v>11.85</v>
      </c>
      <c r="D630">
        <v>10.37</v>
      </c>
      <c r="E630">
        <v>10.32</v>
      </c>
      <c r="F630">
        <v>0.5</v>
      </c>
      <c r="G630">
        <v>1844.04</v>
      </c>
    </row>
    <row r="631" spans="2:7" x14ac:dyDescent="0.3">
      <c r="B631" s="1">
        <v>42998</v>
      </c>
      <c r="C631">
        <v>125.06</v>
      </c>
      <c r="D631">
        <v>109.42</v>
      </c>
      <c r="E631">
        <v>108.88</v>
      </c>
      <c r="F631">
        <v>0.5</v>
      </c>
      <c r="G631">
        <v>1844.04</v>
      </c>
    </row>
    <row r="632" spans="2:7" x14ac:dyDescent="0.3">
      <c r="B632" s="1">
        <v>42999</v>
      </c>
      <c r="C632">
        <v>93.47</v>
      </c>
      <c r="D632">
        <v>81.78</v>
      </c>
      <c r="E632">
        <v>81.37</v>
      </c>
      <c r="F632">
        <v>0.5</v>
      </c>
      <c r="G632">
        <v>1844.04</v>
      </c>
    </row>
    <row r="633" spans="2:7" x14ac:dyDescent="0.3">
      <c r="B633" s="1">
        <v>43000</v>
      </c>
      <c r="C633">
        <v>65.819999999999993</v>
      </c>
      <c r="D633">
        <v>57.59</v>
      </c>
      <c r="E633">
        <v>57.3</v>
      </c>
      <c r="F633">
        <v>0.5</v>
      </c>
      <c r="G633">
        <v>1844.04</v>
      </c>
    </row>
    <row r="634" spans="2:7" x14ac:dyDescent="0.3">
      <c r="B634" s="1">
        <v>43001</v>
      </c>
      <c r="C634">
        <v>13.16</v>
      </c>
      <c r="D634">
        <v>11.51</v>
      </c>
      <c r="E634">
        <v>11.46</v>
      </c>
      <c r="F634">
        <v>0.5</v>
      </c>
      <c r="G634">
        <v>1844.04</v>
      </c>
    </row>
    <row r="635" spans="2:7" x14ac:dyDescent="0.3">
      <c r="B635" s="1">
        <v>43002</v>
      </c>
      <c r="C635">
        <v>22.37</v>
      </c>
      <c r="D635">
        <v>19.579999999999998</v>
      </c>
      <c r="E635">
        <v>19.48</v>
      </c>
      <c r="F635">
        <v>0.5</v>
      </c>
      <c r="G635">
        <v>1844.04</v>
      </c>
    </row>
    <row r="636" spans="2:7" x14ac:dyDescent="0.3">
      <c r="B636" s="1">
        <v>43003</v>
      </c>
      <c r="C636">
        <v>13.16</v>
      </c>
      <c r="D636">
        <v>11.51</v>
      </c>
      <c r="E636">
        <v>11.46</v>
      </c>
      <c r="F636">
        <v>0.5</v>
      </c>
      <c r="G636">
        <v>1844.04</v>
      </c>
    </row>
    <row r="637" spans="2:7" x14ac:dyDescent="0.3">
      <c r="B637" s="1">
        <v>43004</v>
      </c>
      <c r="C637">
        <v>9.2200000000000006</v>
      </c>
      <c r="D637">
        <v>8.06</v>
      </c>
      <c r="E637">
        <v>8.02</v>
      </c>
      <c r="F637">
        <v>0.5</v>
      </c>
      <c r="G637">
        <v>1844.04</v>
      </c>
    </row>
    <row r="638" spans="2:7" x14ac:dyDescent="0.3">
      <c r="B638" s="1">
        <v>43005</v>
      </c>
      <c r="C638">
        <v>5.27</v>
      </c>
      <c r="D638">
        <v>4.6100000000000003</v>
      </c>
      <c r="E638">
        <v>4.59</v>
      </c>
      <c r="F638">
        <v>0.5</v>
      </c>
      <c r="G638">
        <v>1844.04</v>
      </c>
    </row>
    <row r="639" spans="2:7" x14ac:dyDescent="0.3">
      <c r="B639" s="1">
        <v>43006</v>
      </c>
      <c r="C639">
        <v>5.27</v>
      </c>
      <c r="D639">
        <v>4.6100000000000003</v>
      </c>
      <c r="E639">
        <v>4.59</v>
      </c>
      <c r="F639">
        <v>0.5</v>
      </c>
      <c r="G639">
        <v>1844.04</v>
      </c>
    </row>
    <row r="640" spans="2:7" x14ac:dyDescent="0.3">
      <c r="B640" s="1">
        <v>43007</v>
      </c>
      <c r="C640">
        <v>2.64</v>
      </c>
      <c r="D640">
        <v>2.31</v>
      </c>
      <c r="E640">
        <v>2.2999999999999998</v>
      </c>
      <c r="F640">
        <v>0.5</v>
      </c>
      <c r="G640">
        <v>1844.04</v>
      </c>
    </row>
    <row r="641" spans="2:7" x14ac:dyDescent="0.3">
      <c r="B641" s="1">
        <v>43008</v>
      </c>
      <c r="C641">
        <v>2.64</v>
      </c>
      <c r="D641">
        <v>2.31</v>
      </c>
      <c r="E641">
        <v>2.2999999999999998</v>
      </c>
      <c r="F641">
        <v>0.5</v>
      </c>
      <c r="G641">
        <v>1844.04</v>
      </c>
    </row>
    <row r="642" spans="2:7" x14ac:dyDescent="0.3">
      <c r="B642" s="1">
        <v>43009</v>
      </c>
      <c r="C642">
        <v>2.64</v>
      </c>
      <c r="D642">
        <v>2.31</v>
      </c>
      <c r="E642">
        <v>2.2999999999999998</v>
      </c>
      <c r="F642">
        <v>0.5</v>
      </c>
      <c r="G642">
        <v>1844.04</v>
      </c>
    </row>
    <row r="643" spans="2:7" x14ac:dyDescent="0.3">
      <c r="B643" s="1">
        <v>43010</v>
      </c>
      <c r="C643">
        <v>1.31</v>
      </c>
      <c r="D643">
        <v>1.1399999999999999</v>
      </c>
      <c r="E643">
        <v>1.1399999999999999</v>
      </c>
      <c r="F643">
        <v>0.5</v>
      </c>
      <c r="G643">
        <v>1844.04</v>
      </c>
    </row>
    <row r="644" spans="2:7" x14ac:dyDescent="0.3">
      <c r="B644" s="1">
        <v>43011</v>
      </c>
      <c r="C644">
        <v>1.31</v>
      </c>
      <c r="D644">
        <v>1.1399999999999999</v>
      </c>
      <c r="E644">
        <v>1.1399999999999999</v>
      </c>
      <c r="F644">
        <v>0.5</v>
      </c>
      <c r="G644">
        <v>1844.04</v>
      </c>
    </row>
    <row r="645" spans="2:7" x14ac:dyDescent="0.3">
      <c r="B645" s="1">
        <v>43012</v>
      </c>
      <c r="C645">
        <v>1.31</v>
      </c>
      <c r="D645">
        <v>1.1399999999999999</v>
      </c>
      <c r="E645">
        <v>1.1399999999999999</v>
      </c>
      <c r="F645">
        <v>0.5</v>
      </c>
      <c r="G645">
        <v>1844.04</v>
      </c>
    </row>
    <row r="646" spans="2:7" x14ac:dyDescent="0.3">
      <c r="B646" s="1">
        <v>43013</v>
      </c>
      <c r="C646">
        <v>1.31</v>
      </c>
      <c r="D646">
        <v>1.1399999999999999</v>
      </c>
      <c r="E646">
        <v>1.1399999999999999</v>
      </c>
      <c r="F646">
        <v>0.5</v>
      </c>
      <c r="G646">
        <v>1844.04</v>
      </c>
    </row>
    <row r="647" spans="2:7" x14ac:dyDescent="0.3">
      <c r="B647" s="1">
        <v>43014</v>
      </c>
      <c r="C647">
        <v>3.94</v>
      </c>
      <c r="D647">
        <v>3.45</v>
      </c>
      <c r="E647">
        <v>3.43</v>
      </c>
      <c r="F647">
        <v>0.5</v>
      </c>
      <c r="G647">
        <v>1844.04</v>
      </c>
    </row>
    <row r="648" spans="2:7" x14ac:dyDescent="0.3">
      <c r="B648" s="1">
        <v>43015</v>
      </c>
      <c r="C648">
        <v>7.91</v>
      </c>
      <c r="D648">
        <v>6.92</v>
      </c>
      <c r="E648">
        <v>6.89</v>
      </c>
      <c r="F648">
        <v>0.5</v>
      </c>
      <c r="G648">
        <v>1844.04</v>
      </c>
    </row>
    <row r="649" spans="2:7" x14ac:dyDescent="0.3">
      <c r="B649" s="1">
        <v>43016</v>
      </c>
      <c r="C649">
        <v>7.91</v>
      </c>
      <c r="D649">
        <v>6.92</v>
      </c>
      <c r="E649">
        <v>6.89</v>
      </c>
      <c r="F649">
        <v>0.5</v>
      </c>
      <c r="G649">
        <v>1844.04</v>
      </c>
    </row>
    <row r="650" spans="2:7" x14ac:dyDescent="0.3">
      <c r="B650" s="1">
        <v>43017</v>
      </c>
      <c r="C650">
        <v>7.91</v>
      </c>
      <c r="D650">
        <v>6.92</v>
      </c>
      <c r="E650">
        <v>6.89</v>
      </c>
      <c r="F650">
        <v>0.5</v>
      </c>
      <c r="G650">
        <v>1844.04</v>
      </c>
    </row>
    <row r="651" spans="2:7" x14ac:dyDescent="0.3">
      <c r="B651" s="1">
        <v>43018</v>
      </c>
      <c r="C651">
        <v>11.85</v>
      </c>
      <c r="D651">
        <v>10.37</v>
      </c>
      <c r="E651">
        <v>10.32</v>
      </c>
      <c r="F651">
        <v>0.5</v>
      </c>
      <c r="G651">
        <v>1844.04</v>
      </c>
    </row>
    <row r="652" spans="2:7" x14ac:dyDescent="0.3">
      <c r="B652" s="1">
        <v>43019</v>
      </c>
      <c r="C652">
        <v>125.06</v>
      </c>
      <c r="D652">
        <v>109.42</v>
      </c>
      <c r="E652">
        <v>108.88</v>
      </c>
      <c r="F652">
        <v>0.5</v>
      </c>
      <c r="G652">
        <v>1844.04</v>
      </c>
    </row>
    <row r="653" spans="2:7" x14ac:dyDescent="0.3">
      <c r="B653" s="1">
        <v>43020</v>
      </c>
      <c r="C653">
        <v>93.47</v>
      </c>
      <c r="D653">
        <v>81.78</v>
      </c>
      <c r="E653">
        <v>81.37</v>
      </c>
      <c r="F653">
        <v>0.5</v>
      </c>
      <c r="G653">
        <v>1844.04</v>
      </c>
    </row>
    <row r="654" spans="2:7" x14ac:dyDescent="0.3">
      <c r="B654" s="1">
        <v>43021</v>
      </c>
      <c r="C654">
        <v>65.819999999999993</v>
      </c>
      <c r="D654">
        <v>57.59</v>
      </c>
      <c r="E654">
        <v>57.3</v>
      </c>
      <c r="F654">
        <v>0.5</v>
      </c>
      <c r="G654">
        <v>1844.04</v>
      </c>
    </row>
    <row r="655" spans="2:7" x14ac:dyDescent="0.3">
      <c r="B655" s="1">
        <v>43022</v>
      </c>
      <c r="C655">
        <v>13.16</v>
      </c>
      <c r="D655">
        <v>11.51</v>
      </c>
      <c r="E655">
        <v>11.46</v>
      </c>
      <c r="F655">
        <v>0.5</v>
      </c>
      <c r="G655">
        <v>1844.04</v>
      </c>
    </row>
    <row r="656" spans="2:7" x14ac:dyDescent="0.3">
      <c r="B656" s="1">
        <v>43023</v>
      </c>
      <c r="C656">
        <v>22.37</v>
      </c>
      <c r="D656">
        <v>19.579999999999998</v>
      </c>
      <c r="E656">
        <v>19.48</v>
      </c>
      <c r="F656">
        <v>0.5</v>
      </c>
      <c r="G656">
        <v>1844.04</v>
      </c>
    </row>
    <row r="657" spans="2:7" x14ac:dyDescent="0.3">
      <c r="B657" s="1">
        <v>43024</v>
      </c>
      <c r="C657">
        <v>13.16</v>
      </c>
      <c r="D657">
        <v>11.51</v>
      </c>
      <c r="E657">
        <v>11.46</v>
      </c>
      <c r="F657">
        <v>0.5</v>
      </c>
      <c r="G657">
        <v>1844.04</v>
      </c>
    </row>
    <row r="658" spans="2:7" x14ac:dyDescent="0.3">
      <c r="B658" s="1">
        <v>43025</v>
      </c>
      <c r="C658">
        <v>9.2200000000000006</v>
      </c>
      <c r="D658">
        <v>8.06</v>
      </c>
      <c r="E658">
        <v>8.02</v>
      </c>
      <c r="F658">
        <v>0.5</v>
      </c>
      <c r="G658">
        <v>1844.04</v>
      </c>
    </row>
    <row r="659" spans="2:7" x14ac:dyDescent="0.3">
      <c r="B659" s="1">
        <v>43026</v>
      </c>
      <c r="C659">
        <v>5.27</v>
      </c>
      <c r="D659">
        <v>4.6100000000000003</v>
      </c>
      <c r="E659">
        <v>4.59</v>
      </c>
      <c r="F659">
        <v>0.5</v>
      </c>
      <c r="G659">
        <v>1844.04</v>
      </c>
    </row>
    <row r="660" spans="2:7" x14ac:dyDescent="0.3">
      <c r="B660" s="1">
        <v>43027</v>
      </c>
      <c r="C660">
        <v>5.27</v>
      </c>
      <c r="D660">
        <v>4.6100000000000003</v>
      </c>
      <c r="E660">
        <v>4.59</v>
      </c>
      <c r="F660">
        <v>0.5</v>
      </c>
      <c r="G660">
        <v>1844.04</v>
      </c>
    </row>
    <row r="661" spans="2:7" x14ac:dyDescent="0.3">
      <c r="B661" s="1">
        <v>43028</v>
      </c>
      <c r="C661">
        <v>2.64</v>
      </c>
      <c r="D661">
        <v>2.31</v>
      </c>
      <c r="E661">
        <v>2.2999999999999998</v>
      </c>
      <c r="F661">
        <v>0.5</v>
      </c>
      <c r="G661">
        <v>1844.04</v>
      </c>
    </row>
    <row r="662" spans="2:7" x14ac:dyDescent="0.3">
      <c r="B662" s="1">
        <v>43029</v>
      </c>
      <c r="C662">
        <v>2.64</v>
      </c>
      <c r="D662">
        <v>2.31</v>
      </c>
      <c r="E662">
        <v>2.2999999999999998</v>
      </c>
      <c r="F662">
        <v>0.5</v>
      </c>
      <c r="G662">
        <v>1844.04</v>
      </c>
    </row>
    <row r="663" spans="2:7" x14ac:dyDescent="0.3">
      <c r="B663" s="1">
        <v>43030</v>
      </c>
      <c r="C663">
        <v>2.64</v>
      </c>
      <c r="D663">
        <v>2.31</v>
      </c>
      <c r="E663">
        <v>2.2999999999999998</v>
      </c>
      <c r="F663">
        <v>0.5</v>
      </c>
      <c r="G663">
        <v>1844.04</v>
      </c>
    </row>
    <row r="664" spans="2:7" x14ac:dyDescent="0.3">
      <c r="B664" s="1">
        <v>43031</v>
      </c>
      <c r="C664">
        <v>9.2200000000000006</v>
      </c>
      <c r="D664">
        <v>8.06</v>
      </c>
      <c r="E664">
        <v>8.02</v>
      </c>
      <c r="F664">
        <v>0.5</v>
      </c>
      <c r="G664">
        <v>1844.04</v>
      </c>
    </row>
    <row r="665" spans="2:7" x14ac:dyDescent="0.3">
      <c r="B665" s="1">
        <v>43032</v>
      </c>
      <c r="C665">
        <v>5.27</v>
      </c>
      <c r="D665">
        <v>4.6100000000000003</v>
      </c>
      <c r="E665">
        <v>4.59</v>
      </c>
      <c r="F665">
        <v>0.5</v>
      </c>
      <c r="G665">
        <v>1844.04</v>
      </c>
    </row>
    <row r="666" spans="2:7" x14ac:dyDescent="0.3">
      <c r="B666" s="1">
        <v>43033</v>
      </c>
      <c r="C666">
        <v>5.27</v>
      </c>
      <c r="D666">
        <v>4.6100000000000003</v>
      </c>
      <c r="E666">
        <v>4.59</v>
      </c>
      <c r="F666">
        <v>0.5</v>
      </c>
      <c r="G666">
        <v>1844.04</v>
      </c>
    </row>
    <row r="667" spans="2:7" x14ac:dyDescent="0.3">
      <c r="B667" s="1">
        <v>43034</v>
      </c>
      <c r="C667">
        <v>2.64</v>
      </c>
      <c r="D667">
        <v>2.31</v>
      </c>
      <c r="E667">
        <v>2.2999999999999998</v>
      </c>
      <c r="F667">
        <v>0.5</v>
      </c>
      <c r="G667">
        <v>1844.04</v>
      </c>
    </row>
    <row r="668" spans="2:7" x14ac:dyDescent="0.3">
      <c r="B668" s="1">
        <v>43035</v>
      </c>
      <c r="C668">
        <v>2.64</v>
      </c>
      <c r="D668">
        <v>2.31</v>
      </c>
      <c r="E668">
        <v>2.2999999999999998</v>
      </c>
      <c r="F668">
        <v>0.5</v>
      </c>
      <c r="G668">
        <v>1844.04</v>
      </c>
    </row>
    <row r="669" spans="2:7" x14ac:dyDescent="0.3">
      <c r="B669" s="1">
        <v>43036</v>
      </c>
      <c r="C669">
        <v>2.64</v>
      </c>
      <c r="D669">
        <v>2.31</v>
      </c>
      <c r="E669">
        <v>2.2999999999999998</v>
      </c>
      <c r="F669">
        <v>0.5</v>
      </c>
      <c r="G669">
        <v>1844.04</v>
      </c>
    </row>
    <row r="670" spans="2:7" x14ac:dyDescent="0.3">
      <c r="B670" s="1">
        <v>43037</v>
      </c>
      <c r="C670">
        <v>9.2200000000000006</v>
      </c>
      <c r="D670">
        <v>8.06</v>
      </c>
      <c r="E670">
        <v>8.02</v>
      </c>
      <c r="F670">
        <v>0.5</v>
      </c>
      <c r="G670">
        <v>1844.04</v>
      </c>
    </row>
    <row r="671" spans="2:7" x14ac:dyDescent="0.3">
      <c r="B671" s="1">
        <v>43038</v>
      </c>
      <c r="C671">
        <v>5.27</v>
      </c>
      <c r="D671">
        <v>4.6100000000000003</v>
      </c>
      <c r="E671">
        <v>4.59</v>
      </c>
      <c r="F671">
        <v>0.5</v>
      </c>
      <c r="G671">
        <v>1844.04</v>
      </c>
    </row>
    <row r="672" spans="2:7" x14ac:dyDescent="0.3">
      <c r="B672" s="1">
        <v>43039</v>
      </c>
      <c r="C672">
        <v>5.27</v>
      </c>
      <c r="D672">
        <v>4.6100000000000003</v>
      </c>
      <c r="E672">
        <v>4.59</v>
      </c>
      <c r="F672">
        <v>0.5</v>
      </c>
      <c r="G672">
        <v>1844.04</v>
      </c>
    </row>
    <row r="673" spans="2:7" x14ac:dyDescent="0.3">
      <c r="B673" s="1">
        <v>43040</v>
      </c>
      <c r="C673">
        <v>2.64</v>
      </c>
      <c r="D673">
        <v>2.31</v>
      </c>
      <c r="E673">
        <v>2.2999999999999998</v>
      </c>
      <c r="F673">
        <v>0.5</v>
      </c>
      <c r="G673">
        <v>1844.04</v>
      </c>
    </row>
    <row r="674" spans="2:7" x14ac:dyDescent="0.3">
      <c r="B674" s="1">
        <v>43041</v>
      </c>
      <c r="C674">
        <v>28.24</v>
      </c>
      <c r="D674">
        <v>19.77</v>
      </c>
      <c r="E674">
        <v>19.670000000000002</v>
      </c>
      <c r="F674">
        <v>0.5</v>
      </c>
      <c r="G674">
        <v>1844.04</v>
      </c>
    </row>
    <row r="675" spans="2:7" x14ac:dyDescent="0.3">
      <c r="B675" s="1">
        <v>43042</v>
      </c>
      <c r="C675">
        <v>23.97</v>
      </c>
      <c r="D675">
        <v>16.78</v>
      </c>
      <c r="E675">
        <v>16.7</v>
      </c>
      <c r="F675">
        <v>0.5</v>
      </c>
      <c r="G675">
        <v>1844.04</v>
      </c>
    </row>
    <row r="676" spans="2:7" x14ac:dyDescent="0.3">
      <c r="B676" s="1">
        <v>43043</v>
      </c>
      <c r="C676">
        <v>22.32</v>
      </c>
      <c r="D676">
        <v>15.63</v>
      </c>
      <c r="E676">
        <v>15.55</v>
      </c>
      <c r="F676">
        <v>0.5</v>
      </c>
      <c r="G676">
        <v>1844.04</v>
      </c>
    </row>
    <row r="677" spans="2:7" x14ac:dyDescent="0.3">
      <c r="B677" s="1">
        <v>43044</v>
      </c>
      <c r="C677">
        <v>30.14</v>
      </c>
      <c r="D677">
        <v>21.1</v>
      </c>
      <c r="E677">
        <v>20.99</v>
      </c>
      <c r="F677">
        <v>0.5</v>
      </c>
      <c r="G677">
        <v>1844.04</v>
      </c>
    </row>
    <row r="678" spans="2:7" x14ac:dyDescent="0.3">
      <c r="B678" s="1">
        <v>43045</v>
      </c>
      <c r="C678">
        <v>34.85</v>
      </c>
      <c r="D678">
        <v>24.39</v>
      </c>
      <c r="E678">
        <v>24.27</v>
      </c>
      <c r="F678">
        <v>0.5</v>
      </c>
      <c r="G678">
        <v>1844.04</v>
      </c>
    </row>
    <row r="679" spans="2:7" x14ac:dyDescent="0.3">
      <c r="B679" s="1">
        <v>43046</v>
      </c>
      <c r="C679">
        <v>26.55</v>
      </c>
      <c r="D679">
        <v>18.579999999999998</v>
      </c>
      <c r="E679">
        <v>18.489999999999998</v>
      </c>
      <c r="F679">
        <v>0.5</v>
      </c>
      <c r="G679">
        <v>1844.04</v>
      </c>
    </row>
    <row r="680" spans="2:7" x14ac:dyDescent="0.3">
      <c r="B680" s="1">
        <v>43047</v>
      </c>
      <c r="C680">
        <v>31.48</v>
      </c>
      <c r="D680">
        <v>22.04</v>
      </c>
      <c r="E680">
        <v>21.93</v>
      </c>
      <c r="F680">
        <v>0.5</v>
      </c>
      <c r="G680">
        <v>1844.04</v>
      </c>
    </row>
    <row r="681" spans="2:7" x14ac:dyDescent="0.3">
      <c r="B681" s="1">
        <v>43048</v>
      </c>
      <c r="C681">
        <v>37.03</v>
      </c>
      <c r="D681">
        <v>25.92</v>
      </c>
      <c r="E681">
        <v>25.79</v>
      </c>
      <c r="F681">
        <v>0.5</v>
      </c>
      <c r="G681">
        <v>1844.04</v>
      </c>
    </row>
    <row r="682" spans="2:7" x14ac:dyDescent="0.3">
      <c r="B682" s="1">
        <v>43049</v>
      </c>
      <c r="C682">
        <v>45.69</v>
      </c>
      <c r="D682">
        <v>31.98</v>
      </c>
      <c r="E682">
        <v>31.82</v>
      </c>
      <c r="F682">
        <v>0.5</v>
      </c>
      <c r="G682">
        <v>1844.04</v>
      </c>
    </row>
    <row r="683" spans="2:7" x14ac:dyDescent="0.3">
      <c r="B683" s="1">
        <v>43050</v>
      </c>
      <c r="C683">
        <v>42.43</v>
      </c>
      <c r="D683">
        <v>29.7</v>
      </c>
      <c r="E683">
        <v>29.55</v>
      </c>
      <c r="F683">
        <v>0.5</v>
      </c>
      <c r="G683">
        <v>1844.04</v>
      </c>
    </row>
    <row r="684" spans="2:7" x14ac:dyDescent="0.3">
      <c r="B684" s="1">
        <v>43051</v>
      </c>
      <c r="C684">
        <v>55.48</v>
      </c>
      <c r="D684">
        <v>38.840000000000003</v>
      </c>
      <c r="E684">
        <v>38.64</v>
      </c>
      <c r="F684">
        <v>0.5</v>
      </c>
      <c r="G684">
        <v>1844.04</v>
      </c>
    </row>
    <row r="685" spans="2:7" x14ac:dyDescent="0.3">
      <c r="B685" s="1">
        <v>43052</v>
      </c>
      <c r="C685">
        <v>48.95</v>
      </c>
      <c r="D685">
        <v>34.270000000000003</v>
      </c>
      <c r="E685">
        <v>34.1</v>
      </c>
      <c r="F685">
        <v>0.5</v>
      </c>
      <c r="G685">
        <v>1844.04</v>
      </c>
    </row>
    <row r="686" spans="2:7" x14ac:dyDescent="0.3">
      <c r="B686" s="1">
        <v>43053</v>
      </c>
      <c r="C686">
        <v>42.43</v>
      </c>
      <c r="D686">
        <v>29.7</v>
      </c>
      <c r="E686">
        <v>29.55</v>
      </c>
      <c r="F686">
        <v>0.5</v>
      </c>
      <c r="G686">
        <v>1844.04</v>
      </c>
    </row>
    <row r="687" spans="2:7" x14ac:dyDescent="0.3">
      <c r="B687" s="1">
        <v>43054</v>
      </c>
      <c r="C687">
        <v>29.37</v>
      </c>
      <c r="D687">
        <v>20.56</v>
      </c>
      <c r="E687">
        <v>20.46</v>
      </c>
      <c r="F687">
        <v>0.5</v>
      </c>
      <c r="G687">
        <v>1844.04</v>
      </c>
    </row>
    <row r="688" spans="2:7" x14ac:dyDescent="0.3">
      <c r="B688" s="1">
        <v>43055</v>
      </c>
      <c r="C688">
        <v>35.9</v>
      </c>
      <c r="D688">
        <v>25.13</v>
      </c>
      <c r="E688">
        <v>25</v>
      </c>
      <c r="F688">
        <v>0.5</v>
      </c>
      <c r="G688">
        <v>1844.04</v>
      </c>
    </row>
    <row r="689" spans="2:7" x14ac:dyDescent="0.3">
      <c r="B689" s="1">
        <v>43056</v>
      </c>
      <c r="C689">
        <v>39.159999999999997</v>
      </c>
      <c r="D689">
        <v>27.41</v>
      </c>
      <c r="E689">
        <v>27.28</v>
      </c>
      <c r="F689">
        <v>0.5</v>
      </c>
      <c r="G689">
        <v>1844.04</v>
      </c>
    </row>
    <row r="690" spans="2:7" x14ac:dyDescent="0.3">
      <c r="B690" s="1">
        <v>43057</v>
      </c>
      <c r="C690">
        <v>45.69</v>
      </c>
      <c r="D690">
        <v>31.98</v>
      </c>
      <c r="E690">
        <v>31.82</v>
      </c>
      <c r="F690">
        <v>0.5</v>
      </c>
      <c r="G690">
        <v>1844.04</v>
      </c>
    </row>
    <row r="691" spans="2:7" x14ac:dyDescent="0.3">
      <c r="B691" s="1">
        <v>43058</v>
      </c>
      <c r="C691">
        <v>35.9</v>
      </c>
      <c r="D691">
        <v>25.13</v>
      </c>
      <c r="E691">
        <v>25</v>
      </c>
      <c r="F691">
        <v>0.5</v>
      </c>
      <c r="G691">
        <v>1844.04</v>
      </c>
    </row>
    <row r="692" spans="2:7" x14ac:dyDescent="0.3">
      <c r="B692" s="1">
        <v>43059</v>
      </c>
      <c r="C692">
        <v>48.95</v>
      </c>
      <c r="D692">
        <v>34.270000000000003</v>
      </c>
      <c r="E692">
        <v>34.1</v>
      </c>
      <c r="F692">
        <v>0.5</v>
      </c>
      <c r="G692">
        <v>1844.04</v>
      </c>
    </row>
    <row r="693" spans="2:7" x14ac:dyDescent="0.3">
      <c r="B693" s="1">
        <v>43060</v>
      </c>
      <c r="C693">
        <v>62.01</v>
      </c>
      <c r="D693">
        <v>43.4</v>
      </c>
      <c r="E693">
        <v>43.19</v>
      </c>
      <c r="F693">
        <v>0.5</v>
      </c>
      <c r="G693">
        <v>1844.04</v>
      </c>
    </row>
    <row r="694" spans="2:7" x14ac:dyDescent="0.3">
      <c r="B694" s="1">
        <v>43061</v>
      </c>
      <c r="C694">
        <v>68.53</v>
      </c>
      <c r="D694">
        <v>47.97</v>
      </c>
      <c r="E694">
        <v>47.73</v>
      </c>
      <c r="F694">
        <v>0.5</v>
      </c>
      <c r="G694">
        <v>1844.04</v>
      </c>
    </row>
    <row r="695" spans="2:7" x14ac:dyDescent="0.3">
      <c r="B695" s="1">
        <v>43062</v>
      </c>
      <c r="C695">
        <v>58.74</v>
      </c>
      <c r="D695">
        <v>41.12</v>
      </c>
      <c r="E695">
        <v>40.909999999999997</v>
      </c>
      <c r="F695">
        <v>0.5</v>
      </c>
      <c r="G695">
        <v>1844.04</v>
      </c>
    </row>
    <row r="696" spans="2:7" x14ac:dyDescent="0.3">
      <c r="B696" s="1">
        <v>43063</v>
      </c>
      <c r="C696">
        <v>55.48</v>
      </c>
      <c r="D696">
        <v>38.840000000000003</v>
      </c>
      <c r="E696">
        <v>38.64</v>
      </c>
      <c r="F696">
        <v>0.5</v>
      </c>
      <c r="G696">
        <v>1844.04</v>
      </c>
    </row>
    <row r="697" spans="2:7" x14ac:dyDescent="0.3">
      <c r="B697" s="1">
        <v>43064</v>
      </c>
      <c r="C697">
        <v>48.95</v>
      </c>
      <c r="D697">
        <v>34.270000000000003</v>
      </c>
      <c r="E697">
        <v>34.1</v>
      </c>
      <c r="F697">
        <v>0.5</v>
      </c>
      <c r="G697">
        <v>1844.04</v>
      </c>
    </row>
    <row r="698" spans="2:7" x14ac:dyDescent="0.3">
      <c r="B698" s="1">
        <v>43065</v>
      </c>
      <c r="C698">
        <v>52.22</v>
      </c>
      <c r="D698">
        <v>36.549999999999997</v>
      </c>
      <c r="E698">
        <v>36.369999999999997</v>
      </c>
      <c r="F698">
        <v>0.5</v>
      </c>
      <c r="G698">
        <v>1844.04</v>
      </c>
    </row>
    <row r="699" spans="2:7" x14ac:dyDescent="0.3">
      <c r="B699" s="1">
        <v>43066</v>
      </c>
      <c r="C699">
        <v>42.43</v>
      </c>
      <c r="D699">
        <v>29.7</v>
      </c>
      <c r="E699">
        <v>29.55</v>
      </c>
      <c r="F699">
        <v>0.5</v>
      </c>
      <c r="G699">
        <v>1844.04</v>
      </c>
    </row>
    <row r="700" spans="2:7" x14ac:dyDescent="0.3">
      <c r="B700" s="1">
        <v>43067</v>
      </c>
      <c r="C700">
        <v>35.9</v>
      </c>
      <c r="D700">
        <v>25.13</v>
      </c>
      <c r="E700">
        <v>25</v>
      </c>
      <c r="F700">
        <v>0.5</v>
      </c>
      <c r="G700">
        <v>1844.04</v>
      </c>
    </row>
    <row r="701" spans="2:7" x14ac:dyDescent="0.3">
      <c r="B701" s="1">
        <v>43068</v>
      </c>
      <c r="C701">
        <v>26.11</v>
      </c>
      <c r="D701">
        <v>18.28</v>
      </c>
      <c r="E701">
        <v>18.18</v>
      </c>
      <c r="F701">
        <v>0.5</v>
      </c>
      <c r="G701">
        <v>1844.04</v>
      </c>
    </row>
    <row r="702" spans="2:7" x14ac:dyDescent="0.3">
      <c r="B702" s="1">
        <v>43069</v>
      </c>
      <c r="C702">
        <v>22.84</v>
      </c>
      <c r="D702">
        <v>15.99</v>
      </c>
      <c r="E702">
        <v>15.91</v>
      </c>
      <c r="F702">
        <v>0.5</v>
      </c>
      <c r="G702">
        <v>1844.04</v>
      </c>
    </row>
    <row r="703" spans="2:7" x14ac:dyDescent="0.3">
      <c r="B703" s="1">
        <v>43070</v>
      </c>
      <c r="C703">
        <v>19.579999999999998</v>
      </c>
      <c r="D703">
        <v>13.71</v>
      </c>
      <c r="E703">
        <v>13.64</v>
      </c>
      <c r="F703">
        <v>0.5</v>
      </c>
      <c r="G703">
        <v>1844.04</v>
      </c>
    </row>
    <row r="704" spans="2:7" x14ac:dyDescent="0.3">
      <c r="B704" s="1">
        <v>43071</v>
      </c>
      <c r="C704">
        <v>29.37</v>
      </c>
      <c r="D704">
        <v>20.56</v>
      </c>
      <c r="E704">
        <v>20.46</v>
      </c>
      <c r="F704">
        <v>0.5</v>
      </c>
      <c r="G704">
        <v>1844.04</v>
      </c>
    </row>
    <row r="705" spans="2:7" x14ac:dyDescent="0.3">
      <c r="B705" s="1">
        <v>43072</v>
      </c>
      <c r="C705">
        <v>26.11</v>
      </c>
      <c r="D705">
        <v>18.28</v>
      </c>
      <c r="E705">
        <v>18.18</v>
      </c>
      <c r="F705">
        <v>0.5</v>
      </c>
      <c r="G705">
        <v>1844.04</v>
      </c>
    </row>
    <row r="706" spans="2:7" x14ac:dyDescent="0.3">
      <c r="B706" s="1">
        <v>43073</v>
      </c>
      <c r="C706">
        <v>22.84</v>
      </c>
      <c r="D706">
        <v>15.99</v>
      </c>
      <c r="E706">
        <v>15.91</v>
      </c>
      <c r="F706">
        <v>0.5</v>
      </c>
      <c r="G706">
        <v>1844.04</v>
      </c>
    </row>
    <row r="707" spans="2:7" x14ac:dyDescent="0.3">
      <c r="B707" s="1">
        <v>43074</v>
      </c>
      <c r="C707">
        <v>32.630000000000003</v>
      </c>
      <c r="D707">
        <v>22.84</v>
      </c>
      <c r="E707">
        <v>22.73</v>
      </c>
      <c r="F707">
        <v>0.5</v>
      </c>
      <c r="G707">
        <v>1844.04</v>
      </c>
    </row>
    <row r="708" spans="2:7" x14ac:dyDescent="0.3">
      <c r="B708" s="1">
        <v>43075</v>
      </c>
      <c r="C708">
        <v>42.43</v>
      </c>
      <c r="D708">
        <v>29.7</v>
      </c>
      <c r="E708">
        <v>29.55</v>
      </c>
      <c r="F708">
        <v>0.5</v>
      </c>
      <c r="G708">
        <v>1844.04</v>
      </c>
    </row>
    <row r="709" spans="2:7" x14ac:dyDescent="0.3">
      <c r="B709" s="1">
        <v>43076</v>
      </c>
      <c r="C709">
        <v>52.22</v>
      </c>
      <c r="D709">
        <v>36.549999999999997</v>
      </c>
      <c r="E709">
        <v>36.369999999999997</v>
      </c>
      <c r="F709">
        <v>0.5</v>
      </c>
      <c r="G709">
        <v>1844.04</v>
      </c>
    </row>
    <row r="710" spans="2:7" x14ac:dyDescent="0.3">
      <c r="B710" s="1">
        <v>43077</v>
      </c>
      <c r="C710">
        <v>58.74</v>
      </c>
      <c r="D710">
        <v>41.12</v>
      </c>
      <c r="E710">
        <v>40.909999999999997</v>
      </c>
      <c r="F710">
        <v>0.5</v>
      </c>
      <c r="G710">
        <v>1844.04</v>
      </c>
    </row>
    <row r="711" spans="2:7" x14ac:dyDescent="0.3">
      <c r="B711" s="1">
        <v>43078</v>
      </c>
      <c r="C711">
        <v>55.48</v>
      </c>
      <c r="D711">
        <v>38.840000000000003</v>
      </c>
      <c r="E711">
        <v>38.64</v>
      </c>
      <c r="F711">
        <v>0.5</v>
      </c>
      <c r="G711">
        <v>1844.04</v>
      </c>
    </row>
    <row r="712" spans="2:7" x14ac:dyDescent="0.3">
      <c r="B712" s="1">
        <v>43079</v>
      </c>
      <c r="C712">
        <v>62.01</v>
      </c>
      <c r="D712">
        <v>43.4</v>
      </c>
      <c r="E712">
        <v>43.19</v>
      </c>
      <c r="F712">
        <v>0.5</v>
      </c>
      <c r="G712">
        <v>1844.04</v>
      </c>
    </row>
    <row r="713" spans="2:7" x14ac:dyDescent="0.3">
      <c r="B713" s="1">
        <v>43080</v>
      </c>
      <c r="C713">
        <v>65.27</v>
      </c>
      <c r="D713">
        <v>45.69</v>
      </c>
      <c r="E713">
        <v>45.46</v>
      </c>
      <c r="F713">
        <v>0.5</v>
      </c>
      <c r="G713">
        <v>1844.04</v>
      </c>
    </row>
    <row r="714" spans="2:7" x14ac:dyDescent="0.3">
      <c r="B714" s="1">
        <v>43081</v>
      </c>
      <c r="C714">
        <v>78.319999999999993</v>
      </c>
      <c r="D714">
        <v>54.83</v>
      </c>
      <c r="E714">
        <v>54.55</v>
      </c>
      <c r="F714">
        <v>0.5</v>
      </c>
      <c r="G714">
        <v>1844.04</v>
      </c>
    </row>
    <row r="715" spans="2:7" x14ac:dyDescent="0.3">
      <c r="B715" s="1">
        <v>43082</v>
      </c>
      <c r="C715">
        <v>88.11</v>
      </c>
      <c r="D715">
        <v>61.68</v>
      </c>
      <c r="E715">
        <v>61.37</v>
      </c>
      <c r="F715">
        <v>0.5</v>
      </c>
      <c r="G715">
        <v>1844.04</v>
      </c>
    </row>
    <row r="716" spans="2:7" x14ac:dyDescent="0.3">
      <c r="B716" s="1">
        <v>43083</v>
      </c>
      <c r="C716">
        <v>71.8</v>
      </c>
      <c r="D716">
        <v>50.26</v>
      </c>
      <c r="E716">
        <v>50.01</v>
      </c>
      <c r="F716">
        <v>0.5</v>
      </c>
      <c r="G716">
        <v>1844.04</v>
      </c>
    </row>
    <row r="717" spans="2:7" x14ac:dyDescent="0.3">
      <c r="B717" s="1">
        <v>43084</v>
      </c>
      <c r="C717">
        <v>75.06</v>
      </c>
      <c r="D717">
        <v>52.54</v>
      </c>
      <c r="E717">
        <v>52.28</v>
      </c>
      <c r="F717">
        <v>0.5</v>
      </c>
      <c r="G717">
        <v>1844.04</v>
      </c>
    </row>
    <row r="718" spans="2:7" x14ac:dyDescent="0.3">
      <c r="B718" s="1">
        <v>43085</v>
      </c>
      <c r="C718">
        <v>91.38</v>
      </c>
      <c r="D718">
        <v>63.96</v>
      </c>
      <c r="E718">
        <v>63.64</v>
      </c>
      <c r="F718">
        <v>0.5</v>
      </c>
      <c r="G718">
        <v>1844.04</v>
      </c>
    </row>
    <row r="719" spans="2:7" x14ac:dyDescent="0.3">
      <c r="B719" s="1">
        <v>43086</v>
      </c>
      <c r="C719">
        <v>78.319999999999993</v>
      </c>
      <c r="D719">
        <v>54.83</v>
      </c>
      <c r="E719">
        <v>54.55</v>
      </c>
      <c r="F719">
        <v>0.5</v>
      </c>
      <c r="G719">
        <v>1844.04</v>
      </c>
    </row>
    <row r="720" spans="2:7" x14ac:dyDescent="0.3">
      <c r="B720" s="1">
        <v>43087</v>
      </c>
      <c r="C720">
        <v>71.8</v>
      </c>
      <c r="D720">
        <v>50.26</v>
      </c>
      <c r="E720">
        <v>50.01</v>
      </c>
      <c r="F720">
        <v>0.5</v>
      </c>
      <c r="G720">
        <v>1844.04</v>
      </c>
    </row>
    <row r="721" spans="2:7" x14ac:dyDescent="0.3">
      <c r="B721" s="1">
        <v>43088</v>
      </c>
      <c r="C721">
        <v>55.48</v>
      </c>
      <c r="D721">
        <v>38.840000000000003</v>
      </c>
      <c r="E721">
        <v>38.64</v>
      </c>
      <c r="F721">
        <v>0.5</v>
      </c>
      <c r="G721">
        <v>1844.04</v>
      </c>
    </row>
    <row r="722" spans="2:7" x14ac:dyDescent="0.3">
      <c r="B722" s="1">
        <v>43089</v>
      </c>
      <c r="C722">
        <v>58.74</v>
      </c>
      <c r="D722">
        <v>41.12</v>
      </c>
      <c r="E722">
        <v>40.909999999999997</v>
      </c>
      <c r="F722">
        <v>0.5</v>
      </c>
      <c r="G722">
        <v>1844.04</v>
      </c>
    </row>
    <row r="723" spans="2:7" x14ac:dyDescent="0.3">
      <c r="B723" s="1">
        <v>43090</v>
      </c>
      <c r="C723">
        <v>52.22</v>
      </c>
      <c r="D723">
        <v>36.549999999999997</v>
      </c>
      <c r="E723">
        <v>36.369999999999997</v>
      </c>
      <c r="F723">
        <v>0.5</v>
      </c>
      <c r="G723">
        <v>1844.04</v>
      </c>
    </row>
    <row r="724" spans="2:7" x14ac:dyDescent="0.3">
      <c r="B724" s="1">
        <v>43091</v>
      </c>
      <c r="C724">
        <v>65.27</v>
      </c>
      <c r="D724">
        <v>45.69</v>
      </c>
      <c r="E724">
        <v>45.46</v>
      </c>
      <c r="F724">
        <v>0.5</v>
      </c>
      <c r="G724">
        <v>1844.04</v>
      </c>
    </row>
    <row r="725" spans="2:7" x14ac:dyDescent="0.3">
      <c r="B725" s="1">
        <v>43092</v>
      </c>
      <c r="C725">
        <v>68.53</v>
      </c>
      <c r="D725">
        <v>47.97</v>
      </c>
      <c r="E725">
        <v>47.73</v>
      </c>
      <c r="F725">
        <v>0.5</v>
      </c>
      <c r="G725">
        <v>1844.04</v>
      </c>
    </row>
    <row r="726" spans="2:7" x14ac:dyDescent="0.3">
      <c r="B726" s="1">
        <v>43093</v>
      </c>
      <c r="C726">
        <v>94.64</v>
      </c>
      <c r="D726">
        <v>66.25</v>
      </c>
      <c r="E726">
        <v>65.92</v>
      </c>
      <c r="F726">
        <v>0.5</v>
      </c>
      <c r="G726">
        <v>1844.04</v>
      </c>
    </row>
    <row r="727" spans="2:7" x14ac:dyDescent="0.3">
      <c r="B727" s="1">
        <v>43094</v>
      </c>
      <c r="C727">
        <v>91.38</v>
      </c>
      <c r="D727">
        <v>63.96</v>
      </c>
      <c r="E727">
        <v>63.64</v>
      </c>
      <c r="F727">
        <v>0.5</v>
      </c>
      <c r="G727">
        <v>1844.04</v>
      </c>
    </row>
    <row r="728" spans="2:7" x14ac:dyDescent="0.3">
      <c r="B728" s="1">
        <v>43095</v>
      </c>
      <c r="C728">
        <v>78.319999999999993</v>
      </c>
      <c r="D728">
        <v>54.83</v>
      </c>
      <c r="E728">
        <v>54.55</v>
      </c>
      <c r="F728">
        <v>0.5</v>
      </c>
      <c r="G728">
        <v>1844.04</v>
      </c>
    </row>
    <row r="729" spans="2:7" x14ac:dyDescent="0.3">
      <c r="B729" s="1">
        <v>43096</v>
      </c>
      <c r="C729">
        <v>88.11</v>
      </c>
      <c r="D729">
        <v>61.68</v>
      </c>
      <c r="E729">
        <v>61.37</v>
      </c>
      <c r="F729">
        <v>0.5</v>
      </c>
      <c r="G729">
        <v>1844.04</v>
      </c>
    </row>
    <row r="730" spans="2:7" x14ac:dyDescent="0.3">
      <c r="B730" s="1">
        <v>43097</v>
      </c>
      <c r="C730">
        <v>101.17</v>
      </c>
      <c r="D730">
        <v>70.819999999999993</v>
      </c>
      <c r="E730">
        <v>70.459999999999994</v>
      </c>
      <c r="F730">
        <v>0.5</v>
      </c>
      <c r="G730">
        <v>1844.04</v>
      </c>
    </row>
    <row r="731" spans="2:7" x14ac:dyDescent="0.3">
      <c r="B731" s="1">
        <v>43098</v>
      </c>
      <c r="C731">
        <v>110.96</v>
      </c>
      <c r="D731">
        <v>77.67</v>
      </c>
      <c r="E731">
        <v>77.28</v>
      </c>
      <c r="F731">
        <v>0.5</v>
      </c>
      <c r="G731">
        <v>1844.04</v>
      </c>
    </row>
    <row r="732" spans="2:7" x14ac:dyDescent="0.3">
      <c r="B732" s="1">
        <v>43099</v>
      </c>
      <c r="C732">
        <v>104.43</v>
      </c>
      <c r="D732">
        <v>73.099999999999994</v>
      </c>
      <c r="E732">
        <v>72.739999999999995</v>
      </c>
      <c r="F732">
        <v>0.5</v>
      </c>
      <c r="G732">
        <v>1844.04</v>
      </c>
    </row>
    <row r="733" spans="2:7" x14ac:dyDescent="0.3">
      <c r="B733" s="1">
        <v>43100</v>
      </c>
      <c r="C733">
        <v>91.38</v>
      </c>
      <c r="D733">
        <v>63.96</v>
      </c>
      <c r="E733">
        <v>63.64</v>
      </c>
      <c r="F733">
        <v>0.5</v>
      </c>
      <c r="G733">
        <v>1844.04</v>
      </c>
    </row>
    <row r="734" spans="2:7" x14ac:dyDescent="0.3">
      <c r="B734" s="1">
        <v>43101</v>
      </c>
      <c r="C734">
        <v>94.64</v>
      </c>
      <c r="D734">
        <v>66.25</v>
      </c>
      <c r="E734">
        <v>65.92</v>
      </c>
      <c r="F734">
        <v>0.5</v>
      </c>
      <c r="G734">
        <v>1844.04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Kasprzyk</dc:creator>
  <cp:lastModifiedBy>Joseph R. Kasprzyk</cp:lastModifiedBy>
  <dcterms:created xsi:type="dcterms:W3CDTF">2015-06-05T18:17:20Z</dcterms:created>
  <dcterms:modified xsi:type="dcterms:W3CDTF">2025-03-04T16:50:57Z</dcterms:modified>
</cp:coreProperties>
</file>