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tb\Desktop\School\OPER 617\Project\"/>
    </mc:Choice>
  </mc:AlternateContent>
  <bookViews>
    <workbookView xWindow="0" yWindow="0" windowWidth="22500" windowHeight="10305"/>
  </bookViews>
  <sheets>
    <sheet name="Sheet1" sheetId="1" r:id="rId1"/>
  </sheets>
  <definedNames>
    <definedName name="DAY">Sheet1!$B$35:$B$202</definedName>
    <definedName name="DIST">Sheet1!$B$3:$AE$32</definedName>
    <definedName name="NODES">Sheet1!$A$3:$A$32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</calcChain>
</file>

<file path=xl/sharedStrings.xml><?xml version="1.0" encoding="utf-8"?>
<sst xmlns="http://schemas.openxmlformats.org/spreadsheetml/2006/main" count="260" uniqueCount="229">
  <si>
    <t>SEA</t>
  </si>
  <si>
    <t>SF</t>
  </si>
  <si>
    <t>OAK</t>
  </si>
  <si>
    <t>LA</t>
  </si>
  <si>
    <t>LAA</t>
  </si>
  <si>
    <t>SD</t>
  </si>
  <si>
    <t>ARI</t>
  </si>
  <si>
    <t>COL</t>
  </si>
  <si>
    <t>TEX</t>
  </si>
  <si>
    <t>HOU</t>
  </si>
  <si>
    <t>STL</t>
  </si>
  <si>
    <t>KC</t>
  </si>
  <si>
    <t>MIN</t>
  </si>
  <si>
    <t>MIL</t>
  </si>
  <si>
    <t>CHI</t>
  </si>
  <si>
    <t>CWS</t>
  </si>
  <si>
    <t>DET</t>
  </si>
  <si>
    <t>CIN</t>
  </si>
  <si>
    <t>CLE</t>
  </si>
  <si>
    <t>PIT</t>
  </si>
  <si>
    <t>TOR</t>
  </si>
  <si>
    <t>BOS</t>
  </si>
  <si>
    <t>NYY</t>
  </si>
  <si>
    <t>NY</t>
  </si>
  <si>
    <t>PHI</t>
  </si>
  <si>
    <t>BAL</t>
  </si>
  <si>
    <t>WSH</t>
  </si>
  <si>
    <t>ATL</t>
  </si>
  <si>
    <t>TB</t>
  </si>
  <si>
    <t>MIA</t>
  </si>
  <si>
    <t>Date</t>
  </si>
  <si>
    <t>Days Since 4/17</t>
  </si>
  <si>
    <t>Ana</t>
  </si>
  <si>
    <t>Bal</t>
  </si>
  <si>
    <t>Bos</t>
  </si>
  <si>
    <t>ChW</t>
  </si>
  <si>
    <t>Cle</t>
  </si>
  <si>
    <t>Det</t>
  </si>
  <si>
    <t>Hou</t>
  </si>
  <si>
    <t>Kan</t>
  </si>
  <si>
    <t>Min</t>
  </si>
  <si>
    <t>Oak</t>
  </si>
  <si>
    <t>Sea</t>
  </si>
  <si>
    <t>Tam</t>
  </si>
  <si>
    <t>Tex</t>
  </si>
  <si>
    <t>Tor</t>
  </si>
  <si>
    <t>Ari</t>
  </si>
  <si>
    <t>Atl</t>
  </si>
  <si>
    <t>ChC</t>
  </si>
  <si>
    <t>Cin</t>
  </si>
  <si>
    <t>Col</t>
  </si>
  <si>
    <t>Fla</t>
  </si>
  <si>
    <t>Los</t>
  </si>
  <si>
    <t>Mil</t>
  </si>
  <si>
    <t>NYM</t>
  </si>
  <si>
    <t>Phi</t>
  </si>
  <si>
    <t>Pit</t>
  </si>
  <si>
    <t>Sdg</t>
  </si>
  <si>
    <t>Sfo</t>
  </si>
  <si>
    <t>StL</t>
  </si>
  <si>
    <t>Was</t>
  </si>
  <si>
    <t>Mo-4/17</t>
  </si>
  <si>
    <t>Tu-4/18</t>
  </si>
  <si>
    <t>We-4/19</t>
  </si>
  <si>
    <t>Th-4/20</t>
  </si>
  <si>
    <t>Fr-4/21</t>
  </si>
  <si>
    <t>Sa-4/22</t>
  </si>
  <si>
    <t>Su-4/23</t>
  </si>
  <si>
    <t>Mo-4/24</t>
  </si>
  <si>
    <t>Tu-4/25</t>
  </si>
  <si>
    <t>We-4/26</t>
  </si>
  <si>
    <t>Th-4/27</t>
  </si>
  <si>
    <t>Fr-4/28</t>
  </si>
  <si>
    <t>Sa-4/29</t>
  </si>
  <si>
    <t>Su-4/30</t>
  </si>
  <si>
    <t>Mo-5/1</t>
  </si>
  <si>
    <t>Tu-5/2</t>
  </si>
  <si>
    <t>We-5/3</t>
  </si>
  <si>
    <t>Th-5/4</t>
  </si>
  <si>
    <t>Fr-5/5</t>
  </si>
  <si>
    <t>Sa-5/6</t>
  </si>
  <si>
    <t>Su-5/7</t>
  </si>
  <si>
    <t>Mo-5/8</t>
  </si>
  <si>
    <t>Tu-5/9</t>
  </si>
  <si>
    <t>We-5/10</t>
  </si>
  <si>
    <t>Th-5/11</t>
  </si>
  <si>
    <t>Fr-5/12</t>
  </si>
  <si>
    <t>Sa-5/13</t>
  </si>
  <si>
    <t>Su-5/14</t>
  </si>
  <si>
    <t>Mo-5/15</t>
  </si>
  <si>
    <t>Tu-5/16</t>
  </si>
  <si>
    <t>We-5/17</t>
  </si>
  <si>
    <t>Th-5/18</t>
  </si>
  <si>
    <t>Fr-5/19</t>
  </si>
  <si>
    <t>Sa-5/20</t>
  </si>
  <si>
    <t>Su-5/21</t>
  </si>
  <si>
    <t>Mo-5/22</t>
  </si>
  <si>
    <t>Tu-5/23</t>
  </si>
  <si>
    <t>We-5/24</t>
  </si>
  <si>
    <t>Th-5/25</t>
  </si>
  <si>
    <t>Fr-5/26</t>
  </si>
  <si>
    <t>Sa-5/27</t>
  </si>
  <si>
    <t>Su-5/28</t>
  </si>
  <si>
    <t>Mo-5/29</t>
  </si>
  <si>
    <t>Tu-5/30</t>
  </si>
  <si>
    <t>We-5/31</t>
  </si>
  <si>
    <t>Th-6/1</t>
  </si>
  <si>
    <t>Fr-6/2</t>
  </si>
  <si>
    <t>Sa-6/3</t>
  </si>
  <si>
    <t>Su-6/4</t>
  </si>
  <si>
    <t>Mo-6/5</t>
  </si>
  <si>
    <t>Tu-6/6</t>
  </si>
  <si>
    <t>We-6/7</t>
  </si>
  <si>
    <t>Th-6/8</t>
  </si>
  <si>
    <t>Fr-6/9</t>
  </si>
  <si>
    <t>Sa-6/10</t>
  </si>
  <si>
    <t>Su-6/11</t>
  </si>
  <si>
    <t>Mo-6/12</t>
  </si>
  <si>
    <t>Tu-6/13</t>
  </si>
  <si>
    <t>We-6/14</t>
  </si>
  <si>
    <t>Th-6/15</t>
  </si>
  <si>
    <t>Fr-6/16</t>
  </si>
  <si>
    <t>Sa-6/17</t>
  </si>
  <si>
    <t>Su-6/18</t>
  </si>
  <si>
    <t>Mo-6/19</t>
  </si>
  <si>
    <t>Tu-6/20</t>
  </si>
  <si>
    <t>We-6/21</t>
  </si>
  <si>
    <t>Th-6/22</t>
  </si>
  <si>
    <t>Fr-6/23</t>
  </si>
  <si>
    <t>Sa-6/24</t>
  </si>
  <si>
    <t>Su-6/25</t>
  </si>
  <si>
    <t>Mo-6/26</t>
  </si>
  <si>
    <t>Tu-6/27</t>
  </si>
  <si>
    <t>We-6/28</t>
  </si>
  <si>
    <t>Th-6/29</t>
  </si>
  <si>
    <t>Fr-6/30</t>
  </si>
  <si>
    <t>Sa-7/1</t>
  </si>
  <si>
    <t>Su-7/2</t>
  </si>
  <si>
    <t>Mo-7/3</t>
  </si>
  <si>
    <t>Tu-7/4</t>
  </si>
  <si>
    <t>We-7/5</t>
  </si>
  <si>
    <t>Th-7/6</t>
  </si>
  <si>
    <t>Fr-7/7</t>
  </si>
  <si>
    <t>Sa-7/8</t>
  </si>
  <si>
    <t>Su-7/9</t>
  </si>
  <si>
    <t>Mo-7/10</t>
  </si>
  <si>
    <t>Tu-7/11</t>
  </si>
  <si>
    <t>We-7/12</t>
  </si>
  <si>
    <t>Th-7/13</t>
  </si>
  <si>
    <t>Fr-7/14</t>
  </si>
  <si>
    <t>Sa-7/15</t>
  </si>
  <si>
    <t>Su-7/16</t>
  </si>
  <si>
    <t>Mo-7/17</t>
  </si>
  <si>
    <t>Tu-7/18</t>
  </si>
  <si>
    <t>We-7/19</t>
  </si>
  <si>
    <t>Th-7/20</t>
  </si>
  <si>
    <t>Fr-7/21</t>
  </si>
  <si>
    <t>Sa-7/22</t>
  </si>
  <si>
    <t>Su-7/23</t>
  </si>
  <si>
    <t>Mo-7/24</t>
  </si>
  <si>
    <t>Tu-7/25</t>
  </si>
  <si>
    <t>We-7/26</t>
  </si>
  <si>
    <t>Th-7/27</t>
  </si>
  <si>
    <t>Fr-7/28</t>
  </si>
  <si>
    <t>Sa-7/29</t>
  </si>
  <si>
    <t>Su-7/30</t>
  </si>
  <si>
    <t>Mo-7/31</t>
  </si>
  <si>
    <t>Tu-8/1</t>
  </si>
  <si>
    <t>We-8/2</t>
  </si>
  <si>
    <t>Th-8/3</t>
  </si>
  <si>
    <t>Fr-8/4</t>
  </si>
  <si>
    <t>Sa-8/5</t>
  </si>
  <si>
    <t>Su-8/6</t>
  </si>
  <si>
    <t>Mo-8/7</t>
  </si>
  <si>
    <t>Tu-8/8</t>
  </si>
  <si>
    <t>We-8/9</t>
  </si>
  <si>
    <t>Th-8/10</t>
  </si>
  <si>
    <t>Fr-8/11</t>
  </si>
  <si>
    <t>Sa-8/12</t>
  </si>
  <si>
    <t>Su-8/13</t>
  </si>
  <si>
    <t>Mo-8/14</t>
  </si>
  <si>
    <t>Tu-8/15</t>
  </si>
  <si>
    <t>We-8/16</t>
  </si>
  <si>
    <t>Th-8/17</t>
  </si>
  <si>
    <t>Fr-8/18</t>
  </si>
  <si>
    <t>Sa-8/19</t>
  </si>
  <si>
    <t>Su-8/20</t>
  </si>
  <si>
    <t>Mo-8/21</t>
  </si>
  <si>
    <t>Tu-8/22</t>
  </si>
  <si>
    <t>We-8/23</t>
  </si>
  <si>
    <t>Th-8/24</t>
  </si>
  <si>
    <t>Fr-8/25</t>
  </si>
  <si>
    <t>Sa-8/26</t>
  </si>
  <si>
    <t>Su-8/27</t>
  </si>
  <si>
    <t>Mo-8/28</t>
  </si>
  <si>
    <t>Tu-8/29</t>
  </si>
  <si>
    <t>We-8/30</t>
  </si>
  <si>
    <t>Th-8/31</t>
  </si>
  <si>
    <t>Fr-9/1</t>
  </si>
  <si>
    <t>Sa-9/2</t>
  </si>
  <si>
    <t>Su-9/3</t>
  </si>
  <si>
    <t>Mo-9/4</t>
  </si>
  <si>
    <t>Tu-9/5</t>
  </si>
  <si>
    <t>We-9/6</t>
  </si>
  <si>
    <t>Th-9/7</t>
  </si>
  <si>
    <t>Fr-9/8</t>
  </si>
  <si>
    <t>Sa-9/9</t>
  </si>
  <si>
    <t>Su-9/10</t>
  </si>
  <si>
    <t>Mo-9/11</t>
  </si>
  <si>
    <t>Tu-9/12</t>
  </si>
  <si>
    <t>We-9/13</t>
  </si>
  <si>
    <t>Th-9/14</t>
  </si>
  <si>
    <t>Fr-9/15</t>
  </si>
  <si>
    <t>Sa-9/16</t>
  </si>
  <si>
    <t>Su-9/17</t>
  </si>
  <si>
    <t>Mo-9/18</t>
  </si>
  <si>
    <t>Tu-9/19</t>
  </si>
  <si>
    <t>We-9/20</t>
  </si>
  <si>
    <t>Th-9/21</t>
  </si>
  <si>
    <t>Fr-9/22</t>
  </si>
  <si>
    <t>Sa-9/23</t>
  </si>
  <si>
    <t>Su-9/24</t>
  </si>
  <si>
    <t>Mo-9/25</t>
  </si>
  <si>
    <t>Tu-9/26</t>
  </si>
  <si>
    <t>We-9/27</t>
  </si>
  <si>
    <t>Th-9/28</t>
  </si>
  <si>
    <t>Fr-9/29</t>
  </si>
  <si>
    <t>Sa-9/30</t>
  </si>
  <si>
    <t>Su-10/1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</si>
</sst>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02"/>
  <sheetViews>
    <sheetView tabSelected="1" workbookViewId="0">
      <selection activeCell="B3" sqref="B3:AE32"/>
    </sheetView>
  </sheetViews>
  <sheetFormatPr defaultRowHeight="14.25" x14ac:dyDescent="0.45"/>
  <sheetData>
    <row r="2" spans="1:31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</row>
    <row r="3" spans="1:31" x14ac:dyDescent="0.45">
      <c r="A3" t="s">
        <v>0</v>
      </c>
      <c r="C3">
        <v>679</v>
      </c>
      <c r="D3">
        <v>680</v>
      </c>
      <c r="E3">
        <v>959</v>
      </c>
      <c r="F3">
        <v>982</v>
      </c>
      <c r="G3">
        <v>1065</v>
      </c>
      <c r="H3">
        <v>1115</v>
      </c>
      <c r="I3">
        <v>1019</v>
      </c>
      <c r="J3">
        <v>1671</v>
      </c>
      <c r="K3">
        <v>1892</v>
      </c>
      <c r="L3">
        <v>1723</v>
      </c>
      <c r="M3">
        <v>1511</v>
      </c>
      <c r="N3">
        <v>1392</v>
      </c>
      <c r="O3">
        <v>1687</v>
      </c>
      <c r="P3">
        <v>1732</v>
      </c>
      <c r="Q3">
        <v>1736</v>
      </c>
      <c r="R3">
        <v>1935</v>
      </c>
      <c r="S3">
        <v>1969</v>
      </c>
      <c r="T3">
        <v>2023</v>
      </c>
      <c r="U3">
        <v>2134</v>
      </c>
      <c r="V3">
        <v>2069</v>
      </c>
      <c r="W3">
        <v>2487</v>
      </c>
      <c r="X3">
        <v>2405</v>
      </c>
      <c r="Y3">
        <v>2411</v>
      </c>
      <c r="Z3">
        <v>2377</v>
      </c>
      <c r="AA3">
        <v>2331</v>
      </c>
      <c r="AB3">
        <v>2327</v>
      </c>
      <c r="AC3">
        <v>2181</v>
      </c>
      <c r="AD3">
        <v>2529</v>
      </c>
      <c r="AE3">
        <v>2723</v>
      </c>
    </row>
    <row r="4" spans="1:31" x14ac:dyDescent="0.45">
      <c r="A4" t="s">
        <v>1</v>
      </c>
      <c r="B4">
        <v>806</v>
      </c>
      <c r="D4">
        <v>10</v>
      </c>
      <c r="E4">
        <v>346</v>
      </c>
      <c r="F4">
        <v>374</v>
      </c>
      <c r="G4">
        <v>459</v>
      </c>
      <c r="H4">
        <v>653</v>
      </c>
      <c r="I4">
        <v>947</v>
      </c>
      <c r="J4">
        <v>1466</v>
      </c>
      <c r="K4">
        <v>1644</v>
      </c>
      <c r="L4">
        <v>1742</v>
      </c>
      <c r="M4">
        <v>1509</v>
      </c>
      <c r="N4">
        <v>1581</v>
      </c>
      <c r="O4">
        <v>1836</v>
      </c>
      <c r="P4">
        <v>1854</v>
      </c>
      <c r="Q4">
        <v>1855</v>
      </c>
      <c r="R4">
        <v>2088</v>
      </c>
      <c r="S4">
        <v>2040</v>
      </c>
      <c r="T4">
        <v>2163</v>
      </c>
      <c r="U4">
        <v>2260</v>
      </c>
      <c r="V4">
        <v>2265</v>
      </c>
      <c r="W4">
        <v>2693</v>
      </c>
      <c r="X4">
        <v>2570</v>
      </c>
      <c r="Y4">
        <v>2575</v>
      </c>
      <c r="Z4">
        <v>2519</v>
      </c>
      <c r="AA4">
        <v>2452</v>
      </c>
      <c r="AB4">
        <v>2438</v>
      </c>
      <c r="AC4">
        <v>2137</v>
      </c>
      <c r="AD4">
        <v>2393</v>
      </c>
      <c r="AE4">
        <v>2583</v>
      </c>
    </row>
    <row r="5" spans="1:31" x14ac:dyDescent="0.45">
      <c r="A5" t="s">
        <v>2</v>
      </c>
      <c r="B5">
        <v>808</v>
      </c>
      <c r="C5">
        <v>16</v>
      </c>
      <c r="E5">
        <v>338</v>
      </c>
      <c r="F5">
        <v>365</v>
      </c>
      <c r="G5">
        <v>450</v>
      </c>
      <c r="H5">
        <v>643</v>
      </c>
      <c r="I5">
        <v>937</v>
      </c>
      <c r="J5">
        <v>1456</v>
      </c>
      <c r="K5">
        <v>1633</v>
      </c>
      <c r="L5">
        <v>1732</v>
      </c>
      <c r="M5">
        <v>1500</v>
      </c>
      <c r="N5">
        <v>1573</v>
      </c>
      <c r="O5">
        <v>1827</v>
      </c>
      <c r="P5">
        <v>1845</v>
      </c>
      <c r="Q5">
        <v>1846</v>
      </c>
      <c r="R5">
        <v>2079</v>
      </c>
      <c r="S5">
        <v>2030</v>
      </c>
      <c r="T5">
        <v>2154</v>
      </c>
      <c r="U5">
        <v>2251</v>
      </c>
      <c r="V5">
        <v>2256</v>
      </c>
      <c r="W5">
        <v>2684</v>
      </c>
      <c r="X5">
        <v>2560</v>
      </c>
      <c r="Y5">
        <v>2566</v>
      </c>
      <c r="Z5">
        <v>2509</v>
      </c>
      <c r="AA5">
        <v>2443</v>
      </c>
      <c r="AB5">
        <v>2429</v>
      </c>
      <c r="AC5">
        <v>2126</v>
      </c>
      <c r="AD5">
        <v>2382</v>
      </c>
      <c r="AE5">
        <v>2573</v>
      </c>
    </row>
    <row r="6" spans="1:31" x14ac:dyDescent="0.45">
      <c r="A6" t="s">
        <v>3</v>
      </c>
      <c r="B6">
        <v>1135</v>
      </c>
      <c r="C6">
        <v>380</v>
      </c>
      <c r="D6">
        <v>365</v>
      </c>
      <c r="F6">
        <v>28</v>
      </c>
      <c r="G6">
        <v>113</v>
      </c>
      <c r="H6">
        <v>358</v>
      </c>
      <c r="I6">
        <v>830</v>
      </c>
      <c r="J6">
        <v>1223</v>
      </c>
      <c r="K6">
        <v>1373</v>
      </c>
      <c r="L6">
        <v>1587</v>
      </c>
      <c r="M6">
        <v>1360</v>
      </c>
      <c r="N6">
        <v>1522</v>
      </c>
      <c r="O6">
        <v>1739</v>
      </c>
      <c r="P6">
        <v>1743</v>
      </c>
      <c r="Q6">
        <v>1743</v>
      </c>
      <c r="R6">
        <v>1981</v>
      </c>
      <c r="S6">
        <v>1894</v>
      </c>
      <c r="T6">
        <v>2047</v>
      </c>
      <c r="U6">
        <v>2133</v>
      </c>
      <c r="V6">
        <v>2172</v>
      </c>
      <c r="W6">
        <v>2591</v>
      </c>
      <c r="X6">
        <v>2451</v>
      </c>
      <c r="Y6">
        <v>2455</v>
      </c>
      <c r="Z6">
        <v>2390</v>
      </c>
      <c r="AA6">
        <v>2316</v>
      </c>
      <c r="AB6">
        <v>2298</v>
      </c>
      <c r="AC6">
        <v>1935</v>
      </c>
      <c r="AD6">
        <v>2145</v>
      </c>
      <c r="AE6">
        <v>2330</v>
      </c>
    </row>
    <row r="7" spans="1:31" x14ac:dyDescent="0.45">
      <c r="A7" t="s">
        <v>4</v>
      </c>
      <c r="B7">
        <v>1164</v>
      </c>
      <c r="C7">
        <v>408</v>
      </c>
      <c r="D7">
        <v>394</v>
      </c>
      <c r="E7">
        <v>31</v>
      </c>
      <c r="G7">
        <v>87</v>
      </c>
      <c r="H7">
        <v>336</v>
      </c>
      <c r="I7">
        <v>823</v>
      </c>
      <c r="J7">
        <v>1203</v>
      </c>
      <c r="K7">
        <v>1351</v>
      </c>
      <c r="L7">
        <v>1575</v>
      </c>
      <c r="M7">
        <v>1348</v>
      </c>
      <c r="N7">
        <v>1517</v>
      </c>
      <c r="O7">
        <v>1731</v>
      </c>
      <c r="P7">
        <v>1733</v>
      </c>
      <c r="Q7">
        <v>1733</v>
      </c>
      <c r="R7">
        <v>1971</v>
      </c>
      <c r="S7">
        <v>1882</v>
      </c>
      <c r="T7">
        <v>2037</v>
      </c>
      <c r="U7">
        <v>2122</v>
      </c>
      <c r="V7">
        <v>2164</v>
      </c>
      <c r="W7">
        <v>2581</v>
      </c>
      <c r="X7">
        <v>2440</v>
      </c>
      <c r="Y7">
        <v>2445</v>
      </c>
      <c r="Z7">
        <v>2379</v>
      </c>
      <c r="AA7">
        <v>2304</v>
      </c>
      <c r="AB7">
        <v>2285</v>
      </c>
      <c r="AC7">
        <v>1917</v>
      </c>
      <c r="AD7">
        <v>2124</v>
      </c>
      <c r="AE7">
        <v>2309</v>
      </c>
    </row>
    <row r="8" spans="1:31" x14ac:dyDescent="0.45">
      <c r="A8" t="s">
        <v>5</v>
      </c>
      <c r="B8">
        <v>1257</v>
      </c>
      <c r="C8">
        <v>502</v>
      </c>
      <c r="D8">
        <v>487</v>
      </c>
      <c r="E8">
        <v>125</v>
      </c>
      <c r="F8">
        <v>95</v>
      </c>
      <c r="H8">
        <v>358</v>
      </c>
      <c r="I8">
        <v>834</v>
      </c>
      <c r="J8">
        <v>1166</v>
      </c>
      <c r="K8">
        <v>1303</v>
      </c>
      <c r="L8">
        <v>1563</v>
      </c>
      <c r="M8">
        <v>1340</v>
      </c>
      <c r="N8">
        <v>1532</v>
      </c>
      <c r="O8">
        <v>1735</v>
      </c>
      <c r="P8">
        <v>1733</v>
      </c>
      <c r="Q8">
        <v>1733</v>
      </c>
      <c r="R8">
        <v>1971</v>
      </c>
      <c r="S8">
        <v>1871</v>
      </c>
      <c r="T8">
        <v>2033</v>
      </c>
      <c r="U8">
        <v>2115</v>
      </c>
      <c r="V8">
        <v>2166</v>
      </c>
      <c r="W8">
        <v>2580</v>
      </c>
      <c r="X8">
        <v>2435</v>
      </c>
      <c r="Y8">
        <v>2439</v>
      </c>
      <c r="Z8">
        <v>2371</v>
      </c>
      <c r="AA8">
        <v>2294</v>
      </c>
      <c r="AB8">
        <v>2274</v>
      </c>
      <c r="AC8">
        <v>1890</v>
      </c>
      <c r="AD8">
        <v>2081</v>
      </c>
      <c r="AE8">
        <v>2263</v>
      </c>
    </row>
    <row r="9" spans="1:31" x14ac:dyDescent="0.45">
      <c r="A9" t="s">
        <v>6</v>
      </c>
      <c r="B9">
        <v>1425</v>
      </c>
      <c r="C9">
        <v>750</v>
      </c>
      <c r="D9">
        <v>736</v>
      </c>
      <c r="E9">
        <v>375</v>
      </c>
      <c r="F9">
        <v>357</v>
      </c>
      <c r="G9">
        <v>375</v>
      </c>
      <c r="I9">
        <v>587</v>
      </c>
      <c r="J9">
        <v>869</v>
      </c>
      <c r="K9">
        <v>1016</v>
      </c>
      <c r="L9">
        <v>1271</v>
      </c>
      <c r="M9">
        <v>1053</v>
      </c>
      <c r="N9">
        <v>1279</v>
      </c>
      <c r="O9">
        <v>1460</v>
      </c>
      <c r="P9">
        <v>1453</v>
      </c>
      <c r="Q9">
        <v>1452</v>
      </c>
      <c r="R9">
        <v>1689</v>
      </c>
      <c r="S9">
        <v>1579</v>
      </c>
      <c r="T9">
        <v>1748</v>
      </c>
      <c r="U9">
        <v>1826</v>
      </c>
      <c r="V9">
        <v>1888</v>
      </c>
      <c r="W9">
        <v>2296</v>
      </c>
      <c r="X9">
        <v>2146</v>
      </c>
      <c r="Y9">
        <v>2150</v>
      </c>
      <c r="Z9">
        <v>2080</v>
      </c>
      <c r="AA9">
        <v>2002</v>
      </c>
      <c r="AB9">
        <v>1981</v>
      </c>
      <c r="AC9">
        <v>1590</v>
      </c>
      <c r="AD9">
        <v>1788</v>
      </c>
      <c r="AE9">
        <v>1973</v>
      </c>
    </row>
    <row r="10" spans="1:31" x14ac:dyDescent="0.45">
      <c r="A10" t="s">
        <v>7</v>
      </c>
      <c r="B10">
        <v>1330</v>
      </c>
      <c r="C10">
        <v>1264</v>
      </c>
      <c r="D10">
        <v>1266</v>
      </c>
      <c r="E10">
        <v>1019</v>
      </c>
      <c r="F10">
        <v>1011</v>
      </c>
      <c r="G10">
        <v>1078</v>
      </c>
      <c r="H10">
        <v>824</v>
      </c>
      <c r="J10">
        <v>655</v>
      </c>
      <c r="K10">
        <v>881</v>
      </c>
      <c r="L10">
        <v>796</v>
      </c>
      <c r="M10">
        <v>564</v>
      </c>
      <c r="N10">
        <v>698</v>
      </c>
      <c r="O10">
        <v>910</v>
      </c>
      <c r="P10">
        <v>918</v>
      </c>
      <c r="Q10">
        <v>919</v>
      </c>
      <c r="R10">
        <v>1155</v>
      </c>
      <c r="S10">
        <v>1093</v>
      </c>
      <c r="T10">
        <v>1226</v>
      </c>
      <c r="U10">
        <v>1319</v>
      </c>
      <c r="V10">
        <v>1344</v>
      </c>
      <c r="W10">
        <v>1765</v>
      </c>
      <c r="X10">
        <v>1632</v>
      </c>
      <c r="Y10">
        <v>1637</v>
      </c>
      <c r="Z10">
        <v>1577</v>
      </c>
      <c r="AA10">
        <v>1508</v>
      </c>
      <c r="AB10">
        <v>1493</v>
      </c>
      <c r="AC10">
        <v>1212</v>
      </c>
      <c r="AD10">
        <v>1522</v>
      </c>
      <c r="AE10">
        <v>1717</v>
      </c>
    </row>
    <row r="11" spans="1:31" x14ac:dyDescent="0.45">
      <c r="A11" t="s">
        <v>8</v>
      </c>
      <c r="B11">
        <v>2095</v>
      </c>
      <c r="C11">
        <v>1717</v>
      </c>
      <c r="D11">
        <v>1702</v>
      </c>
      <c r="E11">
        <v>1422</v>
      </c>
      <c r="F11">
        <v>1403</v>
      </c>
      <c r="G11">
        <v>1341</v>
      </c>
      <c r="H11">
        <v>1047</v>
      </c>
      <c r="I11">
        <v>772</v>
      </c>
      <c r="K11">
        <v>231</v>
      </c>
      <c r="L11">
        <v>561</v>
      </c>
      <c r="M11">
        <v>459</v>
      </c>
      <c r="N11">
        <v>870</v>
      </c>
      <c r="O11">
        <v>866</v>
      </c>
      <c r="P11">
        <v>819</v>
      </c>
      <c r="Q11">
        <v>814</v>
      </c>
      <c r="R11">
        <v>1014</v>
      </c>
      <c r="S11">
        <v>829</v>
      </c>
      <c r="T11">
        <v>1040</v>
      </c>
      <c r="U11">
        <v>1085</v>
      </c>
      <c r="V11">
        <v>1217</v>
      </c>
      <c r="W11">
        <v>1564</v>
      </c>
      <c r="X11">
        <v>1394</v>
      </c>
      <c r="Y11">
        <v>1396</v>
      </c>
      <c r="Z11">
        <v>1313</v>
      </c>
      <c r="AA11">
        <v>1227</v>
      </c>
      <c r="AB11">
        <v>1200</v>
      </c>
      <c r="AC11">
        <v>737</v>
      </c>
      <c r="AD11">
        <v>927</v>
      </c>
      <c r="AE11">
        <v>1117</v>
      </c>
    </row>
    <row r="12" spans="1:31" x14ac:dyDescent="0.45">
      <c r="A12" t="s">
        <v>9</v>
      </c>
      <c r="B12">
        <v>2442</v>
      </c>
      <c r="C12">
        <v>1927</v>
      </c>
      <c r="D12">
        <v>1913</v>
      </c>
      <c r="E12">
        <v>1552</v>
      </c>
      <c r="F12">
        <v>1534</v>
      </c>
      <c r="G12">
        <v>1471</v>
      </c>
      <c r="H12">
        <v>1177</v>
      </c>
      <c r="I12">
        <v>1120</v>
      </c>
      <c r="J12">
        <v>258</v>
      </c>
      <c r="L12">
        <v>680</v>
      </c>
      <c r="M12">
        <v>645</v>
      </c>
      <c r="N12">
        <v>1059</v>
      </c>
      <c r="O12">
        <v>1005</v>
      </c>
      <c r="P12">
        <v>946</v>
      </c>
      <c r="Q12">
        <v>940</v>
      </c>
      <c r="R12">
        <v>1107</v>
      </c>
      <c r="S12">
        <v>893</v>
      </c>
      <c r="T12">
        <v>1115</v>
      </c>
      <c r="U12">
        <v>1138</v>
      </c>
      <c r="V12">
        <v>1302</v>
      </c>
      <c r="W12">
        <v>1603</v>
      </c>
      <c r="X12">
        <v>1426</v>
      </c>
      <c r="Y12">
        <v>1428</v>
      </c>
      <c r="Z12">
        <v>1339</v>
      </c>
      <c r="AA12">
        <v>1251</v>
      </c>
      <c r="AB12">
        <v>1220</v>
      </c>
      <c r="AC12">
        <v>701</v>
      </c>
      <c r="AD12">
        <v>782</v>
      </c>
      <c r="AE12">
        <v>960</v>
      </c>
    </row>
    <row r="13" spans="1:31" x14ac:dyDescent="0.45">
      <c r="A13" t="s">
        <v>10</v>
      </c>
      <c r="B13">
        <v>2087</v>
      </c>
      <c r="C13">
        <v>2056</v>
      </c>
      <c r="D13">
        <v>2058</v>
      </c>
      <c r="E13">
        <v>1833</v>
      </c>
      <c r="F13">
        <v>1825</v>
      </c>
      <c r="G13">
        <v>1854</v>
      </c>
      <c r="H13">
        <v>1462</v>
      </c>
      <c r="I13">
        <v>852</v>
      </c>
      <c r="J13">
        <v>649</v>
      </c>
      <c r="K13">
        <v>836</v>
      </c>
      <c r="M13">
        <v>233</v>
      </c>
      <c r="N13">
        <v>468</v>
      </c>
      <c r="O13">
        <v>326</v>
      </c>
      <c r="P13">
        <v>266</v>
      </c>
      <c r="Q13">
        <v>260</v>
      </c>
      <c r="R13">
        <v>455</v>
      </c>
      <c r="S13">
        <v>308</v>
      </c>
      <c r="T13">
        <v>492</v>
      </c>
      <c r="U13">
        <v>558</v>
      </c>
      <c r="V13">
        <v>661</v>
      </c>
      <c r="W13">
        <v>1035</v>
      </c>
      <c r="X13">
        <v>877</v>
      </c>
      <c r="Y13">
        <v>881</v>
      </c>
      <c r="Z13">
        <v>809</v>
      </c>
      <c r="AA13">
        <v>731</v>
      </c>
      <c r="AB13">
        <v>711</v>
      </c>
      <c r="AC13">
        <v>468</v>
      </c>
      <c r="AD13">
        <v>868</v>
      </c>
      <c r="AE13">
        <v>1050</v>
      </c>
    </row>
    <row r="14" spans="1:31" x14ac:dyDescent="0.45">
      <c r="A14" t="s">
        <v>11</v>
      </c>
      <c r="B14">
        <v>1847</v>
      </c>
      <c r="C14">
        <v>1815</v>
      </c>
      <c r="D14">
        <v>1817</v>
      </c>
      <c r="E14">
        <v>1627</v>
      </c>
      <c r="F14">
        <v>1619</v>
      </c>
      <c r="G14">
        <v>1686</v>
      </c>
      <c r="H14">
        <v>1208</v>
      </c>
      <c r="I14">
        <v>609</v>
      </c>
      <c r="J14">
        <v>560</v>
      </c>
      <c r="K14">
        <v>744</v>
      </c>
      <c r="L14">
        <v>241</v>
      </c>
      <c r="N14">
        <v>415</v>
      </c>
      <c r="O14">
        <v>437</v>
      </c>
      <c r="P14">
        <v>411</v>
      </c>
      <c r="Q14">
        <v>408</v>
      </c>
      <c r="R14">
        <v>641</v>
      </c>
      <c r="S14">
        <v>535</v>
      </c>
      <c r="T14">
        <v>695</v>
      </c>
      <c r="U14">
        <v>775</v>
      </c>
      <c r="V14">
        <v>844</v>
      </c>
      <c r="W14">
        <v>1243</v>
      </c>
      <c r="X14">
        <v>1095</v>
      </c>
      <c r="Y14">
        <v>1099</v>
      </c>
      <c r="Z14">
        <v>1031</v>
      </c>
      <c r="AA14">
        <v>956</v>
      </c>
      <c r="AB14">
        <v>938</v>
      </c>
      <c r="AC14">
        <v>671</v>
      </c>
      <c r="AD14">
        <v>1035</v>
      </c>
      <c r="AE14">
        <v>1226</v>
      </c>
    </row>
    <row r="15" spans="1:31" x14ac:dyDescent="0.45">
      <c r="A15" t="s">
        <v>12</v>
      </c>
      <c r="B15">
        <v>1656</v>
      </c>
      <c r="C15">
        <v>2040</v>
      </c>
      <c r="D15">
        <v>2042</v>
      </c>
      <c r="E15">
        <v>1928</v>
      </c>
      <c r="F15">
        <v>1921</v>
      </c>
      <c r="G15">
        <v>1988</v>
      </c>
      <c r="H15">
        <v>1642</v>
      </c>
      <c r="I15">
        <v>913</v>
      </c>
      <c r="J15">
        <v>994</v>
      </c>
      <c r="K15">
        <v>1180</v>
      </c>
      <c r="L15">
        <v>560</v>
      </c>
      <c r="M15">
        <v>439</v>
      </c>
      <c r="O15">
        <v>297</v>
      </c>
      <c r="P15">
        <v>352</v>
      </c>
      <c r="Q15">
        <v>358</v>
      </c>
      <c r="R15">
        <v>543</v>
      </c>
      <c r="S15">
        <v>607</v>
      </c>
      <c r="T15">
        <v>631</v>
      </c>
      <c r="U15">
        <v>743</v>
      </c>
      <c r="V15">
        <v>693</v>
      </c>
      <c r="W15">
        <v>1121</v>
      </c>
      <c r="X15">
        <v>1019</v>
      </c>
      <c r="Y15">
        <v>1025</v>
      </c>
      <c r="Z15">
        <v>986</v>
      </c>
      <c r="AA15">
        <v>939</v>
      </c>
      <c r="AB15">
        <v>936</v>
      </c>
      <c r="AC15">
        <v>911</v>
      </c>
      <c r="AD15">
        <v>1327</v>
      </c>
      <c r="AE15">
        <v>1503</v>
      </c>
    </row>
    <row r="16" spans="1:31" x14ac:dyDescent="0.45">
      <c r="A16" t="s">
        <v>13</v>
      </c>
      <c r="B16">
        <v>1991</v>
      </c>
      <c r="C16">
        <v>2169</v>
      </c>
      <c r="D16">
        <v>2171</v>
      </c>
      <c r="E16">
        <v>2057</v>
      </c>
      <c r="F16">
        <v>2049</v>
      </c>
      <c r="G16">
        <v>2116</v>
      </c>
      <c r="H16">
        <v>1838</v>
      </c>
      <c r="I16">
        <v>1041</v>
      </c>
      <c r="J16">
        <v>1025</v>
      </c>
      <c r="K16">
        <v>1176</v>
      </c>
      <c r="L16">
        <v>376</v>
      </c>
      <c r="M16">
        <v>566</v>
      </c>
      <c r="N16">
        <v>336</v>
      </c>
      <c r="P16">
        <v>77</v>
      </c>
      <c r="Q16">
        <v>85</v>
      </c>
      <c r="R16">
        <v>255</v>
      </c>
      <c r="S16">
        <v>327</v>
      </c>
      <c r="T16">
        <v>339</v>
      </c>
      <c r="U16">
        <v>448</v>
      </c>
      <c r="V16">
        <v>434</v>
      </c>
      <c r="W16">
        <v>858</v>
      </c>
      <c r="X16">
        <v>738</v>
      </c>
      <c r="Y16">
        <v>743</v>
      </c>
      <c r="Z16">
        <v>697</v>
      </c>
      <c r="AA16">
        <v>645</v>
      </c>
      <c r="AB16">
        <v>640</v>
      </c>
      <c r="AC16">
        <v>672</v>
      </c>
      <c r="AD16">
        <v>1097</v>
      </c>
      <c r="AE16">
        <v>1259</v>
      </c>
    </row>
    <row r="17" spans="1:31" x14ac:dyDescent="0.45">
      <c r="A17" t="s">
        <v>14</v>
      </c>
      <c r="B17">
        <v>2061</v>
      </c>
      <c r="C17">
        <v>2135</v>
      </c>
      <c r="D17">
        <v>2137</v>
      </c>
      <c r="E17">
        <v>2023</v>
      </c>
      <c r="F17">
        <v>2015</v>
      </c>
      <c r="G17">
        <v>2083</v>
      </c>
      <c r="H17">
        <v>1766</v>
      </c>
      <c r="I17">
        <v>1007</v>
      </c>
      <c r="J17">
        <v>953</v>
      </c>
      <c r="K17">
        <v>1087</v>
      </c>
      <c r="L17">
        <v>304</v>
      </c>
      <c r="M17">
        <v>518</v>
      </c>
      <c r="N17">
        <v>407</v>
      </c>
      <c r="O17">
        <v>90</v>
      </c>
      <c r="Q17">
        <v>8</v>
      </c>
      <c r="R17">
        <v>238</v>
      </c>
      <c r="S17">
        <v>257</v>
      </c>
      <c r="T17">
        <v>310</v>
      </c>
      <c r="U17">
        <v>411</v>
      </c>
      <c r="V17">
        <v>435</v>
      </c>
      <c r="W17">
        <v>848</v>
      </c>
      <c r="X17">
        <v>716</v>
      </c>
      <c r="Y17">
        <v>721</v>
      </c>
      <c r="Z17">
        <v>667</v>
      </c>
      <c r="AA17">
        <v>608</v>
      </c>
      <c r="AB17">
        <v>599</v>
      </c>
      <c r="AC17">
        <v>595</v>
      </c>
      <c r="AD17">
        <v>1021</v>
      </c>
      <c r="AE17">
        <v>1184</v>
      </c>
    </row>
    <row r="18" spans="1:31" x14ac:dyDescent="0.45">
      <c r="A18" t="s">
        <v>15</v>
      </c>
      <c r="B18">
        <v>2068</v>
      </c>
      <c r="C18">
        <v>2142</v>
      </c>
      <c r="D18">
        <v>2144</v>
      </c>
      <c r="E18">
        <v>2030</v>
      </c>
      <c r="F18">
        <v>2022</v>
      </c>
      <c r="G18">
        <v>2089</v>
      </c>
      <c r="H18">
        <v>1757</v>
      </c>
      <c r="I18">
        <v>1014</v>
      </c>
      <c r="J18">
        <v>945</v>
      </c>
      <c r="K18">
        <v>1078</v>
      </c>
      <c r="L18">
        <v>295</v>
      </c>
      <c r="M18">
        <v>510</v>
      </c>
      <c r="N18">
        <v>413</v>
      </c>
      <c r="O18">
        <v>97</v>
      </c>
      <c r="P18">
        <v>10</v>
      </c>
      <c r="R18">
        <v>238</v>
      </c>
      <c r="S18">
        <v>251</v>
      </c>
      <c r="T18">
        <v>308</v>
      </c>
      <c r="U18">
        <v>409</v>
      </c>
      <c r="V18">
        <v>437</v>
      </c>
      <c r="W18">
        <v>848</v>
      </c>
      <c r="X18">
        <v>715</v>
      </c>
      <c r="Y18">
        <v>720</v>
      </c>
      <c r="Z18">
        <v>665</v>
      </c>
      <c r="AA18">
        <v>604</v>
      </c>
      <c r="AB18">
        <v>596</v>
      </c>
      <c r="AC18">
        <v>587</v>
      </c>
      <c r="AD18">
        <v>1013</v>
      </c>
      <c r="AE18">
        <v>1176</v>
      </c>
    </row>
    <row r="19" spans="1:31" x14ac:dyDescent="0.45">
      <c r="A19" t="s">
        <v>16</v>
      </c>
      <c r="B19">
        <v>2345</v>
      </c>
      <c r="C19">
        <v>2395</v>
      </c>
      <c r="D19">
        <v>2398</v>
      </c>
      <c r="E19">
        <v>2283</v>
      </c>
      <c r="F19">
        <v>2276</v>
      </c>
      <c r="G19">
        <v>2343</v>
      </c>
      <c r="H19">
        <v>2011</v>
      </c>
      <c r="I19">
        <v>1268</v>
      </c>
      <c r="J19">
        <v>1199</v>
      </c>
      <c r="K19">
        <v>1297</v>
      </c>
      <c r="L19">
        <v>549</v>
      </c>
      <c r="M19">
        <v>764</v>
      </c>
      <c r="N19">
        <v>691</v>
      </c>
      <c r="O19">
        <v>289</v>
      </c>
      <c r="P19">
        <v>288</v>
      </c>
      <c r="Q19">
        <v>278</v>
      </c>
      <c r="S19">
        <v>237</v>
      </c>
      <c r="T19">
        <v>91</v>
      </c>
      <c r="U19">
        <v>205</v>
      </c>
      <c r="V19">
        <v>206</v>
      </c>
      <c r="W19">
        <v>611</v>
      </c>
      <c r="X19">
        <v>483</v>
      </c>
      <c r="Y19">
        <v>489</v>
      </c>
      <c r="Z19">
        <v>444</v>
      </c>
      <c r="AA19">
        <v>397</v>
      </c>
      <c r="AB19">
        <v>398</v>
      </c>
      <c r="AC19">
        <v>600</v>
      </c>
      <c r="AD19">
        <v>1008</v>
      </c>
      <c r="AE19">
        <v>1144</v>
      </c>
    </row>
    <row r="20" spans="1:31" x14ac:dyDescent="0.45">
      <c r="A20" t="s">
        <v>17</v>
      </c>
      <c r="B20">
        <v>2329</v>
      </c>
      <c r="C20">
        <v>2362</v>
      </c>
      <c r="D20">
        <v>2364</v>
      </c>
      <c r="E20">
        <v>2190</v>
      </c>
      <c r="F20">
        <v>2182</v>
      </c>
      <c r="G20">
        <v>2212</v>
      </c>
      <c r="H20">
        <v>1819</v>
      </c>
      <c r="I20">
        <v>1190</v>
      </c>
      <c r="J20">
        <v>954</v>
      </c>
      <c r="K20">
        <v>1052</v>
      </c>
      <c r="L20">
        <v>359</v>
      </c>
      <c r="M20">
        <v>583</v>
      </c>
      <c r="N20">
        <v>707</v>
      </c>
      <c r="O20">
        <v>389</v>
      </c>
      <c r="P20">
        <v>303</v>
      </c>
      <c r="Q20">
        <v>293</v>
      </c>
      <c r="R20">
        <v>263</v>
      </c>
      <c r="T20">
        <v>223</v>
      </c>
      <c r="U20">
        <v>257</v>
      </c>
      <c r="V20">
        <v>411</v>
      </c>
      <c r="W20">
        <v>737</v>
      </c>
      <c r="X20">
        <v>573</v>
      </c>
      <c r="Y20">
        <v>577</v>
      </c>
      <c r="Z20">
        <v>501</v>
      </c>
      <c r="AA20">
        <v>423</v>
      </c>
      <c r="AB20">
        <v>403</v>
      </c>
      <c r="AC20">
        <v>371</v>
      </c>
      <c r="AD20">
        <v>791</v>
      </c>
      <c r="AE20">
        <v>942</v>
      </c>
    </row>
    <row r="21" spans="1:31" x14ac:dyDescent="0.45">
      <c r="A21" t="s">
        <v>18</v>
      </c>
      <c r="B21">
        <v>2408</v>
      </c>
      <c r="C21">
        <v>2459</v>
      </c>
      <c r="D21">
        <v>2461</v>
      </c>
      <c r="E21">
        <v>2347</v>
      </c>
      <c r="F21">
        <v>2339</v>
      </c>
      <c r="G21">
        <v>2407</v>
      </c>
      <c r="H21">
        <v>2020</v>
      </c>
      <c r="I21">
        <v>1331</v>
      </c>
      <c r="J21">
        <v>1202</v>
      </c>
      <c r="K21">
        <v>1300</v>
      </c>
      <c r="L21">
        <v>558</v>
      </c>
      <c r="M21">
        <v>791</v>
      </c>
      <c r="N21">
        <v>753</v>
      </c>
      <c r="O21">
        <v>437</v>
      </c>
      <c r="P21">
        <v>350</v>
      </c>
      <c r="Q21">
        <v>340</v>
      </c>
      <c r="R21">
        <v>168</v>
      </c>
      <c r="S21">
        <v>249</v>
      </c>
      <c r="U21">
        <v>114</v>
      </c>
      <c r="V21">
        <v>189</v>
      </c>
      <c r="W21">
        <v>548</v>
      </c>
      <c r="X21">
        <v>407</v>
      </c>
      <c r="Y21">
        <v>412</v>
      </c>
      <c r="Z21">
        <v>359</v>
      </c>
      <c r="AA21">
        <v>308</v>
      </c>
      <c r="AB21">
        <v>307</v>
      </c>
      <c r="AC21">
        <v>557</v>
      </c>
      <c r="AD21">
        <v>951</v>
      </c>
      <c r="AE21">
        <v>1078</v>
      </c>
    </row>
    <row r="22" spans="1:31" x14ac:dyDescent="0.45">
      <c r="A22" t="s">
        <v>19</v>
      </c>
      <c r="B22">
        <v>2525</v>
      </c>
      <c r="C22">
        <v>2576</v>
      </c>
      <c r="D22">
        <v>2578</v>
      </c>
      <c r="E22">
        <v>2435</v>
      </c>
      <c r="F22">
        <v>2427</v>
      </c>
      <c r="G22">
        <v>2457</v>
      </c>
      <c r="H22">
        <v>2064</v>
      </c>
      <c r="I22">
        <v>1448</v>
      </c>
      <c r="J22">
        <v>1242</v>
      </c>
      <c r="K22">
        <v>1340</v>
      </c>
      <c r="L22">
        <v>602</v>
      </c>
      <c r="M22">
        <v>834</v>
      </c>
      <c r="N22">
        <v>870</v>
      </c>
      <c r="O22">
        <v>554</v>
      </c>
      <c r="P22">
        <v>467</v>
      </c>
      <c r="Q22">
        <v>457</v>
      </c>
      <c r="R22">
        <v>285</v>
      </c>
      <c r="S22">
        <v>289</v>
      </c>
      <c r="T22">
        <v>132</v>
      </c>
      <c r="V22">
        <v>223</v>
      </c>
      <c r="W22">
        <v>480</v>
      </c>
      <c r="X22">
        <v>320</v>
      </c>
      <c r="Y22">
        <v>324</v>
      </c>
      <c r="Z22">
        <v>259</v>
      </c>
      <c r="AA22">
        <v>197</v>
      </c>
      <c r="AB22">
        <v>193</v>
      </c>
      <c r="AC22">
        <v>523</v>
      </c>
      <c r="AD22">
        <v>890</v>
      </c>
      <c r="AE22">
        <v>1002</v>
      </c>
    </row>
    <row r="23" spans="1:31" x14ac:dyDescent="0.45">
      <c r="A23" t="s">
        <v>20</v>
      </c>
      <c r="B23">
        <v>2583</v>
      </c>
      <c r="C23">
        <v>2633</v>
      </c>
      <c r="D23">
        <v>2635</v>
      </c>
      <c r="E23">
        <v>2521</v>
      </c>
      <c r="F23">
        <v>2513</v>
      </c>
      <c r="G23">
        <v>2580</v>
      </c>
      <c r="H23">
        <v>2249</v>
      </c>
      <c r="I23">
        <v>1505</v>
      </c>
      <c r="J23">
        <v>1436</v>
      </c>
      <c r="K23">
        <v>1565</v>
      </c>
      <c r="L23">
        <v>787</v>
      </c>
      <c r="M23">
        <v>1001</v>
      </c>
      <c r="N23">
        <v>825</v>
      </c>
      <c r="O23">
        <v>490</v>
      </c>
      <c r="P23">
        <v>525</v>
      </c>
      <c r="Q23">
        <v>515</v>
      </c>
      <c r="R23">
        <v>242</v>
      </c>
      <c r="S23">
        <v>492</v>
      </c>
      <c r="T23">
        <v>291</v>
      </c>
      <c r="U23">
        <v>315</v>
      </c>
      <c r="W23">
        <v>429</v>
      </c>
      <c r="X23">
        <v>341</v>
      </c>
      <c r="Y23">
        <v>347</v>
      </c>
      <c r="Z23">
        <v>338</v>
      </c>
      <c r="AA23">
        <v>334</v>
      </c>
      <c r="AB23">
        <v>352</v>
      </c>
      <c r="AC23">
        <v>736</v>
      </c>
      <c r="AD23">
        <v>1113</v>
      </c>
      <c r="AE23">
        <v>1224</v>
      </c>
    </row>
    <row r="24" spans="1:31" x14ac:dyDescent="0.45">
      <c r="A24" t="s">
        <v>21</v>
      </c>
      <c r="B24">
        <v>3073</v>
      </c>
      <c r="C24">
        <v>3124</v>
      </c>
      <c r="D24">
        <v>3126</v>
      </c>
      <c r="E24">
        <v>3012</v>
      </c>
      <c r="F24">
        <v>3004</v>
      </c>
      <c r="G24">
        <v>3071</v>
      </c>
      <c r="H24">
        <v>2677</v>
      </c>
      <c r="I24">
        <v>1996</v>
      </c>
      <c r="J24">
        <v>1777</v>
      </c>
      <c r="K24">
        <v>1840</v>
      </c>
      <c r="L24">
        <v>1215</v>
      </c>
      <c r="M24">
        <v>1448</v>
      </c>
      <c r="N24">
        <v>1418</v>
      </c>
      <c r="O24">
        <v>1101</v>
      </c>
      <c r="P24">
        <v>1015</v>
      </c>
      <c r="Q24">
        <v>1005</v>
      </c>
      <c r="R24">
        <v>716</v>
      </c>
      <c r="S24">
        <v>906</v>
      </c>
      <c r="T24">
        <v>663</v>
      </c>
      <c r="U24">
        <v>586</v>
      </c>
      <c r="V24">
        <v>547</v>
      </c>
      <c r="X24">
        <v>180</v>
      </c>
      <c r="Y24">
        <v>180</v>
      </c>
      <c r="Z24">
        <v>271</v>
      </c>
      <c r="AA24">
        <v>358</v>
      </c>
      <c r="AB24">
        <v>392</v>
      </c>
      <c r="AC24">
        <v>936</v>
      </c>
      <c r="AD24">
        <v>1200</v>
      </c>
      <c r="AE24">
        <v>1247</v>
      </c>
    </row>
    <row r="25" spans="1:31" x14ac:dyDescent="0.45">
      <c r="A25" t="s">
        <v>22</v>
      </c>
      <c r="B25">
        <v>2859</v>
      </c>
      <c r="C25">
        <v>2910</v>
      </c>
      <c r="D25">
        <v>2912</v>
      </c>
      <c r="E25">
        <v>2798</v>
      </c>
      <c r="F25">
        <v>2790</v>
      </c>
      <c r="G25">
        <v>2857</v>
      </c>
      <c r="H25">
        <v>2445</v>
      </c>
      <c r="I25">
        <v>1782</v>
      </c>
      <c r="J25">
        <v>1575</v>
      </c>
      <c r="K25">
        <v>1637</v>
      </c>
      <c r="L25">
        <v>983</v>
      </c>
      <c r="M25">
        <v>1216</v>
      </c>
      <c r="N25">
        <v>1214</v>
      </c>
      <c r="O25">
        <v>888</v>
      </c>
      <c r="P25">
        <v>801</v>
      </c>
      <c r="Q25">
        <v>791</v>
      </c>
      <c r="R25">
        <v>619</v>
      </c>
      <c r="S25">
        <v>649</v>
      </c>
      <c r="T25">
        <v>466</v>
      </c>
      <c r="U25">
        <v>388</v>
      </c>
      <c r="V25">
        <v>480</v>
      </c>
      <c r="W25">
        <v>214</v>
      </c>
      <c r="Y25">
        <v>7</v>
      </c>
      <c r="Z25">
        <v>91</v>
      </c>
      <c r="AA25">
        <v>178</v>
      </c>
      <c r="AB25">
        <v>212</v>
      </c>
      <c r="AC25">
        <v>756</v>
      </c>
      <c r="AD25">
        <v>1031</v>
      </c>
      <c r="AE25">
        <v>1091</v>
      </c>
    </row>
    <row r="26" spans="1:31" x14ac:dyDescent="0.45">
      <c r="A26" t="s">
        <v>23</v>
      </c>
      <c r="B26">
        <v>2867</v>
      </c>
      <c r="C26">
        <v>2919</v>
      </c>
      <c r="D26">
        <v>2921</v>
      </c>
      <c r="E26">
        <v>2807</v>
      </c>
      <c r="F26">
        <v>2799</v>
      </c>
      <c r="G26">
        <v>2866</v>
      </c>
      <c r="H26">
        <v>3903</v>
      </c>
      <c r="I26">
        <v>1791</v>
      </c>
      <c r="J26">
        <v>1575</v>
      </c>
      <c r="K26">
        <v>1638</v>
      </c>
      <c r="L26">
        <v>963</v>
      </c>
      <c r="M26">
        <v>1196</v>
      </c>
      <c r="N26">
        <v>1213</v>
      </c>
      <c r="O26">
        <v>896</v>
      </c>
      <c r="P26">
        <v>810</v>
      </c>
      <c r="Q26">
        <v>800</v>
      </c>
      <c r="R26">
        <v>628</v>
      </c>
      <c r="S26">
        <v>650</v>
      </c>
      <c r="T26">
        <v>475</v>
      </c>
      <c r="U26">
        <v>397</v>
      </c>
      <c r="V26">
        <v>489</v>
      </c>
      <c r="W26">
        <v>215</v>
      </c>
      <c r="X26">
        <v>10</v>
      </c>
      <c r="Z26">
        <v>91</v>
      </c>
      <c r="AA26">
        <v>179</v>
      </c>
      <c r="AB26">
        <v>213</v>
      </c>
      <c r="AC26">
        <v>756</v>
      </c>
      <c r="AD26">
        <v>1029</v>
      </c>
      <c r="AE26">
        <v>1088</v>
      </c>
    </row>
    <row r="27" spans="1:31" x14ac:dyDescent="0.45">
      <c r="A27" t="s">
        <v>24</v>
      </c>
      <c r="B27">
        <v>2827</v>
      </c>
      <c r="C27">
        <v>2878</v>
      </c>
      <c r="D27">
        <v>2880</v>
      </c>
      <c r="E27">
        <v>2723</v>
      </c>
      <c r="F27">
        <v>2715</v>
      </c>
      <c r="G27">
        <v>2745</v>
      </c>
      <c r="H27">
        <v>2352</v>
      </c>
      <c r="I27">
        <v>1730</v>
      </c>
      <c r="J27">
        <v>1479</v>
      </c>
      <c r="K27">
        <v>1541</v>
      </c>
      <c r="L27">
        <v>890</v>
      </c>
      <c r="M27">
        <v>1123</v>
      </c>
      <c r="N27">
        <v>1172</v>
      </c>
      <c r="O27">
        <v>856</v>
      </c>
      <c r="P27">
        <v>769</v>
      </c>
      <c r="Q27">
        <v>759</v>
      </c>
      <c r="R27">
        <v>587</v>
      </c>
      <c r="S27">
        <v>577</v>
      </c>
      <c r="T27">
        <v>434</v>
      </c>
      <c r="U27">
        <v>311</v>
      </c>
      <c r="V27">
        <v>486</v>
      </c>
      <c r="W27">
        <v>319</v>
      </c>
      <c r="X27">
        <v>108</v>
      </c>
      <c r="Y27">
        <v>110</v>
      </c>
      <c r="AA27">
        <v>89</v>
      </c>
      <c r="AB27">
        <v>122</v>
      </c>
      <c r="AC27">
        <v>665</v>
      </c>
      <c r="AD27">
        <v>942</v>
      </c>
      <c r="AE27">
        <v>1008</v>
      </c>
    </row>
    <row r="28" spans="1:31" x14ac:dyDescent="0.45">
      <c r="A28" t="s">
        <v>25</v>
      </c>
      <c r="B28">
        <v>2765</v>
      </c>
      <c r="C28">
        <v>2817</v>
      </c>
      <c r="D28">
        <v>2819</v>
      </c>
      <c r="E28">
        <v>2699</v>
      </c>
      <c r="F28">
        <v>2691</v>
      </c>
      <c r="G28">
        <v>2721</v>
      </c>
      <c r="H28">
        <v>2328</v>
      </c>
      <c r="I28">
        <v>1676</v>
      </c>
      <c r="J28">
        <v>1381</v>
      </c>
      <c r="K28">
        <v>1444</v>
      </c>
      <c r="L28">
        <v>868</v>
      </c>
      <c r="M28">
        <v>1068</v>
      </c>
      <c r="N28">
        <v>1111</v>
      </c>
      <c r="O28">
        <v>794</v>
      </c>
      <c r="P28">
        <v>708</v>
      </c>
      <c r="Q28">
        <v>698</v>
      </c>
      <c r="R28">
        <v>526</v>
      </c>
      <c r="S28">
        <v>523</v>
      </c>
      <c r="T28">
        <v>373</v>
      </c>
      <c r="U28">
        <v>249</v>
      </c>
      <c r="V28">
        <v>465</v>
      </c>
      <c r="W28">
        <v>413</v>
      </c>
      <c r="X28">
        <v>201</v>
      </c>
      <c r="Y28">
        <v>203</v>
      </c>
      <c r="Z28">
        <v>99</v>
      </c>
      <c r="AB28">
        <v>35</v>
      </c>
      <c r="AC28">
        <v>543</v>
      </c>
      <c r="AD28">
        <v>834</v>
      </c>
      <c r="AE28">
        <v>913</v>
      </c>
    </row>
    <row r="29" spans="1:31" x14ac:dyDescent="0.45">
      <c r="A29" t="s">
        <v>26</v>
      </c>
      <c r="B29">
        <v>2637</v>
      </c>
      <c r="C29">
        <v>2818</v>
      </c>
      <c r="D29">
        <v>2820</v>
      </c>
      <c r="E29">
        <v>2673</v>
      </c>
      <c r="F29">
        <v>2665</v>
      </c>
      <c r="G29">
        <v>2695</v>
      </c>
      <c r="H29">
        <v>2302</v>
      </c>
      <c r="I29">
        <v>1678</v>
      </c>
      <c r="J29">
        <v>1347</v>
      </c>
      <c r="K29">
        <v>1409</v>
      </c>
      <c r="L29">
        <v>838</v>
      </c>
      <c r="M29">
        <v>1070</v>
      </c>
      <c r="N29">
        <v>1113</v>
      </c>
      <c r="O29">
        <v>796</v>
      </c>
      <c r="P29">
        <v>709</v>
      </c>
      <c r="Q29">
        <v>699</v>
      </c>
      <c r="R29">
        <v>527</v>
      </c>
      <c r="S29">
        <v>524</v>
      </c>
      <c r="T29">
        <v>374</v>
      </c>
      <c r="U29">
        <v>251</v>
      </c>
      <c r="V29">
        <v>484</v>
      </c>
      <c r="W29">
        <v>448</v>
      </c>
      <c r="X29">
        <v>237</v>
      </c>
      <c r="Y29">
        <v>239</v>
      </c>
      <c r="Z29">
        <v>134</v>
      </c>
      <c r="AA29">
        <v>38</v>
      </c>
      <c r="AC29">
        <v>543</v>
      </c>
      <c r="AD29">
        <v>834</v>
      </c>
      <c r="AE29">
        <v>913</v>
      </c>
    </row>
    <row r="30" spans="1:31" x14ac:dyDescent="0.45">
      <c r="A30" t="s">
        <v>27</v>
      </c>
      <c r="B30">
        <v>2637</v>
      </c>
      <c r="C30">
        <v>2470</v>
      </c>
      <c r="D30">
        <v>2456</v>
      </c>
      <c r="E30">
        <v>2176</v>
      </c>
      <c r="F30">
        <v>2168</v>
      </c>
      <c r="G30">
        <v>2140</v>
      </c>
      <c r="H30">
        <v>1846</v>
      </c>
      <c r="I30">
        <v>1403</v>
      </c>
      <c r="J30">
        <v>799</v>
      </c>
      <c r="K30">
        <v>791</v>
      </c>
      <c r="L30">
        <v>555</v>
      </c>
      <c r="M30">
        <v>795</v>
      </c>
      <c r="N30">
        <v>1114</v>
      </c>
      <c r="O30">
        <v>810</v>
      </c>
      <c r="P30">
        <v>723</v>
      </c>
      <c r="Q30">
        <v>713</v>
      </c>
      <c r="R30">
        <v>723</v>
      </c>
      <c r="S30">
        <v>462</v>
      </c>
      <c r="T30">
        <v>711</v>
      </c>
      <c r="U30">
        <v>686</v>
      </c>
      <c r="V30">
        <v>964</v>
      </c>
      <c r="W30">
        <v>1104</v>
      </c>
      <c r="X30">
        <v>893</v>
      </c>
      <c r="Y30">
        <v>892</v>
      </c>
      <c r="Z30">
        <v>772</v>
      </c>
      <c r="AA30">
        <v>639</v>
      </c>
      <c r="AB30">
        <v>639</v>
      </c>
      <c r="AD30">
        <v>425</v>
      </c>
      <c r="AE30">
        <v>593</v>
      </c>
    </row>
    <row r="31" spans="1:31" x14ac:dyDescent="0.45">
      <c r="A31" t="s">
        <v>28</v>
      </c>
      <c r="B31">
        <v>3114</v>
      </c>
      <c r="C31">
        <v>2891</v>
      </c>
      <c r="D31">
        <v>2876</v>
      </c>
      <c r="E31">
        <v>2552</v>
      </c>
      <c r="F31">
        <v>2533</v>
      </c>
      <c r="G31">
        <v>2471</v>
      </c>
      <c r="H31">
        <v>2177</v>
      </c>
      <c r="I31">
        <v>1879</v>
      </c>
      <c r="J31">
        <v>1178</v>
      </c>
      <c r="K31">
        <v>1002</v>
      </c>
      <c r="L31">
        <v>1032</v>
      </c>
      <c r="M31">
        <v>1272</v>
      </c>
      <c r="N31">
        <v>1591</v>
      </c>
      <c r="O31">
        <v>1287</v>
      </c>
      <c r="P31">
        <v>1200</v>
      </c>
      <c r="Q31">
        <v>1190</v>
      </c>
      <c r="R31">
        <v>1200</v>
      </c>
      <c r="S31">
        <v>939</v>
      </c>
      <c r="T31">
        <v>1115</v>
      </c>
      <c r="U31">
        <v>1049</v>
      </c>
      <c r="V31">
        <v>1358</v>
      </c>
      <c r="W31">
        <v>1377</v>
      </c>
      <c r="X31">
        <v>1166</v>
      </c>
      <c r="Y31">
        <v>1168</v>
      </c>
      <c r="Z31">
        <v>1063</v>
      </c>
      <c r="AA31">
        <v>930</v>
      </c>
      <c r="AB31">
        <v>930</v>
      </c>
      <c r="AC31">
        <v>478</v>
      </c>
      <c r="AE31">
        <v>195</v>
      </c>
    </row>
    <row r="32" spans="1:31" x14ac:dyDescent="0.45">
      <c r="A32" t="s">
        <v>29</v>
      </c>
      <c r="B32">
        <v>3297</v>
      </c>
      <c r="C32">
        <v>3104</v>
      </c>
      <c r="D32">
        <v>3096</v>
      </c>
      <c r="E32">
        <v>2735</v>
      </c>
      <c r="F32">
        <v>2717</v>
      </c>
      <c r="G32">
        <v>2654</v>
      </c>
      <c r="H32">
        <v>2360</v>
      </c>
      <c r="I32">
        <v>2063</v>
      </c>
      <c r="J32">
        <v>1362</v>
      </c>
      <c r="K32">
        <v>1186</v>
      </c>
      <c r="L32">
        <v>1215</v>
      </c>
      <c r="M32">
        <v>1455</v>
      </c>
      <c r="N32">
        <v>1774</v>
      </c>
      <c r="O32">
        <v>1470</v>
      </c>
      <c r="P32">
        <v>1383</v>
      </c>
      <c r="Q32">
        <v>1373</v>
      </c>
      <c r="R32">
        <v>1358</v>
      </c>
      <c r="S32">
        <v>1122</v>
      </c>
      <c r="T32">
        <v>1241</v>
      </c>
      <c r="U32">
        <v>1175</v>
      </c>
      <c r="V32">
        <v>1484</v>
      </c>
      <c r="W32">
        <v>1503</v>
      </c>
      <c r="X32">
        <v>1292</v>
      </c>
      <c r="Y32">
        <v>1294</v>
      </c>
      <c r="Z32">
        <v>1189</v>
      </c>
      <c r="AA32">
        <v>1056</v>
      </c>
      <c r="AB32">
        <v>1056</v>
      </c>
      <c r="AC32">
        <v>661</v>
      </c>
      <c r="AD32">
        <v>265</v>
      </c>
    </row>
    <row r="34" spans="1:32" x14ac:dyDescent="0.45">
      <c r="A34" t="s">
        <v>30</v>
      </c>
      <c r="B34" t="s">
        <v>31</v>
      </c>
      <c r="C34" t="s">
        <v>32</v>
      </c>
      <c r="D34" t="s">
        <v>33</v>
      </c>
      <c r="E34" t="s">
        <v>34</v>
      </c>
      <c r="F34" t="s">
        <v>35</v>
      </c>
      <c r="G34" t="s">
        <v>36</v>
      </c>
      <c r="H34" t="s">
        <v>37</v>
      </c>
      <c r="I34" t="s">
        <v>38</v>
      </c>
      <c r="J34" t="s">
        <v>39</v>
      </c>
      <c r="K34" t="s">
        <v>40</v>
      </c>
      <c r="L34" t="s">
        <v>22</v>
      </c>
      <c r="M34" t="s">
        <v>41</v>
      </c>
      <c r="N34" t="s">
        <v>42</v>
      </c>
      <c r="O34" t="s">
        <v>43</v>
      </c>
      <c r="P34" t="s">
        <v>44</v>
      </c>
      <c r="Q34" t="s">
        <v>45</v>
      </c>
      <c r="R34" t="s">
        <v>46</v>
      </c>
      <c r="S34" t="s">
        <v>47</v>
      </c>
      <c r="T34" t="s">
        <v>48</v>
      </c>
      <c r="U34" t="s">
        <v>49</v>
      </c>
      <c r="V34" t="s">
        <v>50</v>
      </c>
      <c r="W34" t="s">
        <v>51</v>
      </c>
      <c r="X34" t="s">
        <v>52</v>
      </c>
      <c r="Y34" t="s">
        <v>53</v>
      </c>
      <c r="Z34" t="s">
        <v>54</v>
      </c>
      <c r="AA34" t="s">
        <v>55</v>
      </c>
      <c r="AB34" t="s">
        <v>56</v>
      </c>
      <c r="AC34" t="s">
        <v>57</v>
      </c>
      <c r="AD34" t="s">
        <v>58</v>
      </c>
      <c r="AE34" t="s">
        <v>59</v>
      </c>
      <c r="AF34" t="s">
        <v>60</v>
      </c>
    </row>
    <row r="35" spans="1:32" x14ac:dyDescent="0.45">
      <c r="A35" t="s">
        <v>61</v>
      </c>
      <c r="B35">
        <f>0</f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1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</row>
    <row r="36" spans="1:32" x14ac:dyDescent="0.45">
      <c r="A36" t="s">
        <v>62</v>
      </c>
      <c r="B36">
        <f>B35+1</f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0</v>
      </c>
      <c r="Q36">
        <v>1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</row>
    <row r="37" spans="1:32" x14ac:dyDescent="0.45">
      <c r="A37" t="s">
        <v>63</v>
      </c>
      <c r="B37">
        <f t="shared" ref="B37:B100" si="0">B36+1</f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1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  <c r="Z37">
        <v>1</v>
      </c>
      <c r="AA37">
        <v>0</v>
      </c>
      <c r="AB37">
        <v>0</v>
      </c>
      <c r="AC37">
        <v>1</v>
      </c>
      <c r="AD37">
        <v>0</v>
      </c>
      <c r="AE37">
        <v>1</v>
      </c>
      <c r="AF37">
        <v>0</v>
      </c>
    </row>
    <row r="38" spans="1:32" x14ac:dyDescent="0.45">
      <c r="A38" t="s">
        <v>64</v>
      </c>
      <c r="B38">
        <f t="shared" si="0"/>
        <v>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  <c r="O38">
        <v>1</v>
      </c>
      <c r="P38">
        <v>1</v>
      </c>
      <c r="Q38">
        <v>1</v>
      </c>
      <c r="R38">
        <v>0</v>
      </c>
      <c r="S38">
        <v>1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1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</row>
    <row r="39" spans="1:32" x14ac:dyDescent="0.45">
      <c r="A39" t="s">
        <v>65</v>
      </c>
      <c r="B39">
        <f t="shared" si="0"/>
        <v>4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  <c r="O39">
        <v>1</v>
      </c>
      <c r="P39">
        <v>1</v>
      </c>
      <c r="Q39">
        <v>0</v>
      </c>
      <c r="R39">
        <v>1</v>
      </c>
      <c r="S39">
        <v>0</v>
      </c>
      <c r="T39">
        <v>0</v>
      </c>
      <c r="U39">
        <v>1</v>
      </c>
      <c r="V39">
        <v>1</v>
      </c>
      <c r="W39">
        <v>0</v>
      </c>
      <c r="X39">
        <v>0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0</v>
      </c>
    </row>
    <row r="40" spans="1:32" x14ac:dyDescent="0.45">
      <c r="A40" t="s">
        <v>66</v>
      </c>
      <c r="B40">
        <f t="shared" si="0"/>
        <v>5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  <c r="P40">
        <v>1</v>
      </c>
      <c r="Q40">
        <v>0</v>
      </c>
      <c r="R40">
        <v>1</v>
      </c>
      <c r="S40">
        <v>0</v>
      </c>
      <c r="T40">
        <v>0</v>
      </c>
      <c r="U40">
        <v>1</v>
      </c>
      <c r="V40">
        <v>1</v>
      </c>
      <c r="W40">
        <v>0</v>
      </c>
      <c r="X40">
        <v>0</v>
      </c>
      <c r="Y40">
        <v>1</v>
      </c>
      <c r="Z40">
        <v>1</v>
      </c>
      <c r="AA40">
        <v>1</v>
      </c>
      <c r="AB40">
        <v>1</v>
      </c>
      <c r="AC40">
        <v>1</v>
      </c>
      <c r="AD40">
        <v>0</v>
      </c>
      <c r="AE40">
        <v>0</v>
      </c>
      <c r="AF40">
        <v>0</v>
      </c>
    </row>
    <row r="41" spans="1:32" x14ac:dyDescent="0.45">
      <c r="A41" t="s">
        <v>67</v>
      </c>
      <c r="B41">
        <f t="shared" si="0"/>
        <v>6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1</v>
      </c>
      <c r="N41">
        <v>0</v>
      </c>
      <c r="O41">
        <v>1</v>
      </c>
      <c r="P41">
        <v>1</v>
      </c>
      <c r="Q41">
        <v>0</v>
      </c>
      <c r="R41">
        <v>1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  <c r="AA41">
        <v>1</v>
      </c>
      <c r="AB41">
        <v>1</v>
      </c>
      <c r="AC41">
        <v>1</v>
      </c>
      <c r="AD41">
        <v>0</v>
      </c>
      <c r="AE41">
        <v>0</v>
      </c>
      <c r="AF41">
        <v>0</v>
      </c>
    </row>
    <row r="42" spans="1:32" x14ac:dyDescent="0.45">
      <c r="A42" t="s">
        <v>68</v>
      </c>
      <c r="B42">
        <f t="shared" si="0"/>
        <v>7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1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1</v>
      </c>
      <c r="Z42">
        <v>0</v>
      </c>
      <c r="AA42">
        <v>0</v>
      </c>
      <c r="AB42">
        <v>1</v>
      </c>
      <c r="AC42">
        <v>0</v>
      </c>
      <c r="AD42">
        <v>1</v>
      </c>
      <c r="AE42">
        <v>0</v>
      </c>
      <c r="AF42">
        <v>0</v>
      </c>
    </row>
    <row r="43" spans="1:32" x14ac:dyDescent="0.45">
      <c r="A43" t="s">
        <v>69</v>
      </c>
      <c r="B43">
        <f t="shared" si="0"/>
        <v>8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1</v>
      </c>
      <c r="Z43">
        <v>1</v>
      </c>
      <c r="AA43">
        <v>1</v>
      </c>
      <c r="AB43">
        <v>1</v>
      </c>
      <c r="AC43">
        <v>0</v>
      </c>
      <c r="AD43">
        <v>1</v>
      </c>
      <c r="AE43">
        <v>1</v>
      </c>
      <c r="AF43">
        <v>0</v>
      </c>
    </row>
    <row r="44" spans="1:32" x14ac:dyDescent="0.45">
      <c r="A44" t="s">
        <v>70</v>
      </c>
      <c r="B44">
        <f t="shared" si="0"/>
        <v>9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1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1</v>
      </c>
      <c r="Z44">
        <v>1</v>
      </c>
      <c r="AA44">
        <v>1</v>
      </c>
      <c r="AB44">
        <v>1</v>
      </c>
      <c r="AC44">
        <v>0</v>
      </c>
      <c r="AD44">
        <v>1</v>
      </c>
      <c r="AE44">
        <v>1</v>
      </c>
      <c r="AF44">
        <v>0</v>
      </c>
    </row>
    <row r="45" spans="1:32" x14ac:dyDescent="0.45">
      <c r="A45" t="s">
        <v>71</v>
      </c>
      <c r="B45">
        <f t="shared" si="0"/>
        <v>10</v>
      </c>
      <c r="C45">
        <v>1</v>
      </c>
      <c r="D45">
        <v>0</v>
      </c>
      <c r="E45">
        <v>1</v>
      </c>
      <c r="F45">
        <v>0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1</v>
      </c>
      <c r="AA45">
        <v>1</v>
      </c>
      <c r="AB45">
        <v>0</v>
      </c>
      <c r="AC45">
        <v>0</v>
      </c>
      <c r="AD45">
        <v>1</v>
      </c>
      <c r="AE45">
        <v>1</v>
      </c>
      <c r="AF45">
        <v>0</v>
      </c>
    </row>
    <row r="46" spans="1:32" x14ac:dyDescent="0.45">
      <c r="A46" t="s">
        <v>72</v>
      </c>
      <c r="B46">
        <f t="shared" si="0"/>
        <v>11</v>
      </c>
      <c r="C46">
        <v>0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  <c r="Y46">
        <v>1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1</v>
      </c>
      <c r="AF46">
        <v>1</v>
      </c>
    </row>
    <row r="47" spans="1:32" x14ac:dyDescent="0.45">
      <c r="A47" t="s">
        <v>73</v>
      </c>
      <c r="B47">
        <f t="shared" si="0"/>
        <v>12</v>
      </c>
      <c r="C47">
        <v>0</v>
      </c>
      <c r="D47">
        <v>0</v>
      </c>
      <c r="E47">
        <v>1</v>
      </c>
      <c r="F47">
        <v>0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1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>
        <v>1</v>
      </c>
    </row>
    <row r="48" spans="1:32" x14ac:dyDescent="0.45">
      <c r="A48" t="s">
        <v>74</v>
      </c>
      <c r="B48">
        <f t="shared" si="0"/>
        <v>13</v>
      </c>
      <c r="C48">
        <v>0</v>
      </c>
      <c r="D48">
        <v>0</v>
      </c>
      <c r="E48">
        <v>1</v>
      </c>
      <c r="F48">
        <v>0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  <c r="Q48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1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1</v>
      </c>
      <c r="AF48">
        <v>1</v>
      </c>
    </row>
    <row r="49" spans="1:32" x14ac:dyDescent="0.45">
      <c r="A49" t="s">
        <v>75</v>
      </c>
      <c r="B49">
        <f t="shared" si="0"/>
        <v>14</v>
      </c>
      <c r="C49">
        <v>0</v>
      </c>
      <c r="D49">
        <v>0</v>
      </c>
      <c r="E49">
        <v>1</v>
      </c>
      <c r="F49">
        <v>0</v>
      </c>
      <c r="G49">
        <v>0</v>
      </c>
      <c r="H49">
        <v>1</v>
      </c>
      <c r="I49">
        <v>1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1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</row>
    <row r="50" spans="1:32" x14ac:dyDescent="0.45">
      <c r="A50" t="s">
        <v>76</v>
      </c>
      <c r="B50">
        <f t="shared" si="0"/>
        <v>15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1</v>
      </c>
      <c r="AF50">
        <v>1</v>
      </c>
    </row>
    <row r="51" spans="1:32" x14ac:dyDescent="0.45">
      <c r="A51" t="s">
        <v>77</v>
      </c>
      <c r="B51">
        <f t="shared" si="0"/>
        <v>16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1</v>
      </c>
    </row>
    <row r="52" spans="1:32" x14ac:dyDescent="0.45">
      <c r="A52" t="s">
        <v>78</v>
      </c>
      <c r="B52">
        <f t="shared" si="0"/>
        <v>17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1</v>
      </c>
      <c r="AF52">
        <v>1</v>
      </c>
    </row>
    <row r="53" spans="1:32" x14ac:dyDescent="0.45">
      <c r="A53" t="s">
        <v>79</v>
      </c>
      <c r="B53">
        <f t="shared" si="0"/>
        <v>18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0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1</v>
      </c>
      <c r="T53">
        <v>1</v>
      </c>
      <c r="U53">
        <v>1</v>
      </c>
      <c r="V53">
        <v>1</v>
      </c>
      <c r="W53">
        <v>0</v>
      </c>
      <c r="X53">
        <v>0</v>
      </c>
      <c r="Y53">
        <v>0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</row>
    <row r="54" spans="1:32" x14ac:dyDescent="0.45">
      <c r="A54" t="s">
        <v>80</v>
      </c>
      <c r="B54">
        <f t="shared" si="0"/>
        <v>19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1</v>
      </c>
      <c r="N54">
        <v>1</v>
      </c>
      <c r="O54">
        <v>1</v>
      </c>
      <c r="P54">
        <v>0</v>
      </c>
      <c r="Q54">
        <v>0</v>
      </c>
      <c r="R54">
        <v>0</v>
      </c>
      <c r="S54">
        <v>1</v>
      </c>
      <c r="T54">
        <v>1</v>
      </c>
      <c r="U54">
        <v>1</v>
      </c>
      <c r="V54">
        <v>1</v>
      </c>
      <c r="W54">
        <v>0</v>
      </c>
      <c r="X54">
        <v>0</v>
      </c>
      <c r="Y54">
        <v>0</v>
      </c>
      <c r="Z54">
        <v>1</v>
      </c>
      <c r="AA54">
        <v>1</v>
      </c>
      <c r="AB54">
        <v>1</v>
      </c>
      <c r="AC54">
        <v>1</v>
      </c>
      <c r="AD54">
        <v>0</v>
      </c>
      <c r="AE54">
        <v>0</v>
      </c>
      <c r="AF54">
        <v>0</v>
      </c>
    </row>
    <row r="55" spans="1:32" x14ac:dyDescent="0.45">
      <c r="A55" t="s">
        <v>81</v>
      </c>
      <c r="B55">
        <f t="shared" si="0"/>
        <v>20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0</v>
      </c>
      <c r="M55">
        <v>1</v>
      </c>
      <c r="N55">
        <v>1</v>
      </c>
      <c r="O55">
        <v>1</v>
      </c>
      <c r="P55">
        <v>0</v>
      </c>
      <c r="Q55">
        <v>0</v>
      </c>
      <c r="R55">
        <v>0</v>
      </c>
      <c r="S55">
        <v>1</v>
      </c>
      <c r="T55">
        <v>1</v>
      </c>
      <c r="U55">
        <v>1</v>
      </c>
      <c r="V55">
        <v>1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0</v>
      </c>
      <c r="AE55">
        <v>0</v>
      </c>
      <c r="AF55">
        <v>0</v>
      </c>
    </row>
    <row r="56" spans="1:32" x14ac:dyDescent="0.45">
      <c r="A56" t="s">
        <v>82</v>
      </c>
      <c r="B56">
        <f t="shared" si="0"/>
        <v>21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0</v>
      </c>
      <c r="Z56">
        <v>1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</row>
    <row r="57" spans="1:32" x14ac:dyDescent="0.45">
      <c r="A57" t="s">
        <v>83</v>
      </c>
      <c r="B57">
        <f t="shared" si="0"/>
        <v>22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1</v>
      </c>
      <c r="R57">
        <v>1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0</v>
      </c>
      <c r="AC57">
        <v>1</v>
      </c>
      <c r="AD57">
        <v>0</v>
      </c>
      <c r="AE57">
        <v>0</v>
      </c>
      <c r="AF57">
        <v>0</v>
      </c>
    </row>
    <row r="58" spans="1:32" x14ac:dyDescent="0.45">
      <c r="A58" t="s">
        <v>84</v>
      </c>
      <c r="B58">
        <f t="shared" si="0"/>
        <v>23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1</v>
      </c>
      <c r="Q58">
        <v>1</v>
      </c>
      <c r="R58">
        <v>1</v>
      </c>
      <c r="S58">
        <v>0</v>
      </c>
      <c r="T58">
        <v>0</v>
      </c>
      <c r="U58">
        <v>0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1</v>
      </c>
    </row>
    <row r="59" spans="1:32" x14ac:dyDescent="0.45">
      <c r="A59" t="s">
        <v>85</v>
      </c>
      <c r="B59">
        <f t="shared" si="0"/>
        <v>24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1</v>
      </c>
    </row>
    <row r="60" spans="1:32" x14ac:dyDescent="0.45">
      <c r="A60" t="s">
        <v>86</v>
      </c>
      <c r="B60">
        <f t="shared" si="0"/>
        <v>25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1</v>
      </c>
      <c r="R60">
        <v>1</v>
      </c>
      <c r="S60">
        <v>0</v>
      </c>
      <c r="T60">
        <v>0</v>
      </c>
      <c r="U60">
        <v>0</v>
      </c>
      <c r="V60">
        <v>1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1</v>
      </c>
    </row>
    <row r="61" spans="1:32" x14ac:dyDescent="0.45">
      <c r="A61" t="s">
        <v>87</v>
      </c>
      <c r="B61">
        <f t="shared" si="0"/>
        <v>26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1</v>
      </c>
      <c r="R61">
        <v>1</v>
      </c>
      <c r="S61">
        <v>0</v>
      </c>
      <c r="T61">
        <v>0</v>
      </c>
      <c r="U61">
        <v>0</v>
      </c>
      <c r="V61">
        <v>1</v>
      </c>
      <c r="W61">
        <v>1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1</v>
      </c>
      <c r="AF61">
        <v>1</v>
      </c>
    </row>
    <row r="62" spans="1:32" x14ac:dyDescent="0.45">
      <c r="A62" t="s">
        <v>88</v>
      </c>
      <c r="B62">
        <f t="shared" si="0"/>
        <v>27</v>
      </c>
      <c r="C62">
        <v>1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1</v>
      </c>
      <c r="R62">
        <v>1</v>
      </c>
      <c r="S62">
        <v>0</v>
      </c>
      <c r="T62">
        <v>0</v>
      </c>
      <c r="U62">
        <v>0</v>
      </c>
      <c r="V62">
        <v>1</v>
      </c>
      <c r="W62">
        <v>1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1</v>
      </c>
      <c r="AF62">
        <v>1</v>
      </c>
    </row>
    <row r="63" spans="1:32" x14ac:dyDescent="0.45">
      <c r="A63" t="s">
        <v>89</v>
      </c>
      <c r="B63">
        <f t="shared" si="0"/>
        <v>28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0</v>
      </c>
      <c r="AF63">
        <v>0</v>
      </c>
    </row>
    <row r="64" spans="1:32" x14ac:dyDescent="0.45">
      <c r="A64" t="s">
        <v>90</v>
      </c>
      <c r="B64">
        <f t="shared" si="0"/>
        <v>29</v>
      </c>
      <c r="C64">
        <v>1</v>
      </c>
      <c r="D64">
        <v>0</v>
      </c>
      <c r="E64">
        <v>0</v>
      </c>
      <c r="F64">
        <v>0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0</v>
      </c>
      <c r="P64">
        <v>1</v>
      </c>
      <c r="Q64">
        <v>1</v>
      </c>
      <c r="R64">
        <v>1</v>
      </c>
      <c r="S64">
        <v>0</v>
      </c>
      <c r="T64">
        <v>1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1</v>
      </c>
      <c r="AE64">
        <v>1</v>
      </c>
      <c r="AF64">
        <v>0</v>
      </c>
    </row>
    <row r="65" spans="1:32" x14ac:dyDescent="0.45">
      <c r="A65" t="s">
        <v>91</v>
      </c>
      <c r="B65">
        <f t="shared" si="0"/>
        <v>30</v>
      </c>
      <c r="C65">
        <v>1</v>
      </c>
      <c r="D65">
        <v>0</v>
      </c>
      <c r="E65">
        <v>0</v>
      </c>
      <c r="F65">
        <v>0</v>
      </c>
      <c r="G65">
        <v>1</v>
      </c>
      <c r="H65">
        <v>1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1</v>
      </c>
      <c r="T65">
        <v>1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1</v>
      </c>
      <c r="AD65">
        <v>1</v>
      </c>
      <c r="AE65">
        <v>1</v>
      </c>
      <c r="AF65">
        <v>0</v>
      </c>
    </row>
    <row r="66" spans="1:32" x14ac:dyDescent="0.45">
      <c r="A66" t="s">
        <v>92</v>
      </c>
      <c r="B66">
        <f t="shared" si="0"/>
        <v>31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1</v>
      </c>
      <c r="K66">
        <v>1</v>
      </c>
      <c r="L66">
        <v>0</v>
      </c>
      <c r="M66">
        <v>1</v>
      </c>
      <c r="N66">
        <v>1</v>
      </c>
      <c r="O66">
        <v>0</v>
      </c>
      <c r="P66">
        <v>1</v>
      </c>
      <c r="Q66">
        <v>0</v>
      </c>
      <c r="R66">
        <v>0</v>
      </c>
      <c r="S66">
        <v>1</v>
      </c>
      <c r="T66">
        <v>1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1</v>
      </c>
      <c r="AC66">
        <v>1</v>
      </c>
      <c r="AD66">
        <v>0</v>
      </c>
      <c r="AE66">
        <v>0</v>
      </c>
      <c r="AF66">
        <v>0</v>
      </c>
    </row>
    <row r="67" spans="1:32" x14ac:dyDescent="0.45">
      <c r="A67" t="s">
        <v>93</v>
      </c>
      <c r="B67">
        <f t="shared" si="0"/>
        <v>32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1</v>
      </c>
      <c r="L67">
        <v>0</v>
      </c>
      <c r="M67">
        <v>1</v>
      </c>
      <c r="N67">
        <v>1</v>
      </c>
      <c r="O67">
        <v>1</v>
      </c>
      <c r="P67">
        <v>0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0</v>
      </c>
      <c r="X67">
        <v>1</v>
      </c>
      <c r="Y67">
        <v>0</v>
      </c>
      <c r="Z67">
        <v>1</v>
      </c>
      <c r="AA67">
        <v>0</v>
      </c>
      <c r="AB67">
        <v>1</v>
      </c>
      <c r="AC67">
        <v>1</v>
      </c>
      <c r="AD67">
        <v>0</v>
      </c>
      <c r="AE67">
        <v>1</v>
      </c>
      <c r="AF67">
        <v>0</v>
      </c>
    </row>
    <row r="68" spans="1:32" x14ac:dyDescent="0.45">
      <c r="A68" t="s">
        <v>94</v>
      </c>
      <c r="B68">
        <f t="shared" si="0"/>
        <v>33</v>
      </c>
      <c r="C68">
        <v>0</v>
      </c>
      <c r="D68">
        <v>1</v>
      </c>
      <c r="E68">
        <v>0</v>
      </c>
      <c r="F68">
        <v>0</v>
      </c>
      <c r="G68">
        <v>0</v>
      </c>
      <c r="H68">
        <v>1</v>
      </c>
      <c r="I68">
        <v>1</v>
      </c>
      <c r="J68">
        <v>0</v>
      </c>
      <c r="K68">
        <v>1</v>
      </c>
      <c r="L68">
        <v>0</v>
      </c>
      <c r="M68">
        <v>1</v>
      </c>
      <c r="N68">
        <v>1</v>
      </c>
      <c r="O68">
        <v>1</v>
      </c>
      <c r="P68">
        <v>0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0</v>
      </c>
      <c r="X68">
        <v>1</v>
      </c>
      <c r="Y68">
        <v>0</v>
      </c>
      <c r="Z68">
        <v>1</v>
      </c>
      <c r="AA68">
        <v>0</v>
      </c>
      <c r="AB68">
        <v>1</v>
      </c>
      <c r="AC68">
        <v>1</v>
      </c>
      <c r="AD68">
        <v>0</v>
      </c>
      <c r="AE68">
        <v>1</v>
      </c>
      <c r="AF68">
        <v>0</v>
      </c>
    </row>
    <row r="69" spans="1:32" x14ac:dyDescent="0.45">
      <c r="A69" t="s">
        <v>95</v>
      </c>
      <c r="B69">
        <f t="shared" si="0"/>
        <v>34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  <c r="K69">
        <v>1</v>
      </c>
      <c r="L69">
        <v>0</v>
      </c>
      <c r="M69">
        <v>1</v>
      </c>
      <c r="N69">
        <v>1</v>
      </c>
      <c r="O69">
        <v>1</v>
      </c>
      <c r="P69">
        <v>0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0</v>
      </c>
      <c r="X69">
        <v>1</v>
      </c>
      <c r="Y69">
        <v>0</v>
      </c>
      <c r="Z69">
        <v>1</v>
      </c>
      <c r="AA69">
        <v>0</v>
      </c>
      <c r="AB69">
        <v>1</v>
      </c>
      <c r="AC69">
        <v>1</v>
      </c>
      <c r="AD69">
        <v>0</v>
      </c>
      <c r="AE69">
        <v>1</v>
      </c>
      <c r="AF69">
        <v>0</v>
      </c>
    </row>
    <row r="70" spans="1:32" x14ac:dyDescent="0.45">
      <c r="A70" t="s">
        <v>96</v>
      </c>
      <c r="B70">
        <f t="shared" si="0"/>
        <v>35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1</v>
      </c>
      <c r="S70">
        <v>1</v>
      </c>
      <c r="T70">
        <v>1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45">
      <c r="A71" t="s">
        <v>97</v>
      </c>
      <c r="B71">
        <f t="shared" si="0"/>
        <v>36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1</v>
      </c>
      <c r="M71">
        <v>1</v>
      </c>
      <c r="N71">
        <v>0</v>
      </c>
      <c r="O71">
        <v>1</v>
      </c>
      <c r="P71">
        <v>0</v>
      </c>
      <c r="Q71">
        <v>0</v>
      </c>
      <c r="R71">
        <v>1</v>
      </c>
      <c r="S71">
        <v>1</v>
      </c>
      <c r="T71">
        <v>1</v>
      </c>
      <c r="U71">
        <v>1</v>
      </c>
      <c r="V71">
        <v>0</v>
      </c>
      <c r="W71">
        <v>0</v>
      </c>
      <c r="X71">
        <v>1</v>
      </c>
      <c r="Y71">
        <v>1</v>
      </c>
      <c r="Z71">
        <v>1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1</v>
      </c>
    </row>
    <row r="72" spans="1:32" x14ac:dyDescent="0.45">
      <c r="A72" t="s">
        <v>98</v>
      </c>
      <c r="B72">
        <f t="shared" si="0"/>
        <v>37</v>
      </c>
      <c r="C72">
        <v>0</v>
      </c>
      <c r="D72">
        <v>1</v>
      </c>
      <c r="E72">
        <v>1</v>
      </c>
      <c r="F72">
        <v>0</v>
      </c>
      <c r="G72">
        <v>1</v>
      </c>
      <c r="H72">
        <v>0</v>
      </c>
      <c r="I72">
        <v>1</v>
      </c>
      <c r="J72">
        <v>0</v>
      </c>
      <c r="K72">
        <v>0</v>
      </c>
      <c r="L72">
        <v>1</v>
      </c>
      <c r="M72">
        <v>1</v>
      </c>
      <c r="N72">
        <v>0</v>
      </c>
      <c r="O72">
        <v>1</v>
      </c>
      <c r="P72">
        <v>0</v>
      </c>
      <c r="Q72">
        <v>0</v>
      </c>
      <c r="R72">
        <v>1</v>
      </c>
      <c r="S72">
        <v>1</v>
      </c>
      <c r="T72">
        <v>1</v>
      </c>
      <c r="U72">
        <v>0</v>
      </c>
      <c r="V72">
        <v>0</v>
      </c>
      <c r="W72">
        <v>0</v>
      </c>
      <c r="X72">
        <v>1</v>
      </c>
      <c r="Y72">
        <v>1</v>
      </c>
      <c r="Z72">
        <v>1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1</v>
      </c>
    </row>
    <row r="73" spans="1:32" x14ac:dyDescent="0.45">
      <c r="A73" t="s">
        <v>99</v>
      </c>
      <c r="B73">
        <f t="shared" si="0"/>
        <v>38</v>
      </c>
      <c r="C73">
        <v>0</v>
      </c>
      <c r="D73">
        <v>0</v>
      </c>
      <c r="E73">
        <v>1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1</v>
      </c>
      <c r="T73">
        <v>1</v>
      </c>
      <c r="U73">
        <v>0</v>
      </c>
      <c r="V73">
        <v>0</v>
      </c>
      <c r="W73">
        <v>0</v>
      </c>
      <c r="X73">
        <v>1</v>
      </c>
      <c r="Y73">
        <v>1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</row>
    <row r="74" spans="1:32" x14ac:dyDescent="0.45">
      <c r="A74" t="s">
        <v>100</v>
      </c>
      <c r="B74">
        <f t="shared" si="0"/>
        <v>39</v>
      </c>
      <c r="C74">
        <v>0</v>
      </c>
      <c r="D74">
        <v>0</v>
      </c>
      <c r="E74">
        <v>1</v>
      </c>
      <c r="F74">
        <v>1</v>
      </c>
      <c r="G74">
        <v>1</v>
      </c>
      <c r="H74">
        <v>0</v>
      </c>
      <c r="I74">
        <v>1</v>
      </c>
      <c r="J74">
        <v>0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1</v>
      </c>
      <c r="W74">
        <v>1</v>
      </c>
      <c r="X74">
        <v>1</v>
      </c>
      <c r="Y74">
        <v>1</v>
      </c>
      <c r="Z74">
        <v>0</v>
      </c>
      <c r="AA74">
        <v>1</v>
      </c>
      <c r="AB74">
        <v>1</v>
      </c>
      <c r="AC74">
        <v>0</v>
      </c>
      <c r="AD74">
        <v>1</v>
      </c>
      <c r="AE74">
        <v>0</v>
      </c>
      <c r="AF74">
        <v>1</v>
      </c>
    </row>
    <row r="75" spans="1:32" x14ac:dyDescent="0.45">
      <c r="A75" t="s">
        <v>101</v>
      </c>
      <c r="B75">
        <f t="shared" si="0"/>
        <v>40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  <c r="I75">
        <v>1</v>
      </c>
      <c r="J75">
        <v>0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1</v>
      </c>
      <c r="W75">
        <v>1</v>
      </c>
      <c r="X75">
        <v>1</v>
      </c>
      <c r="Y75">
        <v>1</v>
      </c>
      <c r="Z75">
        <v>0</v>
      </c>
      <c r="AA75">
        <v>1</v>
      </c>
      <c r="AB75">
        <v>1</v>
      </c>
      <c r="AC75">
        <v>0</v>
      </c>
      <c r="AD75">
        <v>1</v>
      </c>
      <c r="AE75">
        <v>0</v>
      </c>
      <c r="AF75">
        <v>1</v>
      </c>
    </row>
    <row r="76" spans="1:32" x14ac:dyDescent="0.45">
      <c r="A76" t="s">
        <v>102</v>
      </c>
      <c r="B76">
        <f t="shared" si="0"/>
        <v>41</v>
      </c>
      <c r="C76">
        <v>0</v>
      </c>
      <c r="D76">
        <v>0</v>
      </c>
      <c r="E76">
        <v>1</v>
      </c>
      <c r="F76">
        <v>1</v>
      </c>
      <c r="G76">
        <v>1</v>
      </c>
      <c r="H76">
        <v>0</v>
      </c>
      <c r="I76">
        <v>1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1</v>
      </c>
      <c r="W76">
        <v>1</v>
      </c>
      <c r="X76">
        <v>1</v>
      </c>
      <c r="Y76">
        <v>1</v>
      </c>
      <c r="Z76">
        <v>0</v>
      </c>
      <c r="AA76">
        <v>1</v>
      </c>
      <c r="AB76">
        <v>1</v>
      </c>
      <c r="AC76">
        <v>0</v>
      </c>
      <c r="AD76">
        <v>1</v>
      </c>
      <c r="AE76">
        <v>0</v>
      </c>
      <c r="AF76">
        <v>1</v>
      </c>
    </row>
    <row r="77" spans="1:32" x14ac:dyDescent="0.45">
      <c r="A77" t="s">
        <v>103</v>
      </c>
      <c r="B77">
        <f t="shared" si="0"/>
        <v>42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1</v>
      </c>
      <c r="W77">
        <v>1</v>
      </c>
      <c r="X77">
        <v>0</v>
      </c>
      <c r="Y77">
        <v>0</v>
      </c>
      <c r="Z77">
        <v>1</v>
      </c>
      <c r="AA77">
        <v>0</v>
      </c>
      <c r="AB77">
        <v>1</v>
      </c>
      <c r="AC77">
        <v>1</v>
      </c>
      <c r="AD77">
        <v>1</v>
      </c>
      <c r="AE77">
        <v>1</v>
      </c>
      <c r="AF77">
        <v>0</v>
      </c>
    </row>
    <row r="78" spans="1:32" x14ac:dyDescent="0.45">
      <c r="A78" t="s">
        <v>104</v>
      </c>
      <c r="B78">
        <f t="shared" si="0"/>
        <v>43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1</v>
      </c>
      <c r="W78">
        <v>1</v>
      </c>
      <c r="X78">
        <v>0</v>
      </c>
      <c r="Y78">
        <v>0</v>
      </c>
      <c r="Z78">
        <v>1</v>
      </c>
      <c r="AA78">
        <v>0</v>
      </c>
      <c r="AB78">
        <v>1</v>
      </c>
      <c r="AC78">
        <v>1</v>
      </c>
      <c r="AD78">
        <v>1</v>
      </c>
      <c r="AE78">
        <v>1</v>
      </c>
      <c r="AF78">
        <v>0</v>
      </c>
    </row>
    <row r="79" spans="1:32" x14ac:dyDescent="0.45">
      <c r="A79" t="s">
        <v>105</v>
      </c>
      <c r="B79">
        <f t="shared" si="0"/>
        <v>44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0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1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0</v>
      </c>
    </row>
    <row r="80" spans="1:32" x14ac:dyDescent="0.45">
      <c r="A80" t="s">
        <v>106</v>
      </c>
      <c r="B80">
        <f t="shared" si="0"/>
        <v>45</v>
      </c>
      <c r="C80">
        <v>1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</row>
    <row r="81" spans="1:32" x14ac:dyDescent="0.45">
      <c r="A81" t="s">
        <v>107</v>
      </c>
      <c r="B81">
        <f t="shared" si="0"/>
        <v>46</v>
      </c>
      <c r="C81">
        <v>1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>
        <v>1</v>
      </c>
      <c r="N81">
        <v>1</v>
      </c>
      <c r="O81">
        <v>0</v>
      </c>
      <c r="P81">
        <v>1</v>
      </c>
      <c r="Q81">
        <v>1</v>
      </c>
      <c r="R81">
        <v>0</v>
      </c>
      <c r="S81">
        <v>0</v>
      </c>
      <c r="T81">
        <v>1</v>
      </c>
      <c r="U81">
        <v>1</v>
      </c>
      <c r="V81">
        <v>0</v>
      </c>
      <c r="W81">
        <v>1</v>
      </c>
      <c r="X81">
        <v>0</v>
      </c>
      <c r="Y81">
        <v>1</v>
      </c>
      <c r="Z81">
        <v>1</v>
      </c>
      <c r="AA81">
        <v>1</v>
      </c>
      <c r="AB81">
        <v>0</v>
      </c>
      <c r="AC81">
        <v>1</v>
      </c>
      <c r="AD81">
        <v>0</v>
      </c>
      <c r="AE81">
        <v>0</v>
      </c>
      <c r="AF81">
        <v>0</v>
      </c>
    </row>
    <row r="82" spans="1:32" x14ac:dyDescent="0.45">
      <c r="A82" t="s">
        <v>108</v>
      </c>
      <c r="B82">
        <f t="shared" si="0"/>
        <v>47</v>
      </c>
      <c r="C82">
        <v>1</v>
      </c>
      <c r="D82">
        <v>1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1</v>
      </c>
      <c r="N82">
        <v>1</v>
      </c>
      <c r="O82">
        <v>0</v>
      </c>
      <c r="P82">
        <v>1</v>
      </c>
      <c r="Q82">
        <v>1</v>
      </c>
      <c r="R82">
        <v>0</v>
      </c>
      <c r="S82">
        <v>0</v>
      </c>
      <c r="T82">
        <v>1</v>
      </c>
      <c r="U82">
        <v>1</v>
      </c>
      <c r="V82">
        <v>0</v>
      </c>
      <c r="W82">
        <v>1</v>
      </c>
      <c r="X82">
        <v>0</v>
      </c>
      <c r="Y82">
        <v>1</v>
      </c>
      <c r="Z82">
        <v>1</v>
      </c>
      <c r="AA82">
        <v>1</v>
      </c>
      <c r="AB82">
        <v>0</v>
      </c>
      <c r="AC82">
        <v>1</v>
      </c>
      <c r="AD82">
        <v>0</v>
      </c>
      <c r="AE82">
        <v>0</v>
      </c>
      <c r="AF82">
        <v>0</v>
      </c>
    </row>
    <row r="83" spans="1:32" x14ac:dyDescent="0.45">
      <c r="A83" t="s">
        <v>109</v>
      </c>
      <c r="B83">
        <f t="shared" si="0"/>
        <v>48</v>
      </c>
      <c r="C83">
        <v>1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1</v>
      </c>
      <c r="N83">
        <v>1</v>
      </c>
      <c r="O83">
        <v>0</v>
      </c>
      <c r="P83">
        <v>1</v>
      </c>
      <c r="Q83">
        <v>1</v>
      </c>
      <c r="R83">
        <v>0</v>
      </c>
      <c r="S83">
        <v>0</v>
      </c>
      <c r="T83">
        <v>1</v>
      </c>
      <c r="U83">
        <v>1</v>
      </c>
      <c r="V83">
        <v>0</v>
      </c>
      <c r="W83">
        <v>1</v>
      </c>
      <c r="X83">
        <v>0</v>
      </c>
      <c r="Y83">
        <v>1</v>
      </c>
      <c r="Z83">
        <v>1</v>
      </c>
      <c r="AA83">
        <v>1</v>
      </c>
      <c r="AB83">
        <v>0</v>
      </c>
      <c r="AC83">
        <v>1</v>
      </c>
      <c r="AD83">
        <v>0</v>
      </c>
      <c r="AE83">
        <v>0</v>
      </c>
      <c r="AF83">
        <v>0</v>
      </c>
    </row>
    <row r="84" spans="1:32" x14ac:dyDescent="0.45">
      <c r="A84" t="s">
        <v>110</v>
      </c>
      <c r="B84">
        <f t="shared" si="0"/>
        <v>49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1</v>
      </c>
      <c r="V84">
        <v>0</v>
      </c>
      <c r="W84">
        <v>0</v>
      </c>
      <c r="X84">
        <v>1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45">
      <c r="A85" t="s">
        <v>111</v>
      </c>
      <c r="B85">
        <f t="shared" si="0"/>
        <v>50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0</v>
      </c>
      <c r="L85">
        <v>1</v>
      </c>
      <c r="M85">
        <v>1</v>
      </c>
      <c r="N85">
        <v>1</v>
      </c>
      <c r="O85">
        <v>1</v>
      </c>
      <c r="P85">
        <v>1</v>
      </c>
      <c r="Q85">
        <v>0</v>
      </c>
      <c r="R85">
        <v>1</v>
      </c>
      <c r="S85">
        <v>1</v>
      </c>
      <c r="T85">
        <v>1</v>
      </c>
      <c r="U85">
        <v>1</v>
      </c>
      <c r="V85">
        <v>1</v>
      </c>
      <c r="W85">
        <v>0</v>
      </c>
      <c r="X85">
        <v>1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45">
      <c r="A86" t="s">
        <v>112</v>
      </c>
      <c r="B86">
        <f t="shared" si="0"/>
        <v>51</v>
      </c>
      <c r="C86">
        <v>0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1</v>
      </c>
      <c r="K86">
        <v>0</v>
      </c>
      <c r="L86">
        <v>1</v>
      </c>
      <c r="M86">
        <v>1</v>
      </c>
      <c r="N86">
        <v>1</v>
      </c>
      <c r="O86">
        <v>1</v>
      </c>
      <c r="P86">
        <v>1</v>
      </c>
      <c r="Q86">
        <v>0</v>
      </c>
      <c r="R86">
        <v>1</v>
      </c>
      <c r="S86">
        <v>1</v>
      </c>
      <c r="T86">
        <v>1</v>
      </c>
      <c r="U86">
        <v>1</v>
      </c>
      <c r="V86">
        <v>1</v>
      </c>
      <c r="W86">
        <v>0</v>
      </c>
      <c r="X86">
        <v>1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45">
      <c r="A87" t="s">
        <v>113</v>
      </c>
      <c r="B87">
        <f t="shared" si="0"/>
        <v>52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1</v>
      </c>
      <c r="K87">
        <v>0</v>
      </c>
      <c r="L87">
        <v>1</v>
      </c>
      <c r="M87">
        <v>0</v>
      </c>
      <c r="N87">
        <v>1</v>
      </c>
      <c r="O87">
        <v>1</v>
      </c>
      <c r="P87">
        <v>0</v>
      </c>
      <c r="Q87">
        <v>0</v>
      </c>
      <c r="R87">
        <v>1</v>
      </c>
      <c r="S87">
        <v>1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</row>
    <row r="88" spans="1:32" x14ac:dyDescent="0.45">
      <c r="A88" t="s">
        <v>114</v>
      </c>
      <c r="B88">
        <f t="shared" si="0"/>
        <v>53</v>
      </c>
      <c r="C88">
        <v>0</v>
      </c>
      <c r="D88">
        <v>0</v>
      </c>
      <c r="E88">
        <v>1</v>
      </c>
      <c r="F88">
        <v>0</v>
      </c>
      <c r="G88">
        <v>1</v>
      </c>
      <c r="H88">
        <v>0</v>
      </c>
      <c r="I88">
        <v>1</v>
      </c>
      <c r="J88">
        <v>0</v>
      </c>
      <c r="K88">
        <v>0</v>
      </c>
      <c r="L88">
        <v>1</v>
      </c>
      <c r="M88">
        <v>0</v>
      </c>
      <c r="N88">
        <v>1</v>
      </c>
      <c r="O88">
        <v>1</v>
      </c>
      <c r="P88">
        <v>0</v>
      </c>
      <c r="Q88">
        <v>0</v>
      </c>
      <c r="R88">
        <v>1</v>
      </c>
      <c r="S88">
        <v>1</v>
      </c>
      <c r="T88">
        <v>1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1</v>
      </c>
      <c r="AC88">
        <v>1</v>
      </c>
      <c r="AD88">
        <v>1</v>
      </c>
      <c r="AE88">
        <v>1</v>
      </c>
      <c r="AF88">
        <v>1</v>
      </c>
    </row>
    <row r="89" spans="1:32" x14ac:dyDescent="0.45">
      <c r="A89" t="s">
        <v>115</v>
      </c>
      <c r="B89">
        <f t="shared" si="0"/>
        <v>54</v>
      </c>
      <c r="C89">
        <v>0</v>
      </c>
      <c r="D89">
        <v>0</v>
      </c>
      <c r="E89">
        <v>1</v>
      </c>
      <c r="F89">
        <v>0</v>
      </c>
      <c r="G89">
        <v>1</v>
      </c>
      <c r="H89">
        <v>0</v>
      </c>
      <c r="I89">
        <v>1</v>
      </c>
      <c r="J89">
        <v>0</v>
      </c>
      <c r="K89">
        <v>0</v>
      </c>
      <c r="L89">
        <v>1</v>
      </c>
      <c r="M89">
        <v>0</v>
      </c>
      <c r="N89">
        <v>1</v>
      </c>
      <c r="O89">
        <v>1</v>
      </c>
      <c r="P89">
        <v>0</v>
      </c>
      <c r="Q89">
        <v>0</v>
      </c>
      <c r="R89">
        <v>1</v>
      </c>
      <c r="S89">
        <v>1</v>
      </c>
      <c r="T89">
        <v>1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0</v>
      </c>
      <c r="AB89">
        <v>1</v>
      </c>
      <c r="AC89">
        <v>1</v>
      </c>
      <c r="AD89">
        <v>1</v>
      </c>
      <c r="AE89">
        <v>1</v>
      </c>
      <c r="AF89">
        <v>1</v>
      </c>
    </row>
    <row r="90" spans="1:32" x14ac:dyDescent="0.45">
      <c r="A90" t="s">
        <v>116</v>
      </c>
      <c r="B90">
        <f t="shared" si="0"/>
        <v>55</v>
      </c>
      <c r="C90">
        <v>0</v>
      </c>
      <c r="D90">
        <v>0</v>
      </c>
      <c r="E90">
        <v>1</v>
      </c>
      <c r="F90">
        <v>0</v>
      </c>
      <c r="G90">
        <v>1</v>
      </c>
      <c r="H90">
        <v>0</v>
      </c>
      <c r="I90">
        <v>1</v>
      </c>
      <c r="J90">
        <v>0</v>
      </c>
      <c r="K90">
        <v>0</v>
      </c>
      <c r="L90">
        <v>1</v>
      </c>
      <c r="M90">
        <v>0</v>
      </c>
      <c r="N90">
        <v>1</v>
      </c>
      <c r="O90">
        <v>1</v>
      </c>
      <c r="P90">
        <v>0</v>
      </c>
      <c r="Q90">
        <v>0</v>
      </c>
      <c r="R90">
        <v>1</v>
      </c>
      <c r="S90">
        <v>1</v>
      </c>
      <c r="T90">
        <v>1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1</v>
      </c>
      <c r="AC90">
        <v>1</v>
      </c>
      <c r="AD90">
        <v>1</v>
      </c>
      <c r="AE90">
        <v>1</v>
      </c>
      <c r="AF90">
        <v>1</v>
      </c>
    </row>
    <row r="91" spans="1:32" x14ac:dyDescent="0.45">
      <c r="A91" t="s">
        <v>117</v>
      </c>
      <c r="B91">
        <f t="shared" si="0"/>
        <v>56</v>
      </c>
      <c r="C91">
        <v>1</v>
      </c>
      <c r="D91">
        <v>0</v>
      </c>
      <c r="E91">
        <v>1</v>
      </c>
      <c r="F91">
        <v>1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1</v>
      </c>
      <c r="AC91">
        <v>1</v>
      </c>
      <c r="AD91">
        <v>0</v>
      </c>
      <c r="AE91">
        <v>0</v>
      </c>
      <c r="AF91">
        <v>1</v>
      </c>
    </row>
    <row r="92" spans="1:32" x14ac:dyDescent="0.45">
      <c r="A92" t="s">
        <v>118</v>
      </c>
      <c r="B92">
        <f t="shared" si="0"/>
        <v>57</v>
      </c>
      <c r="C92">
        <v>1</v>
      </c>
      <c r="D92">
        <v>0</v>
      </c>
      <c r="E92">
        <v>1</v>
      </c>
      <c r="F92">
        <v>1</v>
      </c>
      <c r="G92">
        <v>1</v>
      </c>
      <c r="H92">
        <v>1</v>
      </c>
      <c r="I92">
        <v>1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1</v>
      </c>
      <c r="AA92">
        <v>0</v>
      </c>
      <c r="AB92">
        <v>1</v>
      </c>
      <c r="AC92">
        <v>1</v>
      </c>
      <c r="AD92">
        <v>1</v>
      </c>
      <c r="AE92">
        <v>1</v>
      </c>
      <c r="AF92">
        <v>1</v>
      </c>
    </row>
    <row r="93" spans="1:32" x14ac:dyDescent="0.45">
      <c r="A93" t="s">
        <v>119</v>
      </c>
      <c r="B93">
        <f t="shared" si="0"/>
        <v>58</v>
      </c>
      <c r="C93">
        <v>1</v>
      </c>
      <c r="D93">
        <v>0</v>
      </c>
      <c r="E93">
        <v>0</v>
      </c>
      <c r="F93">
        <v>1</v>
      </c>
      <c r="G93">
        <v>1</v>
      </c>
      <c r="H93">
        <v>1</v>
      </c>
      <c r="I93">
        <v>1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</row>
    <row r="94" spans="1:32" x14ac:dyDescent="0.45">
      <c r="A94" t="s">
        <v>120</v>
      </c>
      <c r="B94">
        <f t="shared" si="0"/>
        <v>59</v>
      </c>
      <c r="C94">
        <v>1</v>
      </c>
      <c r="D94">
        <v>0</v>
      </c>
      <c r="E94">
        <v>0</v>
      </c>
      <c r="F94">
        <v>1</v>
      </c>
      <c r="G94">
        <v>1</v>
      </c>
      <c r="H94">
        <v>1</v>
      </c>
      <c r="I94">
        <v>0</v>
      </c>
      <c r="J94">
        <v>0</v>
      </c>
      <c r="K94">
        <v>1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1</v>
      </c>
      <c r="AF94">
        <v>0</v>
      </c>
    </row>
    <row r="95" spans="1:32" x14ac:dyDescent="0.45">
      <c r="A95" t="s">
        <v>121</v>
      </c>
      <c r="B95">
        <f t="shared" si="0"/>
        <v>60</v>
      </c>
      <c r="C95">
        <v>1</v>
      </c>
      <c r="D95">
        <v>1</v>
      </c>
      <c r="E95">
        <v>0</v>
      </c>
      <c r="F95">
        <v>0</v>
      </c>
      <c r="G95">
        <v>0</v>
      </c>
      <c r="H95">
        <v>1</v>
      </c>
      <c r="I95">
        <v>1</v>
      </c>
      <c r="J95">
        <v>0</v>
      </c>
      <c r="K95">
        <v>1</v>
      </c>
      <c r="L95">
        <v>0</v>
      </c>
      <c r="M95">
        <v>1</v>
      </c>
      <c r="N95">
        <v>0</v>
      </c>
      <c r="O95">
        <v>0</v>
      </c>
      <c r="P95">
        <v>1</v>
      </c>
      <c r="Q95">
        <v>1</v>
      </c>
      <c r="R95">
        <v>0</v>
      </c>
      <c r="S95">
        <v>1</v>
      </c>
      <c r="T95">
        <v>0</v>
      </c>
      <c r="U95">
        <v>1</v>
      </c>
      <c r="V95">
        <v>1</v>
      </c>
      <c r="W95">
        <v>0</v>
      </c>
      <c r="X95">
        <v>0</v>
      </c>
      <c r="Y95">
        <v>1</v>
      </c>
      <c r="Z95">
        <v>1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0</v>
      </c>
    </row>
    <row r="96" spans="1:32" x14ac:dyDescent="0.45">
      <c r="A96" t="s">
        <v>122</v>
      </c>
      <c r="B96">
        <f t="shared" si="0"/>
        <v>61</v>
      </c>
      <c r="C96">
        <v>1</v>
      </c>
      <c r="D96">
        <v>1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1</v>
      </c>
      <c r="L96">
        <v>0</v>
      </c>
      <c r="M96">
        <v>1</v>
      </c>
      <c r="N96">
        <v>0</v>
      </c>
      <c r="O96">
        <v>0</v>
      </c>
      <c r="P96">
        <v>1</v>
      </c>
      <c r="Q96">
        <v>1</v>
      </c>
      <c r="R96">
        <v>0</v>
      </c>
      <c r="S96">
        <v>1</v>
      </c>
      <c r="T96">
        <v>0</v>
      </c>
      <c r="U96">
        <v>1</v>
      </c>
      <c r="V96">
        <v>1</v>
      </c>
      <c r="W96">
        <v>0</v>
      </c>
      <c r="X96">
        <v>0</v>
      </c>
      <c r="Y96">
        <v>1</v>
      </c>
      <c r="Z96">
        <v>1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0</v>
      </c>
    </row>
    <row r="97" spans="1:32" x14ac:dyDescent="0.45">
      <c r="A97" t="s">
        <v>123</v>
      </c>
      <c r="B97">
        <f t="shared" si="0"/>
        <v>62</v>
      </c>
      <c r="C97">
        <v>1</v>
      </c>
      <c r="D97">
        <v>1</v>
      </c>
      <c r="E97">
        <v>0</v>
      </c>
      <c r="F97">
        <v>0</v>
      </c>
      <c r="G97">
        <v>0</v>
      </c>
      <c r="H97">
        <v>1</v>
      </c>
      <c r="I97">
        <v>1</v>
      </c>
      <c r="J97">
        <v>0</v>
      </c>
      <c r="K97">
        <v>1</v>
      </c>
      <c r="L97">
        <v>0</v>
      </c>
      <c r="M97">
        <v>1</v>
      </c>
      <c r="N97">
        <v>0</v>
      </c>
      <c r="O97">
        <v>0</v>
      </c>
      <c r="P97">
        <v>1</v>
      </c>
      <c r="Q97">
        <v>1</v>
      </c>
      <c r="R97">
        <v>0</v>
      </c>
      <c r="S97">
        <v>1</v>
      </c>
      <c r="T97">
        <v>0</v>
      </c>
      <c r="U97">
        <v>1</v>
      </c>
      <c r="V97">
        <v>1</v>
      </c>
      <c r="W97">
        <v>0</v>
      </c>
      <c r="X97">
        <v>0</v>
      </c>
      <c r="Y97">
        <v>1</v>
      </c>
      <c r="Z97">
        <v>1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0</v>
      </c>
    </row>
    <row r="98" spans="1:32" x14ac:dyDescent="0.45">
      <c r="A98" t="s">
        <v>124</v>
      </c>
      <c r="B98">
        <f t="shared" si="0"/>
        <v>63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1</v>
      </c>
      <c r="N98">
        <v>1</v>
      </c>
      <c r="O98">
        <v>1</v>
      </c>
      <c r="P98">
        <v>1</v>
      </c>
      <c r="Q98">
        <v>0</v>
      </c>
      <c r="R98">
        <v>0</v>
      </c>
      <c r="S98">
        <v>1</v>
      </c>
      <c r="T98">
        <v>1</v>
      </c>
      <c r="U98">
        <v>0</v>
      </c>
      <c r="V98">
        <v>0</v>
      </c>
      <c r="W98">
        <v>1</v>
      </c>
      <c r="X98">
        <v>1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45">
      <c r="A99" t="s">
        <v>125</v>
      </c>
      <c r="B99">
        <f t="shared" si="0"/>
        <v>64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1</v>
      </c>
      <c r="T99">
        <v>1</v>
      </c>
      <c r="U99">
        <v>0</v>
      </c>
      <c r="V99">
        <v>1</v>
      </c>
      <c r="W99">
        <v>1</v>
      </c>
      <c r="X99">
        <v>1</v>
      </c>
      <c r="Y99">
        <v>1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45">
      <c r="A100" t="s">
        <v>126</v>
      </c>
      <c r="B100">
        <f t="shared" si="0"/>
        <v>65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1</v>
      </c>
      <c r="T100">
        <v>1</v>
      </c>
      <c r="U100">
        <v>0</v>
      </c>
      <c r="V100">
        <v>1</v>
      </c>
      <c r="W100">
        <v>1</v>
      </c>
      <c r="X100">
        <v>1</v>
      </c>
      <c r="Y100">
        <v>1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45">
      <c r="A101" t="s">
        <v>127</v>
      </c>
      <c r="B101">
        <f t="shared" ref="B101:B164" si="1">B100+1</f>
        <v>66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1</v>
      </c>
      <c r="N101">
        <v>1</v>
      </c>
      <c r="O101">
        <v>0</v>
      </c>
      <c r="P101">
        <v>1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1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45">
      <c r="A102" t="s">
        <v>128</v>
      </c>
      <c r="B102">
        <f t="shared" si="1"/>
        <v>67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1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1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1</v>
      </c>
      <c r="AE102">
        <v>1</v>
      </c>
      <c r="AF102">
        <v>1</v>
      </c>
    </row>
    <row r="103" spans="1:32" x14ac:dyDescent="0.45">
      <c r="A103" t="s">
        <v>129</v>
      </c>
      <c r="B103">
        <f t="shared" si="1"/>
        <v>68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1</v>
      </c>
      <c r="P103">
        <v>0</v>
      </c>
      <c r="Q103">
        <v>0</v>
      </c>
      <c r="R103">
        <v>1</v>
      </c>
      <c r="S103">
        <v>1</v>
      </c>
      <c r="T103">
        <v>0</v>
      </c>
      <c r="U103">
        <v>0</v>
      </c>
      <c r="V103">
        <v>0</v>
      </c>
      <c r="W103">
        <v>1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1</v>
      </c>
      <c r="AE103">
        <v>1</v>
      </c>
      <c r="AF103">
        <v>1</v>
      </c>
    </row>
    <row r="104" spans="1:32" x14ac:dyDescent="0.45">
      <c r="A104" t="s">
        <v>130</v>
      </c>
      <c r="B104">
        <f t="shared" si="1"/>
        <v>69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0</v>
      </c>
      <c r="V104">
        <v>0</v>
      </c>
      <c r="W104">
        <v>1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1</v>
      </c>
      <c r="AE104">
        <v>1</v>
      </c>
      <c r="AF104">
        <v>1</v>
      </c>
    </row>
    <row r="105" spans="1:32" x14ac:dyDescent="0.45">
      <c r="A105" t="s">
        <v>131</v>
      </c>
      <c r="B105">
        <f t="shared" si="1"/>
        <v>70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1</v>
      </c>
    </row>
    <row r="106" spans="1:32" x14ac:dyDescent="0.45">
      <c r="A106" t="s">
        <v>132</v>
      </c>
      <c r="B106">
        <f t="shared" si="1"/>
        <v>71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1</v>
      </c>
      <c r="R106">
        <v>1</v>
      </c>
      <c r="S106">
        <v>0</v>
      </c>
      <c r="T106">
        <v>0</v>
      </c>
      <c r="U106">
        <v>1</v>
      </c>
      <c r="V106">
        <v>0</v>
      </c>
      <c r="W106">
        <v>1</v>
      </c>
      <c r="X106">
        <v>1</v>
      </c>
      <c r="Y106">
        <v>0</v>
      </c>
      <c r="Z106">
        <v>0</v>
      </c>
      <c r="AA106">
        <v>0</v>
      </c>
      <c r="AB106">
        <v>1</v>
      </c>
      <c r="AC106">
        <v>1</v>
      </c>
      <c r="AD106">
        <v>1</v>
      </c>
      <c r="AE106">
        <v>0</v>
      </c>
      <c r="AF106">
        <v>1</v>
      </c>
    </row>
    <row r="107" spans="1:32" x14ac:dyDescent="0.45">
      <c r="A107" t="s">
        <v>133</v>
      </c>
      <c r="B107">
        <f t="shared" si="1"/>
        <v>72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1</v>
      </c>
      <c r="R107">
        <v>1</v>
      </c>
      <c r="S107">
        <v>0</v>
      </c>
      <c r="T107">
        <v>0</v>
      </c>
      <c r="U107">
        <v>1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1</v>
      </c>
      <c r="AD107">
        <v>1</v>
      </c>
      <c r="AE107">
        <v>0</v>
      </c>
      <c r="AF107">
        <v>1</v>
      </c>
    </row>
    <row r="108" spans="1:32" x14ac:dyDescent="0.45">
      <c r="A108" t="s">
        <v>134</v>
      </c>
      <c r="B108">
        <f t="shared" si="1"/>
        <v>73</v>
      </c>
      <c r="C108">
        <v>1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1</v>
      </c>
      <c r="S108">
        <v>0</v>
      </c>
      <c r="T108">
        <v>0</v>
      </c>
      <c r="U108">
        <v>1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1</v>
      </c>
      <c r="AD108">
        <v>0</v>
      </c>
      <c r="AE108">
        <v>0</v>
      </c>
      <c r="AF108">
        <v>1</v>
      </c>
    </row>
    <row r="109" spans="1:32" x14ac:dyDescent="0.45">
      <c r="A109" t="s">
        <v>135</v>
      </c>
      <c r="B109">
        <f t="shared" si="1"/>
        <v>74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1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1</v>
      </c>
      <c r="Z109">
        <v>1</v>
      </c>
      <c r="AA109">
        <v>0</v>
      </c>
      <c r="AB109">
        <v>1</v>
      </c>
      <c r="AC109">
        <v>1</v>
      </c>
      <c r="AD109">
        <v>0</v>
      </c>
      <c r="AE109">
        <v>1</v>
      </c>
      <c r="AF109">
        <v>0</v>
      </c>
    </row>
    <row r="110" spans="1:32" x14ac:dyDescent="0.45">
      <c r="A110" t="s">
        <v>136</v>
      </c>
      <c r="B110">
        <f t="shared" si="1"/>
        <v>75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1</v>
      </c>
      <c r="R110">
        <v>1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1</v>
      </c>
      <c r="Z110">
        <v>1</v>
      </c>
      <c r="AA110">
        <v>0</v>
      </c>
      <c r="AB110">
        <v>1</v>
      </c>
      <c r="AC110">
        <v>1</v>
      </c>
      <c r="AD110">
        <v>0</v>
      </c>
      <c r="AE110">
        <v>1</v>
      </c>
      <c r="AF110">
        <v>0</v>
      </c>
    </row>
    <row r="111" spans="1:32" x14ac:dyDescent="0.45">
      <c r="A111" t="s">
        <v>137</v>
      </c>
      <c r="B111">
        <f t="shared" si="1"/>
        <v>76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1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1</v>
      </c>
      <c r="Z111">
        <v>1</v>
      </c>
      <c r="AA111">
        <v>0</v>
      </c>
      <c r="AB111">
        <v>1</v>
      </c>
      <c r="AC111">
        <v>1</v>
      </c>
      <c r="AD111">
        <v>0</v>
      </c>
      <c r="AE111">
        <v>1</v>
      </c>
      <c r="AF111">
        <v>0</v>
      </c>
    </row>
    <row r="112" spans="1:32" x14ac:dyDescent="0.45">
      <c r="A112" t="s">
        <v>138</v>
      </c>
      <c r="B112">
        <f t="shared" si="1"/>
        <v>77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1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1</v>
      </c>
      <c r="AF112">
        <v>1</v>
      </c>
    </row>
    <row r="113" spans="1:32" x14ac:dyDescent="0.45">
      <c r="A113" t="s">
        <v>139</v>
      </c>
      <c r="B113">
        <f t="shared" si="1"/>
        <v>78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1</v>
      </c>
      <c r="W113">
        <v>0</v>
      </c>
      <c r="X113">
        <v>1</v>
      </c>
      <c r="Y113">
        <v>1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1</v>
      </c>
      <c r="AF113">
        <v>1</v>
      </c>
    </row>
    <row r="114" spans="1:32" x14ac:dyDescent="0.45">
      <c r="A114" t="s">
        <v>140</v>
      </c>
      <c r="B114">
        <f t="shared" si="1"/>
        <v>79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0</v>
      </c>
      <c r="K114">
        <v>1</v>
      </c>
      <c r="L114">
        <v>1</v>
      </c>
      <c r="M114">
        <v>1</v>
      </c>
      <c r="N114">
        <v>1</v>
      </c>
      <c r="O114">
        <v>0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0</v>
      </c>
      <c r="V114">
        <v>1</v>
      </c>
      <c r="W114">
        <v>0</v>
      </c>
      <c r="X114">
        <v>1</v>
      </c>
      <c r="Y114">
        <v>1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1</v>
      </c>
      <c r="AF114">
        <v>1</v>
      </c>
    </row>
    <row r="115" spans="1:32" x14ac:dyDescent="0.45">
      <c r="A115" t="s">
        <v>141</v>
      </c>
      <c r="B115">
        <f t="shared" si="1"/>
        <v>80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1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1</v>
      </c>
      <c r="AF115">
        <v>1</v>
      </c>
    </row>
    <row r="116" spans="1:32" x14ac:dyDescent="0.45">
      <c r="A116" t="s">
        <v>142</v>
      </c>
      <c r="B116">
        <f t="shared" si="1"/>
        <v>81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0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0</v>
      </c>
      <c r="T116">
        <v>1</v>
      </c>
      <c r="U116">
        <v>0</v>
      </c>
      <c r="V116">
        <v>1</v>
      </c>
      <c r="W116">
        <v>0</v>
      </c>
      <c r="X116">
        <v>1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1</v>
      </c>
      <c r="AE116">
        <v>1</v>
      </c>
      <c r="AF116">
        <v>1</v>
      </c>
    </row>
    <row r="117" spans="1:32" x14ac:dyDescent="0.45">
      <c r="A117" t="s">
        <v>143</v>
      </c>
      <c r="B117">
        <f t="shared" si="1"/>
        <v>82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0</v>
      </c>
      <c r="T117">
        <v>1</v>
      </c>
      <c r="U117">
        <v>0</v>
      </c>
      <c r="V117">
        <v>1</v>
      </c>
      <c r="W117">
        <v>0</v>
      </c>
      <c r="X117">
        <v>1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1</v>
      </c>
      <c r="AE117">
        <v>1</v>
      </c>
      <c r="AF117">
        <v>1</v>
      </c>
    </row>
    <row r="118" spans="1:32" x14ac:dyDescent="0.45">
      <c r="A118" t="s">
        <v>144</v>
      </c>
      <c r="B118">
        <f t="shared" si="1"/>
        <v>83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1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1</v>
      </c>
      <c r="AE118">
        <v>1</v>
      </c>
      <c r="AF118">
        <v>1</v>
      </c>
    </row>
    <row r="119" spans="1:32" x14ac:dyDescent="0.45">
      <c r="A119" t="s">
        <v>145</v>
      </c>
      <c r="B119">
        <f t="shared" si="1"/>
        <v>84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45">
      <c r="A120" t="s">
        <v>146</v>
      </c>
      <c r="B120">
        <f t="shared" si="1"/>
        <v>85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45">
      <c r="A121" t="s">
        <v>147</v>
      </c>
      <c r="B121">
        <f t="shared" si="1"/>
        <v>86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45">
      <c r="A122" t="s">
        <v>148</v>
      </c>
      <c r="B122">
        <f t="shared" si="1"/>
        <v>87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 x14ac:dyDescent="0.45">
      <c r="A123" t="s">
        <v>149</v>
      </c>
      <c r="B123">
        <f t="shared" si="1"/>
        <v>88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1</v>
      </c>
      <c r="V123">
        <v>0</v>
      </c>
      <c r="W123">
        <v>1</v>
      </c>
      <c r="X123">
        <v>0</v>
      </c>
      <c r="Y123">
        <v>1</v>
      </c>
      <c r="Z123">
        <v>1</v>
      </c>
      <c r="AA123">
        <v>0</v>
      </c>
      <c r="AB123">
        <v>1</v>
      </c>
      <c r="AC123">
        <v>1</v>
      </c>
      <c r="AD123">
        <v>0</v>
      </c>
      <c r="AE123">
        <v>0</v>
      </c>
      <c r="AF123">
        <v>0</v>
      </c>
    </row>
    <row r="124" spans="1:32" x14ac:dyDescent="0.45">
      <c r="A124" t="s">
        <v>150</v>
      </c>
      <c r="B124">
        <f t="shared" si="1"/>
        <v>89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1</v>
      </c>
      <c r="V124">
        <v>0</v>
      </c>
      <c r="W124">
        <v>1</v>
      </c>
      <c r="X124">
        <v>0</v>
      </c>
      <c r="Y124">
        <v>1</v>
      </c>
      <c r="Z124">
        <v>1</v>
      </c>
      <c r="AA124">
        <v>0</v>
      </c>
      <c r="AB124">
        <v>1</v>
      </c>
      <c r="AC124">
        <v>1</v>
      </c>
      <c r="AD124">
        <v>0</v>
      </c>
      <c r="AE124">
        <v>0</v>
      </c>
      <c r="AF124">
        <v>0</v>
      </c>
    </row>
    <row r="125" spans="1:32" x14ac:dyDescent="0.45">
      <c r="A125" t="s">
        <v>151</v>
      </c>
      <c r="B125">
        <f t="shared" si="1"/>
        <v>90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1</v>
      </c>
      <c r="V125">
        <v>0</v>
      </c>
      <c r="W125">
        <v>1</v>
      </c>
      <c r="X125">
        <v>0</v>
      </c>
      <c r="Y125">
        <v>1</v>
      </c>
      <c r="Z125">
        <v>1</v>
      </c>
      <c r="AA125">
        <v>0</v>
      </c>
      <c r="AB125">
        <v>1</v>
      </c>
      <c r="AC125">
        <v>1</v>
      </c>
      <c r="AD125">
        <v>0</v>
      </c>
      <c r="AE125">
        <v>0</v>
      </c>
      <c r="AF125">
        <v>0</v>
      </c>
    </row>
    <row r="126" spans="1:32" x14ac:dyDescent="0.45">
      <c r="A126" t="s">
        <v>152</v>
      </c>
      <c r="B126">
        <f t="shared" si="1"/>
        <v>91</v>
      </c>
      <c r="C126">
        <v>0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1</v>
      </c>
      <c r="W126">
        <v>1</v>
      </c>
      <c r="X126">
        <v>0</v>
      </c>
      <c r="Y126">
        <v>0</v>
      </c>
      <c r="Z126">
        <v>1</v>
      </c>
      <c r="AA126">
        <v>0</v>
      </c>
      <c r="AB126">
        <v>1</v>
      </c>
      <c r="AC126">
        <v>0</v>
      </c>
      <c r="AD126">
        <v>1</v>
      </c>
      <c r="AE126">
        <v>0</v>
      </c>
      <c r="AF126">
        <v>0</v>
      </c>
    </row>
    <row r="127" spans="1:32" x14ac:dyDescent="0.45">
      <c r="A127" t="s">
        <v>153</v>
      </c>
      <c r="B127">
        <f t="shared" si="1"/>
        <v>92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1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1</v>
      </c>
      <c r="V127">
        <v>1</v>
      </c>
      <c r="W127">
        <v>1</v>
      </c>
      <c r="X127">
        <v>0</v>
      </c>
      <c r="Y127">
        <v>0</v>
      </c>
      <c r="Z127">
        <v>1</v>
      </c>
      <c r="AA127">
        <v>0</v>
      </c>
      <c r="AB127">
        <v>1</v>
      </c>
      <c r="AC127">
        <v>0</v>
      </c>
      <c r="AD127">
        <v>1</v>
      </c>
      <c r="AE127">
        <v>0</v>
      </c>
      <c r="AF127">
        <v>0</v>
      </c>
    </row>
    <row r="128" spans="1:32" x14ac:dyDescent="0.45">
      <c r="A128" t="s">
        <v>154</v>
      </c>
      <c r="B128">
        <f t="shared" si="1"/>
        <v>93</v>
      </c>
      <c r="C128">
        <v>1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1</v>
      </c>
      <c r="J128">
        <v>1</v>
      </c>
      <c r="K128">
        <v>1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1</v>
      </c>
      <c r="V128">
        <v>1</v>
      </c>
      <c r="W128">
        <v>1</v>
      </c>
      <c r="X128">
        <v>0</v>
      </c>
      <c r="Y128">
        <v>0</v>
      </c>
      <c r="Z128">
        <v>1</v>
      </c>
      <c r="AA128">
        <v>0</v>
      </c>
      <c r="AB128">
        <v>1</v>
      </c>
      <c r="AC128">
        <v>0</v>
      </c>
      <c r="AD128">
        <v>1</v>
      </c>
      <c r="AE128">
        <v>0</v>
      </c>
      <c r="AF128">
        <v>0</v>
      </c>
    </row>
    <row r="129" spans="1:32" x14ac:dyDescent="0.45">
      <c r="A129" t="s">
        <v>155</v>
      </c>
      <c r="B129">
        <f t="shared" si="1"/>
        <v>94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1</v>
      </c>
      <c r="AC129">
        <v>0</v>
      </c>
      <c r="AD129">
        <v>1</v>
      </c>
      <c r="AE129">
        <v>0</v>
      </c>
      <c r="AF129">
        <v>0</v>
      </c>
    </row>
    <row r="130" spans="1:32" x14ac:dyDescent="0.45">
      <c r="A130" t="s">
        <v>156</v>
      </c>
      <c r="B130">
        <f t="shared" si="1"/>
        <v>95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1</v>
      </c>
      <c r="K130">
        <v>1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1</v>
      </c>
      <c r="S130">
        <v>0</v>
      </c>
      <c r="T130">
        <v>1</v>
      </c>
      <c r="U130">
        <v>1</v>
      </c>
      <c r="V130">
        <v>1</v>
      </c>
      <c r="W130">
        <v>0</v>
      </c>
      <c r="X130">
        <v>1</v>
      </c>
      <c r="Y130">
        <v>0</v>
      </c>
      <c r="Z130">
        <v>1</v>
      </c>
      <c r="AA130">
        <v>1</v>
      </c>
      <c r="AB130">
        <v>0</v>
      </c>
      <c r="AC130">
        <v>0</v>
      </c>
      <c r="AD130">
        <v>1</v>
      </c>
      <c r="AE130">
        <v>0</v>
      </c>
      <c r="AF130">
        <v>0</v>
      </c>
    </row>
    <row r="131" spans="1:32" x14ac:dyDescent="0.45">
      <c r="A131" t="s">
        <v>157</v>
      </c>
      <c r="B131">
        <f t="shared" si="1"/>
        <v>96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1</v>
      </c>
      <c r="K131">
        <v>1</v>
      </c>
      <c r="L131">
        <v>0</v>
      </c>
      <c r="M131">
        <v>0</v>
      </c>
      <c r="N131">
        <v>1</v>
      </c>
      <c r="O131">
        <v>1</v>
      </c>
      <c r="P131">
        <v>0</v>
      </c>
      <c r="Q131">
        <v>0</v>
      </c>
      <c r="R131">
        <v>1</v>
      </c>
      <c r="S131">
        <v>0</v>
      </c>
      <c r="T131">
        <v>1</v>
      </c>
      <c r="U131">
        <v>1</v>
      </c>
      <c r="V131">
        <v>1</v>
      </c>
      <c r="W131">
        <v>0</v>
      </c>
      <c r="X131">
        <v>1</v>
      </c>
      <c r="Y131">
        <v>0</v>
      </c>
      <c r="Z131">
        <v>1</v>
      </c>
      <c r="AA131">
        <v>1</v>
      </c>
      <c r="AB131">
        <v>0</v>
      </c>
      <c r="AC131">
        <v>0</v>
      </c>
      <c r="AD131">
        <v>1</v>
      </c>
      <c r="AE131">
        <v>0</v>
      </c>
      <c r="AF131">
        <v>0</v>
      </c>
    </row>
    <row r="132" spans="1:32" x14ac:dyDescent="0.45">
      <c r="A132" t="s">
        <v>158</v>
      </c>
      <c r="B132">
        <f t="shared" si="1"/>
        <v>97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0</v>
      </c>
      <c r="M132">
        <v>0</v>
      </c>
      <c r="N132">
        <v>1</v>
      </c>
      <c r="O132">
        <v>1</v>
      </c>
      <c r="P132">
        <v>0</v>
      </c>
      <c r="Q132">
        <v>0</v>
      </c>
      <c r="R132">
        <v>1</v>
      </c>
      <c r="S132">
        <v>0</v>
      </c>
      <c r="T132">
        <v>1</v>
      </c>
      <c r="U132">
        <v>1</v>
      </c>
      <c r="V132">
        <v>1</v>
      </c>
      <c r="W132">
        <v>0</v>
      </c>
      <c r="X132">
        <v>1</v>
      </c>
      <c r="Y132">
        <v>0</v>
      </c>
      <c r="Z132">
        <v>1</v>
      </c>
      <c r="AA132">
        <v>1</v>
      </c>
      <c r="AB132">
        <v>0</v>
      </c>
      <c r="AC132">
        <v>0</v>
      </c>
      <c r="AD132">
        <v>1</v>
      </c>
      <c r="AE132">
        <v>0</v>
      </c>
      <c r="AF132">
        <v>0</v>
      </c>
    </row>
    <row r="133" spans="1:32" x14ac:dyDescent="0.45">
      <c r="A133" t="s">
        <v>159</v>
      </c>
      <c r="B133">
        <f t="shared" si="1"/>
        <v>98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1</v>
      </c>
      <c r="AB133">
        <v>0</v>
      </c>
      <c r="AC133">
        <v>1</v>
      </c>
      <c r="AD133">
        <v>1</v>
      </c>
      <c r="AE133">
        <v>1</v>
      </c>
      <c r="AF133">
        <v>0</v>
      </c>
    </row>
    <row r="134" spans="1:32" x14ac:dyDescent="0.45">
      <c r="A134" t="s">
        <v>160</v>
      </c>
      <c r="B134">
        <f t="shared" si="1"/>
        <v>99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1</v>
      </c>
      <c r="AB134">
        <v>0</v>
      </c>
      <c r="AC134">
        <v>1</v>
      </c>
      <c r="AD134">
        <v>1</v>
      </c>
      <c r="AE134">
        <v>1</v>
      </c>
      <c r="AF134">
        <v>1</v>
      </c>
    </row>
    <row r="135" spans="1:32" x14ac:dyDescent="0.45">
      <c r="A135" t="s">
        <v>161</v>
      </c>
      <c r="B135">
        <f t="shared" si="1"/>
        <v>100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1</v>
      </c>
      <c r="AB135">
        <v>0</v>
      </c>
      <c r="AC135">
        <v>1</v>
      </c>
      <c r="AD135">
        <v>1</v>
      </c>
      <c r="AE135">
        <v>1</v>
      </c>
      <c r="AF135">
        <v>1</v>
      </c>
    </row>
    <row r="136" spans="1:32" x14ac:dyDescent="0.45">
      <c r="A136" t="s">
        <v>162</v>
      </c>
      <c r="B136">
        <f t="shared" si="1"/>
        <v>101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1</v>
      </c>
      <c r="AF136">
        <v>1</v>
      </c>
    </row>
    <row r="137" spans="1:32" x14ac:dyDescent="0.45">
      <c r="A137" t="s">
        <v>163</v>
      </c>
      <c r="B137">
        <f t="shared" si="1"/>
        <v>102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0</v>
      </c>
      <c r="P137">
        <v>1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1</v>
      </c>
      <c r="Y137">
        <v>1</v>
      </c>
      <c r="Z137">
        <v>0</v>
      </c>
      <c r="AA137">
        <v>1</v>
      </c>
      <c r="AB137">
        <v>0</v>
      </c>
      <c r="AC137">
        <v>1</v>
      </c>
      <c r="AD137">
        <v>0</v>
      </c>
      <c r="AE137">
        <v>1</v>
      </c>
      <c r="AF137">
        <v>1</v>
      </c>
    </row>
    <row r="138" spans="1:32" x14ac:dyDescent="0.45">
      <c r="A138" t="s">
        <v>164</v>
      </c>
      <c r="B138">
        <f t="shared" si="1"/>
        <v>103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1</v>
      </c>
      <c r="M138">
        <v>1</v>
      </c>
      <c r="N138">
        <v>1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1</v>
      </c>
      <c r="Y138">
        <v>1</v>
      </c>
      <c r="Z138">
        <v>0</v>
      </c>
      <c r="AA138">
        <v>1</v>
      </c>
      <c r="AB138">
        <v>0</v>
      </c>
      <c r="AC138">
        <v>1</v>
      </c>
      <c r="AD138">
        <v>0</v>
      </c>
      <c r="AE138">
        <v>1</v>
      </c>
      <c r="AF138">
        <v>1</v>
      </c>
    </row>
    <row r="139" spans="1:32" x14ac:dyDescent="0.45">
      <c r="A139" t="s">
        <v>165</v>
      </c>
      <c r="B139">
        <f t="shared" si="1"/>
        <v>104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1</v>
      </c>
      <c r="N139">
        <v>1</v>
      </c>
      <c r="O139">
        <v>0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1</v>
      </c>
      <c r="Y139">
        <v>1</v>
      </c>
      <c r="Z139">
        <v>0</v>
      </c>
      <c r="AA139">
        <v>1</v>
      </c>
      <c r="AB139">
        <v>0</v>
      </c>
      <c r="AC139">
        <v>1</v>
      </c>
      <c r="AD139">
        <v>0</v>
      </c>
      <c r="AE139">
        <v>1</v>
      </c>
      <c r="AF139">
        <v>1</v>
      </c>
    </row>
    <row r="140" spans="1:32" x14ac:dyDescent="0.45">
      <c r="A140" t="s">
        <v>166</v>
      </c>
      <c r="B140">
        <f t="shared" si="1"/>
        <v>105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1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45">
      <c r="A141" t="s">
        <v>167</v>
      </c>
      <c r="B141">
        <f t="shared" si="1"/>
        <v>106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1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1</v>
      </c>
      <c r="T141">
        <v>1</v>
      </c>
      <c r="U141">
        <v>0</v>
      </c>
      <c r="V141">
        <v>1</v>
      </c>
      <c r="W141">
        <v>1</v>
      </c>
      <c r="X141">
        <v>0</v>
      </c>
      <c r="Y141">
        <v>1</v>
      </c>
      <c r="Z141">
        <v>0</v>
      </c>
      <c r="AA141">
        <v>0</v>
      </c>
      <c r="AB141">
        <v>1</v>
      </c>
      <c r="AC141">
        <v>1</v>
      </c>
      <c r="AD141">
        <v>0</v>
      </c>
      <c r="AE141">
        <v>0</v>
      </c>
      <c r="AF141">
        <v>0</v>
      </c>
    </row>
    <row r="142" spans="1:32" x14ac:dyDescent="0.45">
      <c r="A142" t="s">
        <v>168</v>
      </c>
      <c r="B142">
        <f t="shared" si="1"/>
        <v>107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1</v>
      </c>
      <c r="T142">
        <v>1</v>
      </c>
      <c r="U142">
        <v>0</v>
      </c>
      <c r="V142">
        <v>1</v>
      </c>
      <c r="W142">
        <v>1</v>
      </c>
      <c r="X142">
        <v>0</v>
      </c>
      <c r="Y142">
        <v>1</v>
      </c>
      <c r="Z142">
        <v>0</v>
      </c>
      <c r="AA142">
        <v>0</v>
      </c>
      <c r="AB142">
        <v>1</v>
      </c>
      <c r="AC142">
        <v>1</v>
      </c>
      <c r="AD142">
        <v>1</v>
      </c>
      <c r="AE142">
        <v>0</v>
      </c>
      <c r="AF142">
        <v>0</v>
      </c>
    </row>
    <row r="143" spans="1:32" x14ac:dyDescent="0.45">
      <c r="A143" t="s">
        <v>169</v>
      </c>
      <c r="B143">
        <f t="shared" si="1"/>
        <v>108</v>
      </c>
      <c r="C143">
        <v>1</v>
      </c>
      <c r="D143">
        <v>1</v>
      </c>
      <c r="E143">
        <v>1</v>
      </c>
      <c r="F143">
        <v>0</v>
      </c>
      <c r="G143">
        <v>1</v>
      </c>
      <c r="H143">
        <v>0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1</v>
      </c>
      <c r="U143">
        <v>0</v>
      </c>
      <c r="V143">
        <v>1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1</v>
      </c>
      <c r="AC143">
        <v>0</v>
      </c>
      <c r="AD143">
        <v>1</v>
      </c>
      <c r="AE143">
        <v>0</v>
      </c>
      <c r="AF143">
        <v>0</v>
      </c>
    </row>
    <row r="144" spans="1:32" x14ac:dyDescent="0.45">
      <c r="A144" t="s">
        <v>170</v>
      </c>
      <c r="B144">
        <f t="shared" si="1"/>
        <v>109</v>
      </c>
      <c r="C144">
        <v>1</v>
      </c>
      <c r="D144">
        <v>1</v>
      </c>
      <c r="E144">
        <v>1</v>
      </c>
      <c r="F144">
        <v>0</v>
      </c>
      <c r="G144">
        <v>1</v>
      </c>
      <c r="H144">
        <v>0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1</v>
      </c>
      <c r="AC144">
        <v>0</v>
      </c>
      <c r="AD144">
        <v>1</v>
      </c>
      <c r="AE144">
        <v>0</v>
      </c>
      <c r="AF144">
        <v>0</v>
      </c>
    </row>
    <row r="145" spans="1:32" x14ac:dyDescent="0.45">
      <c r="A145" t="s">
        <v>171</v>
      </c>
      <c r="B145">
        <f t="shared" si="1"/>
        <v>110</v>
      </c>
      <c r="C145">
        <v>1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1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1</v>
      </c>
      <c r="T145">
        <v>1</v>
      </c>
      <c r="U145">
        <v>1</v>
      </c>
      <c r="V145">
        <v>1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1</v>
      </c>
      <c r="AC145">
        <v>0</v>
      </c>
      <c r="AD145">
        <v>1</v>
      </c>
      <c r="AE145">
        <v>0</v>
      </c>
      <c r="AF145">
        <v>0</v>
      </c>
    </row>
    <row r="146" spans="1:32" x14ac:dyDescent="0.45">
      <c r="A146" t="s">
        <v>172</v>
      </c>
      <c r="B146">
        <f t="shared" si="1"/>
        <v>111</v>
      </c>
      <c r="C146">
        <v>1</v>
      </c>
      <c r="D146">
        <v>1</v>
      </c>
      <c r="E146">
        <v>1</v>
      </c>
      <c r="F146">
        <v>0</v>
      </c>
      <c r="G146">
        <v>1</v>
      </c>
      <c r="H146">
        <v>0</v>
      </c>
      <c r="I146">
        <v>1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1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1</v>
      </c>
      <c r="AC146">
        <v>0</v>
      </c>
      <c r="AD146">
        <v>1</v>
      </c>
      <c r="AE146">
        <v>0</v>
      </c>
      <c r="AF146">
        <v>0</v>
      </c>
    </row>
    <row r="147" spans="1:32" x14ac:dyDescent="0.45">
      <c r="A147" t="s">
        <v>173</v>
      </c>
      <c r="B147">
        <f t="shared" si="1"/>
        <v>112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1</v>
      </c>
      <c r="AE147">
        <v>0</v>
      </c>
      <c r="AF147">
        <v>1</v>
      </c>
    </row>
    <row r="148" spans="1:32" x14ac:dyDescent="0.45">
      <c r="A148" t="s">
        <v>174</v>
      </c>
      <c r="B148">
        <f t="shared" si="1"/>
        <v>113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1</v>
      </c>
      <c r="R148">
        <v>1</v>
      </c>
      <c r="S148">
        <v>1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1</v>
      </c>
      <c r="AC148">
        <v>0</v>
      </c>
      <c r="AD148">
        <v>1</v>
      </c>
      <c r="AE148">
        <v>0</v>
      </c>
      <c r="AF148">
        <v>1</v>
      </c>
    </row>
    <row r="149" spans="1:32" x14ac:dyDescent="0.45">
      <c r="A149" t="s">
        <v>175</v>
      </c>
      <c r="B149">
        <f t="shared" si="1"/>
        <v>114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1</v>
      </c>
      <c r="R149">
        <v>1</v>
      </c>
      <c r="S149">
        <v>1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1</v>
      </c>
      <c r="Z149">
        <v>1</v>
      </c>
      <c r="AA149">
        <v>0</v>
      </c>
      <c r="AB149">
        <v>0</v>
      </c>
      <c r="AC149">
        <v>0</v>
      </c>
      <c r="AD149">
        <v>1</v>
      </c>
      <c r="AE149">
        <v>1</v>
      </c>
      <c r="AF149">
        <v>1</v>
      </c>
    </row>
    <row r="150" spans="1:32" x14ac:dyDescent="0.45">
      <c r="A150" t="s">
        <v>176</v>
      </c>
      <c r="B150">
        <f t="shared" si="1"/>
        <v>115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1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1</v>
      </c>
      <c r="AF150">
        <v>1</v>
      </c>
    </row>
    <row r="151" spans="1:32" x14ac:dyDescent="0.45">
      <c r="A151" t="s">
        <v>177</v>
      </c>
      <c r="B151">
        <f t="shared" si="1"/>
        <v>116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1</v>
      </c>
      <c r="Y151">
        <v>1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1</v>
      </c>
      <c r="AF151">
        <v>1</v>
      </c>
    </row>
    <row r="152" spans="1:32" x14ac:dyDescent="0.45">
      <c r="A152" t="s">
        <v>178</v>
      </c>
      <c r="B152">
        <f t="shared" si="1"/>
        <v>117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1</v>
      </c>
      <c r="Y152">
        <v>1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1</v>
      </c>
      <c r="AF152">
        <v>1</v>
      </c>
    </row>
    <row r="153" spans="1:32" x14ac:dyDescent="0.45">
      <c r="A153" t="s">
        <v>179</v>
      </c>
      <c r="B153">
        <f t="shared" si="1"/>
        <v>118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1</v>
      </c>
      <c r="Y153">
        <v>1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1</v>
      </c>
      <c r="AF153">
        <v>1</v>
      </c>
    </row>
    <row r="154" spans="1:32" x14ac:dyDescent="0.45">
      <c r="A154" t="s">
        <v>180</v>
      </c>
      <c r="B154">
        <f t="shared" si="1"/>
        <v>119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1</v>
      </c>
      <c r="O154">
        <v>0</v>
      </c>
      <c r="P154">
        <v>1</v>
      </c>
      <c r="Q154">
        <v>1</v>
      </c>
      <c r="R154">
        <v>1</v>
      </c>
      <c r="S154">
        <v>0</v>
      </c>
      <c r="T154">
        <v>1</v>
      </c>
      <c r="U154">
        <v>0</v>
      </c>
      <c r="V154">
        <v>1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0</v>
      </c>
      <c r="AF154">
        <v>0</v>
      </c>
    </row>
    <row r="155" spans="1:32" x14ac:dyDescent="0.45">
      <c r="A155" t="s">
        <v>181</v>
      </c>
      <c r="B155">
        <f t="shared" si="1"/>
        <v>120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1</v>
      </c>
      <c r="N155">
        <v>1</v>
      </c>
      <c r="O155">
        <v>0</v>
      </c>
      <c r="P155">
        <v>1</v>
      </c>
      <c r="Q155">
        <v>1</v>
      </c>
      <c r="R155">
        <v>1</v>
      </c>
      <c r="S155">
        <v>0</v>
      </c>
      <c r="T155">
        <v>1</v>
      </c>
      <c r="U155">
        <v>0</v>
      </c>
      <c r="V155">
        <v>1</v>
      </c>
      <c r="W155">
        <v>1</v>
      </c>
      <c r="X155">
        <v>1</v>
      </c>
      <c r="Y155">
        <v>1</v>
      </c>
      <c r="Z155">
        <v>0</v>
      </c>
      <c r="AA155">
        <v>0</v>
      </c>
      <c r="AB155">
        <v>0</v>
      </c>
      <c r="AC155">
        <v>1</v>
      </c>
      <c r="AD155">
        <v>0</v>
      </c>
      <c r="AE155">
        <v>0</v>
      </c>
      <c r="AF155">
        <v>1</v>
      </c>
    </row>
    <row r="156" spans="1:32" x14ac:dyDescent="0.45">
      <c r="A156" t="s">
        <v>182</v>
      </c>
      <c r="B156">
        <f t="shared" si="1"/>
        <v>121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1</v>
      </c>
      <c r="N156">
        <v>1</v>
      </c>
      <c r="O156">
        <v>0</v>
      </c>
      <c r="P156">
        <v>1</v>
      </c>
      <c r="Q156">
        <v>1</v>
      </c>
      <c r="R156">
        <v>0</v>
      </c>
      <c r="S156">
        <v>0</v>
      </c>
      <c r="T156">
        <v>1</v>
      </c>
      <c r="U156">
        <v>0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1</v>
      </c>
    </row>
    <row r="157" spans="1:32" x14ac:dyDescent="0.45">
      <c r="A157" t="s">
        <v>183</v>
      </c>
      <c r="B157">
        <f t="shared" si="1"/>
        <v>122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1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1</v>
      </c>
      <c r="AC157">
        <v>1</v>
      </c>
      <c r="AD157">
        <v>1</v>
      </c>
      <c r="AE157">
        <v>0</v>
      </c>
      <c r="AF157">
        <v>0</v>
      </c>
    </row>
    <row r="158" spans="1:32" x14ac:dyDescent="0.45">
      <c r="A158" t="s">
        <v>184</v>
      </c>
      <c r="B158">
        <f t="shared" si="1"/>
        <v>123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1</v>
      </c>
      <c r="P158">
        <v>1</v>
      </c>
      <c r="Q158">
        <v>0</v>
      </c>
      <c r="R158">
        <v>0</v>
      </c>
      <c r="S158">
        <v>1</v>
      </c>
      <c r="T158">
        <v>1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1</v>
      </c>
      <c r="AC158">
        <v>1</v>
      </c>
      <c r="AD158">
        <v>1</v>
      </c>
      <c r="AE158">
        <v>0</v>
      </c>
      <c r="AF158">
        <v>0</v>
      </c>
    </row>
    <row r="159" spans="1:32" x14ac:dyDescent="0.45">
      <c r="A159" t="s">
        <v>185</v>
      </c>
      <c r="B159">
        <f t="shared" si="1"/>
        <v>124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1</v>
      </c>
      <c r="P159">
        <v>1</v>
      </c>
      <c r="Q159">
        <v>0</v>
      </c>
      <c r="R159">
        <v>0</v>
      </c>
      <c r="S159">
        <v>1</v>
      </c>
      <c r="T159">
        <v>1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1</v>
      </c>
      <c r="AC159">
        <v>1</v>
      </c>
      <c r="AD159">
        <v>1</v>
      </c>
      <c r="AE159">
        <v>0</v>
      </c>
      <c r="AF159">
        <v>0</v>
      </c>
    </row>
    <row r="160" spans="1:32" x14ac:dyDescent="0.45">
      <c r="A160" t="s">
        <v>186</v>
      </c>
      <c r="B160">
        <f t="shared" si="1"/>
        <v>125</v>
      </c>
      <c r="C160">
        <v>0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1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1</v>
      </c>
      <c r="P160">
        <v>1</v>
      </c>
      <c r="Q160">
        <v>0</v>
      </c>
      <c r="R160">
        <v>0</v>
      </c>
      <c r="S160">
        <v>1</v>
      </c>
      <c r="T160">
        <v>1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1</v>
      </c>
      <c r="AC160">
        <v>1</v>
      </c>
      <c r="AD160">
        <v>1</v>
      </c>
      <c r="AE160">
        <v>0</v>
      </c>
      <c r="AF160">
        <v>0</v>
      </c>
    </row>
    <row r="161" spans="1:32" x14ac:dyDescent="0.45">
      <c r="A161" t="s">
        <v>187</v>
      </c>
      <c r="B161">
        <f t="shared" si="1"/>
        <v>126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1</v>
      </c>
      <c r="AC161">
        <v>0</v>
      </c>
      <c r="AD161">
        <v>1</v>
      </c>
      <c r="AE161">
        <v>0</v>
      </c>
      <c r="AF161">
        <v>0</v>
      </c>
    </row>
    <row r="162" spans="1:32" x14ac:dyDescent="0.45">
      <c r="A162" t="s">
        <v>188</v>
      </c>
      <c r="B162">
        <f t="shared" si="1"/>
        <v>127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1</v>
      </c>
      <c r="AB162">
        <v>1</v>
      </c>
      <c r="AC162">
        <v>0</v>
      </c>
      <c r="AD162">
        <v>1</v>
      </c>
      <c r="AE162">
        <v>1</v>
      </c>
      <c r="AF162">
        <v>0</v>
      </c>
    </row>
    <row r="163" spans="1:32" x14ac:dyDescent="0.45">
      <c r="A163" t="s">
        <v>189</v>
      </c>
      <c r="B163">
        <f t="shared" si="1"/>
        <v>128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1</v>
      </c>
      <c r="AB163">
        <v>1</v>
      </c>
      <c r="AC163">
        <v>0</v>
      </c>
      <c r="AD163">
        <v>1</v>
      </c>
      <c r="AE163">
        <v>1</v>
      </c>
      <c r="AF163">
        <v>0</v>
      </c>
    </row>
    <row r="164" spans="1:32" x14ac:dyDescent="0.45">
      <c r="A164" t="s">
        <v>190</v>
      </c>
      <c r="B164">
        <f t="shared" si="1"/>
        <v>129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1</v>
      </c>
      <c r="AB164">
        <v>1</v>
      </c>
      <c r="AC164">
        <v>0</v>
      </c>
      <c r="AD164">
        <v>0</v>
      </c>
      <c r="AE164">
        <v>1</v>
      </c>
      <c r="AF164">
        <v>0</v>
      </c>
    </row>
    <row r="165" spans="1:32" x14ac:dyDescent="0.45">
      <c r="A165" t="s">
        <v>191</v>
      </c>
      <c r="B165">
        <f t="shared" ref="B165:B202" si="2">B164+1</f>
        <v>130</v>
      </c>
      <c r="C165">
        <v>1</v>
      </c>
      <c r="D165">
        <v>0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1</v>
      </c>
      <c r="R165">
        <v>1</v>
      </c>
      <c r="S165">
        <v>1</v>
      </c>
      <c r="T165">
        <v>0</v>
      </c>
      <c r="U165">
        <v>1</v>
      </c>
      <c r="V165">
        <v>0</v>
      </c>
      <c r="W165">
        <v>1</v>
      </c>
      <c r="X165">
        <v>1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1</v>
      </c>
      <c r="AF165">
        <v>1</v>
      </c>
    </row>
    <row r="166" spans="1:32" x14ac:dyDescent="0.45">
      <c r="A166" t="s">
        <v>192</v>
      </c>
      <c r="B166">
        <f t="shared" si="2"/>
        <v>131</v>
      </c>
      <c r="C166">
        <v>1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1</v>
      </c>
      <c r="R166">
        <v>1</v>
      </c>
      <c r="S166">
        <v>1</v>
      </c>
      <c r="T166">
        <v>0</v>
      </c>
      <c r="U166">
        <v>1</v>
      </c>
      <c r="V166">
        <v>0</v>
      </c>
      <c r="W166">
        <v>1</v>
      </c>
      <c r="X166">
        <v>1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1</v>
      </c>
      <c r="AF166">
        <v>1</v>
      </c>
    </row>
    <row r="167" spans="1:32" x14ac:dyDescent="0.45">
      <c r="A167" t="s">
        <v>193</v>
      </c>
      <c r="B167">
        <f t="shared" si="2"/>
        <v>132</v>
      </c>
      <c r="C167">
        <v>1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1</v>
      </c>
      <c r="R167">
        <v>1</v>
      </c>
      <c r="S167">
        <v>1</v>
      </c>
      <c r="T167">
        <v>0</v>
      </c>
      <c r="U167">
        <v>1</v>
      </c>
      <c r="V167">
        <v>0</v>
      </c>
      <c r="W167">
        <v>1</v>
      </c>
      <c r="X167">
        <v>1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1</v>
      </c>
      <c r="AF167">
        <v>1</v>
      </c>
    </row>
    <row r="168" spans="1:32" x14ac:dyDescent="0.45">
      <c r="A168" t="s">
        <v>194</v>
      </c>
      <c r="B168">
        <f t="shared" si="2"/>
        <v>133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1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1</v>
      </c>
      <c r="AD168">
        <v>0</v>
      </c>
      <c r="AE168">
        <v>0</v>
      </c>
      <c r="AF168">
        <v>1</v>
      </c>
    </row>
    <row r="169" spans="1:32" x14ac:dyDescent="0.45">
      <c r="A169" t="s">
        <v>195</v>
      </c>
      <c r="B169">
        <f t="shared" si="2"/>
        <v>134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1</v>
      </c>
      <c r="S169">
        <v>0</v>
      </c>
      <c r="T169">
        <v>1</v>
      </c>
      <c r="U169">
        <v>1</v>
      </c>
      <c r="V169">
        <v>1</v>
      </c>
      <c r="W169">
        <v>0</v>
      </c>
      <c r="X169">
        <v>0</v>
      </c>
      <c r="Y169">
        <v>1</v>
      </c>
      <c r="Z169">
        <v>0</v>
      </c>
      <c r="AA169">
        <v>1</v>
      </c>
      <c r="AB169">
        <v>0</v>
      </c>
      <c r="AC169">
        <v>1</v>
      </c>
      <c r="AD169">
        <v>0</v>
      </c>
      <c r="AE169">
        <v>0</v>
      </c>
      <c r="AF169">
        <v>1</v>
      </c>
    </row>
    <row r="170" spans="1:32" x14ac:dyDescent="0.45">
      <c r="A170" t="s">
        <v>196</v>
      </c>
      <c r="B170">
        <f t="shared" si="2"/>
        <v>135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1</v>
      </c>
      <c r="S170">
        <v>0</v>
      </c>
      <c r="T170">
        <v>1</v>
      </c>
      <c r="U170">
        <v>1</v>
      </c>
      <c r="V170">
        <v>1</v>
      </c>
      <c r="W170">
        <v>0</v>
      </c>
      <c r="X170">
        <v>0</v>
      </c>
      <c r="Y170">
        <v>1</v>
      </c>
      <c r="Z170">
        <v>0</v>
      </c>
      <c r="AA170">
        <v>1</v>
      </c>
      <c r="AB170">
        <v>0</v>
      </c>
      <c r="AC170">
        <v>1</v>
      </c>
      <c r="AD170">
        <v>0</v>
      </c>
      <c r="AE170">
        <v>0</v>
      </c>
      <c r="AF170">
        <v>1</v>
      </c>
    </row>
    <row r="171" spans="1:32" x14ac:dyDescent="0.45">
      <c r="A171" t="s">
        <v>197</v>
      </c>
      <c r="B171">
        <f t="shared" si="2"/>
        <v>136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1</v>
      </c>
      <c r="U171">
        <v>1</v>
      </c>
      <c r="V171">
        <v>0</v>
      </c>
      <c r="W171">
        <v>1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</v>
      </c>
      <c r="AF171">
        <v>0</v>
      </c>
    </row>
    <row r="172" spans="1:32" x14ac:dyDescent="0.45">
      <c r="A172" t="s">
        <v>198</v>
      </c>
      <c r="B172">
        <f t="shared" si="2"/>
        <v>137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1</v>
      </c>
      <c r="L172">
        <v>1</v>
      </c>
      <c r="M172">
        <v>0</v>
      </c>
      <c r="N172">
        <v>1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1</v>
      </c>
      <c r="W172">
        <v>1</v>
      </c>
      <c r="X172">
        <v>0</v>
      </c>
      <c r="Y172">
        <v>1</v>
      </c>
      <c r="Z172">
        <v>0</v>
      </c>
      <c r="AA172">
        <v>0</v>
      </c>
      <c r="AB172">
        <v>1</v>
      </c>
      <c r="AC172">
        <v>1</v>
      </c>
      <c r="AD172">
        <v>1</v>
      </c>
      <c r="AE172">
        <v>0</v>
      </c>
      <c r="AF172">
        <v>0</v>
      </c>
    </row>
    <row r="173" spans="1:32" x14ac:dyDescent="0.45">
      <c r="A173" t="s">
        <v>199</v>
      </c>
      <c r="B173">
        <f t="shared" si="2"/>
        <v>138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1</v>
      </c>
      <c r="I173">
        <v>1</v>
      </c>
      <c r="J173">
        <v>0</v>
      </c>
      <c r="K173">
        <v>1</v>
      </c>
      <c r="L173">
        <v>1</v>
      </c>
      <c r="M173">
        <v>0</v>
      </c>
      <c r="N173">
        <v>1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1</v>
      </c>
      <c r="W173">
        <v>1</v>
      </c>
      <c r="X173">
        <v>0</v>
      </c>
      <c r="Y173">
        <v>1</v>
      </c>
      <c r="Z173">
        <v>0</v>
      </c>
      <c r="AA173">
        <v>0</v>
      </c>
      <c r="AB173">
        <v>1</v>
      </c>
      <c r="AC173">
        <v>1</v>
      </c>
      <c r="AD173">
        <v>1</v>
      </c>
      <c r="AE173">
        <v>0</v>
      </c>
      <c r="AF173">
        <v>0</v>
      </c>
    </row>
    <row r="174" spans="1:32" x14ac:dyDescent="0.45">
      <c r="A174" t="s">
        <v>200</v>
      </c>
      <c r="B174">
        <f t="shared" si="2"/>
        <v>139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1</v>
      </c>
      <c r="I174">
        <v>1</v>
      </c>
      <c r="J174">
        <v>0</v>
      </c>
      <c r="K174">
        <v>1</v>
      </c>
      <c r="L174">
        <v>1</v>
      </c>
      <c r="M174">
        <v>0</v>
      </c>
      <c r="N174">
        <v>1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1</v>
      </c>
      <c r="W174">
        <v>1</v>
      </c>
      <c r="X174">
        <v>0</v>
      </c>
      <c r="Y174">
        <v>1</v>
      </c>
      <c r="Z174">
        <v>0</v>
      </c>
      <c r="AA174">
        <v>0</v>
      </c>
      <c r="AB174">
        <v>1</v>
      </c>
      <c r="AC174">
        <v>1</v>
      </c>
      <c r="AD174">
        <v>1</v>
      </c>
      <c r="AE174">
        <v>0</v>
      </c>
      <c r="AF174">
        <v>0</v>
      </c>
    </row>
    <row r="175" spans="1:32" x14ac:dyDescent="0.45">
      <c r="A175" t="s">
        <v>201</v>
      </c>
      <c r="B175">
        <f t="shared" si="2"/>
        <v>140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1</v>
      </c>
      <c r="V175">
        <v>1</v>
      </c>
      <c r="W175">
        <v>1</v>
      </c>
      <c r="X175">
        <v>1</v>
      </c>
      <c r="Y175">
        <v>0</v>
      </c>
      <c r="Z175">
        <v>1</v>
      </c>
      <c r="AA175">
        <v>0</v>
      </c>
      <c r="AB175">
        <v>1</v>
      </c>
      <c r="AC175">
        <v>1</v>
      </c>
      <c r="AD175">
        <v>0</v>
      </c>
      <c r="AE175">
        <v>0</v>
      </c>
      <c r="AF175">
        <v>0</v>
      </c>
    </row>
    <row r="176" spans="1:32" x14ac:dyDescent="0.45">
      <c r="A176" t="s">
        <v>202</v>
      </c>
      <c r="B176">
        <f t="shared" si="2"/>
        <v>141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1</v>
      </c>
      <c r="O176">
        <v>1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1</v>
      </c>
      <c r="V176">
        <v>1</v>
      </c>
      <c r="W176">
        <v>1</v>
      </c>
      <c r="X176">
        <v>1</v>
      </c>
      <c r="Y176">
        <v>0</v>
      </c>
      <c r="Z176">
        <v>1</v>
      </c>
      <c r="AA176">
        <v>0</v>
      </c>
      <c r="AB176">
        <v>1</v>
      </c>
      <c r="AC176">
        <v>1</v>
      </c>
      <c r="AD176">
        <v>0</v>
      </c>
      <c r="AE176">
        <v>0</v>
      </c>
      <c r="AF176">
        <v>0</v>
      </c>
    </row>
    <row r="177" spans="1:32" x14ac:dyDescent="0.45">
      <c r="A177" t="s">
        <v>203</v>
      </c>
      <c r="B177">
        <f t="shared" si="2"/>
        <v>142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1</v>
      </c>
      <c r="V177">
        <v>1</v>
      </c>
      <c r="W177">
        <v>1</v>
      </c>
      <c r="X177">
        <v>1</v>
      </c>
      <c r="Y177">
        <v>0</v>
      </c>
      <c r="Z177">
        <v>1</v>
      </c>
      <c r="AA177">
        <v>0</v>
      </c>
      <c r="AB177">
        <v>1</v>
      </c>
      <c r="AC177">
        <v>1</v>
      </c>
      <c r="AD177">
        <v>0</v>
      </c>
      <c r="AE177">
        <v>0</v>
      </c>
      <c r="AF177">
        <v>0</v>
      </c>
    </row>
    <row r="178" spans="1:32" x14ac:dyDescent="0.45">
      <c r="A178" t="s">
        <v>204</v>
      </c>
      <c r="B178">
        <f t="shared" si="2"/>
        <v>143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1</v>
      </c>
      <c r="AA178">
        <v>0</v>
      </c>
      <c r="AB178">
        <v>1</v>
      </c>
      <c r="AC178">
        <v>1</v>
      </c>
      <c r="AD178">
        <v>0</v>
      </c>
      <c r="AE178">
        <v>0</v>
      </c>
      <c r="AF178">
        <v>1</v>
      </c>
    </row>
    <row r="179" spans="1:32" x14ac:dyDescent="0.45">
      <c r="A179" t="s">
        <v>205</v>
      </c>
      <c r="B179">
        <f t="shared" si="2"/>
        <v>144</v>
      </c>
      <c r="C179">
        <v>0</v>
      </c>
      <c r="D179">
        <v>0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1</v>
      </c>
      <c r="N179">
        <v>1</v>
      </c>
      <c r="O179">
        <v>0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1</v>
      </c>
    </row>
    <row r="180" spans="1:32" x14ac:dyDescent="0.45">
      <c r="A180" t="s">
        <v>206</v>
      </c>
      <c r="B180">
        <f t="shared" si="2"/>
        <v>145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1</v>
      </c>
      <c r="O180">
        <v>0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1</v>
      </c>
      <c r="AF180">
        <v>1</v>
      </c>
    </row>
    <row r="181" spans="1:32" x14ac:dyDescent="0.45">
      <c r="A181" t="s">
        <v>207</v>
      </c>
      <c r="B181">
        <f t="shared" si="2"/>
        <v>146</v>
      </c>
      <c r="C181">
        <v>0</v>
      </c>
      <c r="D181">
        <v>0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1</v>
      </c>
      <c r="N181">
        <v>1</v>
      </c>
      <c r="O181">
        <v>0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1</v>
      </c>
    </row>
    <row r="182" spans="1:32" x14ac:dyDescent="0.45">
      <c r="A182" t="s">
        <v>208</v>
      </c>
      <c r="B182">
        <f t="shared" si="2"/>
        <v>147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1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</row>
    <row r="183" spans="1:32" x14ac:dyDescent="0.45">
      <c r="A183" t="s">
        <v>209</v>
      </c>
      <c r="B183">
        <f t="shared" si="2"/>
        <v>148</v>
      </c>
      <c r="C183">
        <v>1</v>
      </c>
      <c r="D183">
        <v>0</v>
      </c>
      <c r="E183">
        <v>1</v>
      </c>
      <c r="F183">
        <v>0</v>
      </c>
      <c r="G183">
        <v>1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1</v>
      </c>
      <c r="R183">
        <v>1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1</v>
      </c>
      <c r="AB183">
        <v>0</v>
      </c>
      <c r="AC183">
        <v>0</v>
      </c>
      <c r="AD183">
        <v>1</v>
      </c>
      <c r="AE183">
        <v>1</v>
      </c>
      <c r="AF183">
        <v>1</v>
      </c>
    </row>
    <row r="184" spans="1:32" x14ac:dyDescent="0.45">
      <c r="A184" t="s">
        <v>210</v>
      </c>
      <c r="B184">
        <f t="shared" si="2"/>
        <v>149</v>
      </c>
      <c r="C184">
        <v>1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1</v>
      </c>
      <c r="R184">
        <v>1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1</v>
      </c>
      <c r="AB184">
        <v>0</v>
      </c>
      <c r="AC184">
        <v>0</v>
      </c>
      <c r="AD184">
        <v>1</v>
      </c>
      <c r="AE184">
        <v>1</v>
      </c>
      <c r="AF184">
        <v>1</v>
      </c>
    </row>
    <row r="185" spans="1:32" x14ac:dyDescent="0.45">
      <c r="A185" t="s">
        <v>211</v>
      </c>
      <c r="B185">
        <f t="shared" si="2"/>
        <v>150</v>
      </c>
      <c r="C185">
        <v>1</v>
      </c>
      <c r="D185">
        <v>0</v>
      </c>
      <c r="E185">
        <v>1</v>
      </c>
      <c r="F185">
        <v>0</v>
      </c>
      <c r="G185">
        <v>1</v>
      </c>
      <c r="H185">
        <v>1</v>
      </c>
      <c r="I185">
        <v>0</v>
      </c>
      <c r="J185">
        <v>0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1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1</v>
      </c>
      <c r="AF185">
        <v>1</v>
      </c>
    </row>
    <row r="186" spans="1:32" x14ac:dyDescent="0.45">
      <c r="A186" t="s">
        <v>212</v>
      </c>
      <c r="B186">
        <f t="shared" si="2"/>
        <v>151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1</v>
      </c>
      <c r="J186">
        <v>0</v>
      </c>
      <c r="K186">
        <v>1</v>
      </c>
      <c r="L186">
        <v>1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1</v>
      </c>
      <c r="AE186">
        <v>0</v>
      </c>
      <c r="AF186">
        <v>1</v>
      </c>
    </row>
    <row r="187" spans="1:32" x14ac:dyDescent="0.45">
      <c r="A187" t="s">
        <v>213</v>
      </c>
      <c r="B187">
        <f t="shared" si="2"/>
        <v>152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1</v>
      </c>
      <c r="J187">
        <v>0</v>
      </c>
      <c r="K187">
        <v>1</v>
      </c>
      <c r="L187">
        <v>1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1</v>
      </c>
      <c r="AE187">
        <v>0</v>
      </c>
      <c r="AF187">
        <v>1</v>
      </c>
    </row>
    <row r="188" spans="1:32" x14ac:dyDescent="0.45">
      <c r="A188" t="s">
        <v>214</v>
      </c>
      <c r="B188">
        <f t="shared" si="2"/>
        <v>153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1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1</v>
      </c>
      <c r="AE188">
        <v>0</v>
      </c>
      <c r="AF188">
        <v>1</v>
      </c>
    </row>
    <row r="189" spans="1:32" x14ac:dyDescent="0.45">
      <c r="A189" t="s">
        <v>215</v>
      </c>
      <c r="B189">
        <f t="shared" si="2"/>
        <v>154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1</v>
      </c>
      <c r="AB189">
        <v>1</v>
      </c>
      <c r="AC189">
        <v>1</v>
      </c>
      <c r="AD189">
        <v>0</v>
      </c>
      <c r="AE189">
        <v>0</v>
      </c>
      <c r="AF189">
        <v>0</v>
      </c>
    </row>
    <row r="190" spans="1:32" x14ac:dyDescent="0.45">
      <c r="A190" t="s">
        <v>216</v>
      </c>
      <c r="B190">
        <f t="shared" si="2"/>
        <v>155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1</v>
      </c>
      <c r="I190">
        <v>1</v>
      </c>
      <c r="J190">
        <v>0</v>
      </c>
      <c r="K190">
        <v>0</v>
      </c>
      <c r="L190">
        <v>1</v>
      </c>
      <c r="M190">
        <v>0</v>
      </c>
      <c r="N190">
        <v>1</v>
      </c>
      <c r="O190">
        <v>1</v>
      </c>
      <c r="P190">
        <v>0</v>
      </c>
      <c r="Q190">
        <v>1</v>
      </c>
      <c r="R190">
        <v>0</v>
      </c>
      <c r="S190">
        <v>1</v>
      </c>
      <c r="T190">
        <v>0</v>
      </c>
      <c r="U190">
        <v>1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1</v>
      </c>
      <c r="AB190">
        <v>1</v>
      </c>
      <c r="AC190">
        <v>1</v>
      </c>
      <c r="AD190">
        <v>1</v>
      </c>
      <c r="AE190">
        <v>0</v>
      </c>
      <c r="AF190">
        <v>0</v>
      </c>
    </row>
    <row r="191" spans="1:32" x14ac:dyDescent="0.45">
      <c r="A191" t="s">
        <v>217</v>
      </c>
      <c r="B191">
        <f t="shared" si="2"/>
        <v>156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1</v>
      </c>
      <c r="O191">
        <v>1</v>
      </c>
      <c r="P191">
        <v>0</v>
      </c>
      <c r="Q191">
        <v>1</v>
      </c>
      <c r="R191">
        <v>0</v>
      </c>
      <c r="S191">
        <v>1</v>
      </c>
      <c r="T191">
        <v>0</v>
      </c>
      <c r="U191">
        <v>1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1</v>
      </c>
      <c r="AB191">
        <v>1</v>
      </c>
      <c r="AC191">
        <v>1</v>
      </c>
      <c r="AD191">
        <v>1</v>
      </c>
      <c r="AE191">
        <v>0</v>
      </c>
      <c r="AF191">
        <v>0</v>
      </c>
    </row>
    <row r="192" spans="1:32" x14ac:dyDescent="0.45">
      <c r="A192" t="s">
        <v>218</v>
      </c>
      <c r="B192">
        <f t="shared" si="2"/>
        <v>157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1</v>
      </c>
      <c r="R192">
        <v>0</v>
      </c>
      <c r="S192">
        <v>1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1</v>
      </c>
      <c r="AB192">
        <v>0</v>
      </c>
      <c r="AC192">
        <v>1</v>
      </c>
      <c r="AD192">
        <v>0</v>
      </c>
      <c r="AE192">
        <v>0</v>
      </c>
      <c r="AF192">
        <v>0</v>
      </c>
    </row>
    <row r="193" spans="1:32" x14ac:dyDescent="0.45">
      <c r="A193" t="s">
        <v>219</v>
      </c>
      <c r="B193">
        <f t="shared" si="2"/>
        <v>158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1</v>
      </c>
      <c r="I193">
        <v>1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0</v>
      </c>
      <c r="P193">
        <v>0</v>
      </c>
      <c r="Q193">
        <v>1</v>
      </c>
      <c r="R193">
        <v>1</v>
      </c>
      <c r="S193">
        <v>1</v>
      </c>
      <c r="T193">
        <v>0</v>
      </c>
      <c r="U193">
        <v>1</v>
      </c>
      <c r="V193">
        <v>0</v>
      </c>
      <c r="W193">
        <v>0</v>
      </c>
      <c r="X193">
        <v>1</v>
      </c>
      <c r="Y193">
        <v>1</v>
      </c>
      <c r="Z193">
        <v>1</v>
      </c>
      <c r="AA193">
        <v>0</v>
      </c>
      <c r="AB193">
        <v>1</v>
      </c>
      <c r="AC193">
        <v>1</v>
      </c>
      <c r="AD193">
        <v>0</v>
      </c>
      <c r="AE193">
        <v>0</v>
      </c>
      <c r="AF193">
        <v>0</v>
      </c>
    </row>
    <row r="194" spans="1:32" x14ac:dyDescent="0.45">
      <c r="A194" t="s">
        <v>220</v>
      </c>
      <c r="B194">
        <f t="shared" si="2"/>
        <v>159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1</v>
      </c>
      <c r="N194">
        <v>1</v>
      </c>
      <c r="O194">
        <v>0</v>
      </c>
      <c r="P194">
        <v>0</v>
      </c>
      <c r="Q194">
        <v>1</v>
      </c>
      <c r="R194">
        <v>1</v>
      </c>
      <c r="S194">
        <v>1</v>
      </c>
      <c r="T194">
        <v>0</v>
      </c>
      <c r="U194">
        <v>1</v>
      </c>
      <c r="V194">
        <v>0</v>
      </c>
      <c r="W194">
        <v>0</v>
      </c>
      <c r="X194">
        <v>1</v>
      </c>
      <c r="Y194">
        <v>1</v>
      </c>
      <c r="Z194">
        <v>1</v>
      </c>
      <c r="AA194">
        <v>0</v>
      </c>
      <c r="AB194">
        <v>1</v>
      </c>
      <c r="AC194">
        <v>1</v>
      </c>
      <c r="AD194">
        <v>0</v>
      </c>
      <c r="AE194">
        <v>0</v>
      </c>
      <c r="AF194">
        <v>0</v>
      </c>
    </row>
    <row r="195" spans="1:32" x14ac:dyDescent="0.45">
      <c r="A195" t="s">
        <v>221</v>
      </c>
      <c r="B195">
        <f t="shared" si="2"/>
        <v>160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1</v>
      </c>
      <c r="N195">
        <v>1</v>
      </c>
      <c r="O195">
        <v>0</v>
      </c>
      <c r="P195">
        <v>0</v>
      </c>
      <c r="Q195">
        <v>1</v>
      </c>
      <c r="R195">
        <v>1</v>
      </c>
      <c r="S195">
        <v>1</v>
      </c>
      <c r="T195">
        <v>0</v>
      </c>
      <c r="U195">
        <v>1</v>
      </c>
      <c r="V195">
        <v>0</v>
      </c>
      <c r="W195">
        <v>0</v>
      </c>
      <c r="X195">
        <v>1</v>
      </c>
      <c r="Y195">
        <v>1</v>
      </c>
      <c r="Z195">
        <v>1</v>
      </c>
      <c r="AA195">
        <v>0</v>
      </c>
      <c r="AB195">
        <v>1</v>
      </c>
      <c r="AC195">
        <v>1</v>
      </c>
      <c r="AD195">
        <v>0</v>
      </c>
      <c r="AE195">
        <v>0</v>
      </c>
      <c r="AF195">
        <v>0</v>
      </c>
    </row>
    <row r="196" spans="1:32" x14ac:dyDescent="0.45">
      <c r="A196" t="s">
        <v>222</v>
      </c>
      <c r="B196">
        <f t="shared" si="2"/>
        <v>161</v>
      </c>
      <c r="C196">
        <v>0</v>
      </c>
      <c r="D196">
        <v>0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1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1</v>
      </c>
      <c r="Y196">
        <v>0</v>
      </c>
      <c r="Z196">
        <v>1</v>
      </c>
      <c r="AA196">
        <v>1</v>
      </c>
      <c r="AB196">
        <v>0</v>
      </c>
      <c r="AC196">
        <v>0</v>
      </c>
      <c r="AD196">
        <v>0</v>
      </c>
      <c r="AE196">
        <v>1</v>
      </c>
      <c r="AF196">
        <v>0</v>
      </c>
    </row>
    <row r="197" spans="1:32" x14ac:dyDescent="0.45">
      <c r="A197" t="s">
        <v>223</v>
      </c>
      <c r="B197">
        <f t="shared" si="2"/>
        <v>162</v>
      </c>
      <c r="C197">
        <v>0</v>
      </c>
      <c r="D197">
        <v>0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1</v>
      </c>
      <c r="K197">
        <v>0</v>
      </c>
      <c r="L197">
        <v>1</v>
      </c>
      <c r="M197">
        <v>1</v>
      </c>
      <c r="N197">
        <v>0</v>
      </c>
      <c r="O197">
        <v>0</v>
      </c>
      <c r="P197">
        <v>1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0</v>
      </c>
      <c r="AD197">
        <v>0</v>
      </c>
      <c r="AE197">
        <v>1</v>
      </c>
      <c r="AF197">
        <v>0</v>
      </c>
    </row>
    <row r="198" spans="1:32" x14ac:dyDescent="0.45">
      <c r="A198" t="s">
        <v>224</v>
      </c>
      <c r="B198">
        <f t="shared" si="2"/>
        <v>163</v>
      </c>
      <c r="C198">
        <v>0</v>
      </c>
      <c r="D198">
        <v>0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1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0</v>
      </c>
      <c r="AD198">
        <v>0</v>
      </c>
      <c r="AE198">
        <v>1</v>
      </c>
      <c r="AF198">
        <v>0</v>
      </c>
    </row>
    <row r="199" spans="1:32" x14ac:dyDescent="0.45">
      <c r="A199" t="s">
        <v>225</v>
      </c>
      <c r="B199">
        <f t="shared" si="2"/>
        <v>164</v>
      </c>
      <c r="C199">
        <v>0</v>
      </c>
      <c r="D199">
        <v>0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</v>
      </c>
      <c r="AF199">
        <v>1</v>
      </c>
    </row>
    <row r="200" spans="1:32" x14ac:dyDescent="0.45">
      <c r="A200" t="s">
        <v>226</v>
      </c>
      <c r="B200">
        <f t="shared" si="2"/>
        <v>165</v>
      </c>
      <c r="C200">
        <v>1</v>
      </c>
      <c r="D200">
        <v>0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1</v>
      </c>
      <c r="L200">
        <v>1</v>
      </c>
      <c r="M200">
        <v>0</v>
      </c>
      <c r="N200">
        <v>0</v>
      </c>
      <c r="O200">
        <v>1</v>
      </c>
      <c r="P200">
        <v>1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1</v>
      </c>
      <c r="AE200">
        <v>1</v>
      </c>
      <c r="AF200">
        <v>1</v>
      </c>
    </row>
    <row r="201" spans="1:32" x14ac:dyDescent="0.45">
      <c r="A201" t="s">
        <v>227</v>
      </c>
      <c r="B201">
        <f t="shared" si="2"/>
        <v>166</v>
      </c>
      <c r="C201">
        <v>1</v>
      </c>
      <c r="D201">
        <v>0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1</v>
      </c>
      <c r="K201">
        <v>1</v>
      </c>
      <c r="L201">
        <v>1</v>
      </c>
      <c r="M201">
        <v>0</v>
      </c>
      <c r="N201">
        <v>0</v>
      </c>
      <c r="O201">
        <v>1</v>
      </c>
      <c r="P201">
        <v>1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1</v>
      </c>
      <c r="AE201">
        <v>1</v>
      </c>
      <c r="AF201">
        <v>1</v>
      </c>
    </row>
    <row r="202" spans="1:32" x14ac:dyDescent="0.45">
      <c r="A202" t="s">
        <v>228</v>
      </c>
      <c r="B202">
        <f t="shared" si="2"/>
        <v>167</v>
      </c>
      <c r="C202">
        <v>1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</v>
      </c>
      <c r="K202">
        <v>1</v>
      </c>
      <c r="L202">
        <v>1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1</v>
      </c>
      <c r="W202">
        <v>1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1</v>
      </c>
      <c r="AE202">
        <v>1</v>
      </c>
      <c r="AF202">
        <v>1</v>
      </c>
    </row>
  </sheetData>
  <sortState ref="A35:A64">
    <sortCondition ref="A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DAY</vt:lpstr>
      <vt:lpstr>DIST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2017-05-09T17:37:31Z</dcterms:created>
  <dcterms:modified xsi:type="dcterms:W3CDTF">2017-05-10T16:18:03Z</dcterms:modified>
</cp:coreProperties>
</file>