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ABM\0 Trimmed\GTGP\"/>
    </mc:Choice>
  </mc:AlternateContent>
  <xr:revisionPtr revIDLastSave="0" documentId="13_ncr:1_{6916AF44-DFE8-426E-B2E1-E4AC4E74492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TGP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<sst xmlns="http://schemas.openxmlformats.org/spreadsheetml/2006/main" count="7" uniqueCount="7">
  <si>
    <t>Total # Non-GTGP Parcels</t>
  </si>
  <si>
    <t>Total # GTGP Parcels</t>
  </si>
  <si>
    <t>Avg # Non-GTGP Parcels</t>
  </si>
  <si>
    <t>Avg GTGP Parcels</t>
  </si>
  <si>
    <t>Avg Non-GTGP Area</t>
  </si>
  <si>
    <t>Avg GTGP Area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</si>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</sst>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selection activeCell="I1" sqref="I1"/>
    </sheetView>
  </sheetViews>
  <sheetFormatPr defaultRowHeight="15" x14ac:dyDescent="0.25"/>
  <sheetData>
    <row r="1" spans="1:15" x14ac:dyDescent="0.25">
      <c r="A1">
        <v>6</v>
      </c>
      <c r="B1">
        <v>233</v>
      </c>
      <c r="C1">
        <v>144</v>
      </c>
      <c r="D1">
        <v>2.4787234042553101</v>
      </c>
      <c r="E1">
        <v>1.5319148936170199</v>
      </c>
      <c r="F1">
        <v>9.0057446808510608</v>
      </c>
      <c r="G1">
        <v>3.27936170212765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6</v>
      </c>
      <c r="B2">
        <v>237</v>
      </c>
      <c r="C2">
        <v>140</v>
      </c>
      <c r="D2">
        <v>2.5212765957446801</v>
      </c>
      <c r="E2">
        <v>1.48936170212765</v>
      </c>
      <c r="F2">
        <v>9.1355319148936101</v>
      </c>
      <c r="G2">
        <v>3.1580851063829698</v>
      </c>
      <c r="I2">
        <v>6</v>
      </c>
      <c r="J2">
        <f>AVERAGE(B2:B31)</f>
        <v>230.66666666666666</v>
      </c>
      <c r="K2">
        <f t="shared" ref="K2:O2" si="0">AVERAGE(C2:C31)</f>
        <v>146.33333333333334</v>
      </c>
      <c r="L2">
        <f t="shared" si="0"/>
        <v>2.4539007092198513</v>
      </c>
      <c r="M2">
        <f t="shared" si="0"/>
        <v>1.556737588652481</v>
      </c>
      <c r="N2">
        <f t="shared" si="0"/>
        <v>8.9293014184397119</v>
      </c>
      <c r="O2">
        <f t="shared" si="0"/>
        <v>3.3402304964538962</v>
      </c>
    </row>
    <row r="3" spans="1:15" x14ac:dyDescent="0.25">
      <c r="A3">
        <v>6</v>
      </c>
      <c r="B3">
        <v>232</v>
      </c>
      <c r="C3">
        <v>145</v>
      </c>
      <c r="D3">
        <v>2.4680851063829699</v>
      </c>
      <c r="E3">
        <v>1.54255319148936</v>
      </c>
      <c r="F3">
        <v>9.0131914893617004</v>
      </c>
      <c r="G3">
        <v>3.3336170212765901</v>
      </c>
      <c r="I3">
        <v>732</v>
      </c>
      <c r="J3">
        <f>AVERAGE(B32:B61)</f>
        <v>148.76666666666668</v>
      </c>
      <c r="K3">
        <f t="shared" ref="K3:O3" si="1">AVERAGE(C32:C61)</f>
        <v>228.23333333333332</v>
      </c>
      <c r="L3">
        <f t="shared" si="1"/>
        <v>1.5826241134751733</v>
      </c>
      <c r="M3">
        <f t="shared" si="1"/>
        <v>2.4280141843971581</v>
      </c>
      <c r="N3">
        <f t="shared" si="1"/>
        <v>5.6830070921985767</v>
      </c>
      <c r="O3">
        <f t="shared" si="1"/>
        <v>4.5696418439716258</v>
      </c>
    </row>
    <row r="4" spans="1:15" x14ac:dyDescent="0.25">
      <c r="A4">
        <v>6</v>
      </c>
      <c r="B4">
        <v>234</v>
      </c>
      <c r="C4">
        <v>143</v>
      </c>
      <c r="D4">
        <v>2.48936170212765</v>
      </c>
      <c r="E4">
        <v>1.5212765957446801</v>
      </c>
      <c r="F4">
        <v>8.9940425531914894</v>
      </c>
      <c r="G4">
        <v>3.2676595744680799</v>
      </c>
      <c r="I4">
        <v>1460</v>
      </c>
      <c r="J4">
        <f>AVERAGE(B62:B91)</f>
        <v>186.93103448275863</v>
      </c>
      <c r="K4">
        <f t="shared" ref="K4:O4" si="2">AVERAGE(C62:C91)</f>
        <v>190.06896551724137</v>
      </c>
      <c r="L4">
        <f t="shared" si="2"/>
        <v>1.9886280264123224</v>
      </c>
      <c r="M4">
        <f t="shared" si="2"/>
        <v>2.0220102714600108</v>
      </c>
      <c r="N4">
        <f t="shared" si="2"/>
        <v>7.1331474688187768</v>
      </c>
      <c r="O4">
        <f t="shared" si="2"/>
        <v>3.7943947175348454</v>
      </c>
    </row>
    <row r="5" spans="1:15" x14ac:dyDescent="0.25">
      <c r="A5">
        <v>6</v>
      </c>
      <c r="B5">
        <v>232</v>
      </c>
      <c r="C5">
        <v>145</v>
      </c>
      <c r="D5">
        <v>2.4680851063829699</v>
      </c>
      <c r="E5">
        <v>1.54255319148936</v>
      </c>
      <c r="F5">
        <v>8.9451063829787199</v>
      </c>
      <c r="G5">
        <v>3.3165957446808498</v>
      </c>
    </row>
    <row r="6" spans="1:15" x14ac:dyDescent="0.25">
      <c r="A6">
        <v>6</v>
      </c>
      <c r="B6">
        <v>236</v>
      </c>
      <c r="C6">
        <v>141</v>
      </c>
      <c r="D6">
        <v>2.5106382978723398</v>
      </c>
      <c r="E6">
        <v>1.5</v>
      </c>
      <c r="F6">
        <v>9.0982978723404209</v>
      </c>
      <c r="G6">
        <v>3.25702127659574</v>
      </c>
    </row>
    <row r="7" spans="1:15" x14ac:dyDescent="0.25">
      <c r="A7">
        <v>6</v>
      </c>
      <c r="B7">
        <v>233</v>
      </c>
      <c r="C7">
        <v>144</v>
      </c>
      <c r="D7">
        <v>2.4787234042553101</v>
      </c>
      <c r="E7">
        <v>1.5319148936170199</v>
      </c>
      <c r="F7">
        <v>9.0334042553191498</v>
      </c>
      <c r="G7">
        <v>3.2995744680850998</v>
      </c>
    </row>
    <row r="8" spans="1:15" x14ac:dyDescent="0.25">
      <c r="A8">
        <v>6</v>
      </c>
      <c r="B8">
        <v>233</v>
      </c>
      <c r="C8">
        <v>144</v>
      </c>
      <c r="D8">
        <v>2.4787234042553101</v>
      </c>
      <c r="E8">
        <v>1.5319148936170199</v>
      </c>
      <c r="F8">
        <v>9.02234042553191</v>
      </c>
      <c r="G8">
        <v>3.2793617021276602</v>
      </c>
    </row>
    <row r="9" spans="1:15" x14ac:dyDescent="0.25">
      <c r="A9">
        <v>6</v>
      </c>
      <c r="B9">
        <v>234</v>
      </c>
      <c r="C9">
        <v>143</v>
      </c>
      <c r="D9">
        <v>2.48936170212765</v>
      </c>
      <c r="E9">
        <v>1.5212765957446801</v>
      </c>
      <c r="F9">
        <v>9.0589361702127604</v>
      </c>
      <c r="G9">
        <v>3.2740425531914901</v>
      </c>
    </row>
    <row r="10" spans="1:15" x14ac:dyDescent="0.25">
      <c r="A10">
        <v>6</v>
      </c>
      <c r="B10">
        <v>232</v>
      </c>
      <c r="C10">
        <v>145</v>
      </c>
      <c r="D10">
        <v>2.4680851063829699</v>
      </c>
      <c r="E10">
        <v>1.54255319148936</v>
      </c>
      <c r="F10">
        <v>8.9873404255319098</v>
      </c>
      <c r="G10">
        <v>3.2921276595744602</v>
      </c>
    </row>
    <row r="11" spans="1:15" x14ac:dyDescent="0.25">
      <c r="A11">
        <v>6</v>
      </c>
      <c r="B11">
        <v>233</v>
      </c>
      <c r="C11">
        <v>144</v>
      </c>
      <c r="D11">
        <v>2.4787234042553101</v>
      </c>
      <c r="E11">
        <v>1.5319148936170199</v>
      </c>
      <c r="F11">
        <v>8.99723404255319</v>
      </c>
      <c r="G11">
        <v>3.31234042553191</v>
      </c>
    </row>
    <row r="12" spans="1:15" x14ac:dyDescent="0.25">
      <c r="A12">
        <v>6</v>
      </c>
      <c r="B12">
        <v>232</v>
      </c>
      <c r="C12">
        <v>145</v>
      </c>
      <c r="D12">
        <v>2.4680851063829699</v>
      </c>
      <c r="E12">
        <v>1.54255319148936</v>
      </c>
      <c r="F12">
        <v>8.9985106382978692</v>
      </c>
      <c r="G12">
        <v>3.3072340425531901</v>
      </c>
    </row>
    <row r="13" spans="1:15" x14ac:dyDescent="0.25">
      <c r="A13">
        <v>6</v>
      </c>
      <c r="B13">
        <v>232</v>
      </c>
      <c r="C13">
        <v>145</v>
      </c>
      <c r="D13">
        <v>2.4680851063829699</v>
      </c>
      <c r="E13">
        <v>1.54255319148936</v>
      </c>
      <c r="F13">
        <v>8.9908510638297798</v>
      </c>
      <c r="G13">
        <v>3.3602127659574399</v>
      </c>
    </row>
    <row r="14" spans="1:15" x14ac:dyDescent="0.25">
      <c r="A14">
        <v>6</v>
      </c>
      <c r="B14">
        <v>232</v>
      </c>
      <c r="C14">
        <v>145</v>
      </c>
      <c r="D14">
        <v>2.4680851063829699</v>
      </c>
      <c r="E14">
        <v>1.54255319148936</v>
      </c>
      <c r="F14">
        <v>8.9951063829787206</v>
      </c>
      <c r="G14">
        <v>3.3006382978723399</v>
      </c>
    </row>
    <row r="15" spans="1:15" x14ac:dyDescent="0.25">
      <c r="A15">
        <v>6</v>
      </c>
      <c r="B15">
        <v>235</v>
      </c>
      <c r="C15">
        <v>142</v>
      </c>
      <c r="D15">
        <v>2.5</v>
      </c>
      <c r="E15">
        <v>1.5106382978723401</v>
      </c>
      <c r="F15">
        <v>9.1227659574468092</v>
      </c>
      <c r="G15">
        <v>3.2548936170212701</v>
      </c>
    </row>
    <row r="16" spans="1:15" x14ac:dyDescent="0.25">
      <c r="A16">
        <v>6</v>
      </c>
      <c r="B16">
        <v>233</v>
      </c>
      <c r="C16">
        <v>144</v>
      </c>
      <c r="D16">
        <v>2.4787234042553101</v>
      </c>
      <c r="E16">
        <v>1.5319148936170199</v>
      </c>
      <c r="F16">
        <v>9.0525531914893609</v>
      </c>
      <c r="G16">
        <v>3.3034042553191401</v>
      </c>
    </row>
    <row r="17" spans="1:7" x14ac:dyDescent="0.25">
      <c r="A17">
        <v>6</v>
      </c>
      <c r="B17">
        <v>234</v>
      </c>
      <c r="C17">
        <v>143</v>
      </c>
      <c r="D17">
        <v>2.48936170212765</v>
      </c>
      <c r="E17">
        <v>1.5212765957446801</v>
      </c>
      <c r="F17">
        <v>8.9759574468085095</v>
      </c>
      <c r="G17">
        <v>3.3144680851063799</v>
      </c>
    </row>
    <row r="18" spans="1:7" x14ac:dyDescent="0.25">
      <c r="A18">
        <v>6</v>
      </c>
      <c r="B18">
        <v>234</v>
      </c>
      <c r="C18">
        <v>143</v>
      </c>
      <c r="D18">
        <v>2.48936170212765</v>
      </c>
      <c r="E18">
        <v>1.5212765957446801</v>
      </c>
      <c r="F18">
        <v>9.0748936170212708</v>
      </c>
      <c r="G18">
        <v>3.34212765957446</v>
      </c>
    </row>
    <row r="19" spans="1:7" x14ac:dyDescent="0.25">
      <c r="A19">
        <v>6</v>
      </c>
      <c r="B19">
        <v>233</v>
      </c>
      <c r="C19">
        <v>144</v>
      </c>
      <c r="D19">
        <v>2.4787234042553101</v>
      </c>
      <c r="E19">
        <v>1.5319148936170199</v>
      </c>
      <c r="F19">
        <v>9.0440425531914901</v>
      </c>
      <c r="G19">
        <v>3.2761702127659502</v>
      </c>
    </row>
    <row r="20" spans="1:7" x14ac:dyDescent="0.25">
      <c r="A20">
        <v>6</v>
      </c>
      <c r="B20">
        <v>232</v>
      </c>
      <c r="C20">
        <v>145</v>
      </c>
      <c r="D20">
        <v>2.4680851063829699</v>
      </c>
      <c r="E20">
        <v>1.54255319148936</v>
      </c>
      <c r="F20">
        <v>8.9892553191489295</v>
      </c>
      <c r="G20">
        <v>3.2873404255319101</v>
      </c>
    </row>
    <row r="21" spans="1:7" x14ac:dyDescent="0.25">
      <c r="A21">
        <v>6</v>
      </c>
      <c r="B21">
        <v>235</v>
      </c>
      <c r="C21">
        <v>142</v>
      </c>
      <c r="D21">
        <v>2.5</v>
      </c>
      <c r="E21">
        <v>1.5106382978723401</v>
      </c>
      <c r="F21">
        <v>9.0940425531914908</v>
      </c>
      <c r="G21">
        <v>3.2804255319148901</v>
      </c>
    </row>
    <row r="22" spans="1:7" x14ac:dyDescent="0.25">
      <c r="A22">
        <v>6</v>
      </c>
      <c r="B22">
        <v>234</v>
      </c>
      <c r="C22">
        <v>143</v>
      </c>
      <c r="D22">
        <v>2.48936170212765</v>
      </c>
      <c r="E22">
        <v>1.5212765957446801</v>
      </c>
      <c r="F22">
        <v>9.0770212765957403</v>
      </c>
      <c r="G22">
        <v>3.3229787234042498</v>
      </c>
    </row>
    <row r="23" spans="1:7" x14ac:dyDescent="0.25">
      <c r="A23">
        <v>6</v>
      </c>
      <c r="B23">
        <v>235</v>
      </c>
      <c r="C23">
        <v>142</v>
      </c>
      <c r="D23">
        <v>2.5</v>
      </c>
      <c r="E23">
        <v>1.5106382978723401</v>
      </c>
      <c r="F23">
        <v>9.0919148936170195</v>
      </c>
      <c r="G23">
        <v>3.2431914893617</v>
      </c>
    </row>
    <row r="24" spans="1:7" x14ac:dyDescent="0.25">
      <c r="A24">
        <v>6</v>
      </c>
      <c r="B24">
        <v>233</v>
      </c>
      <c r="C24">
        <v>144</v>
      </c>
      <c r="D24">
        <v>2.4787234042553101</v>
      </c>
      <c r="E24">
        <v>1.5319148936170199</v>
      </c>
      <c r="F24">
        <v>9.0142553191489405</v>
      </c>
      <c r="G24">
        <v>3.3176595744680801</v>
      </c>
    </row>
    <row r="25" spans="1:7" x14ac:dyDescent="0.25">
      <c r="A25">
        <v>6</v>
      </c>
      <c r="B25">
        <v>231</v>
      </c>
      <c r="C25">
        <v>146</v>
      </c>
      <c r="D25">
        <v>2.45744680851063</v>
      </c>
      <c r="E25">
        <v>1.5531914893617</v>
      </c>
      <c r="F25">
        <v>8.8912765957446798</v>
      </c>
      <c r="G25">
        <v>3.2925531914893602</v>
      </c>
    </row>
    <row r="26" spans="1:7" x14ac:dyDescent="0.25">
      <c r="A26">
        <v>6</v>
      </c>
      <c r="B26">
        <v>234</v>
      </c>
      <c r="C26">
        <v>143</v>
      </c>
      <c r="D26">
        <v>2.48936170212765</v>
      </c>
      <c r="E26">
        <v>1.5212765957446801</v>
      </c>
      <c r="F26">
        <v>9.1174468085106408</v>
      </c>
      <c r="G26">
        <v>3.2814893617021199</v>
      </c>
    </row>
    <row r="27" spans="1:7" x14ac:dyDescent="0.25">
      <c r="A27">
        <v>6</v>
      </c>
      <c r="B27">
        <v>233</v>
      </c>
      <c r="C27">
        <v>144</v>
      </c>
      <c r="D27">
        <v>2.4787234042553101</v>
      </c>
      <c r="E27">
        <v>1.5319148936170199</v>
      </c>
      <c r="F27">
        <v>9.0591489361702102</v>
      </c>
      <c r="G27">
        <v>3.2891489361702102</v>
      </c>
    </row>
    <row r="28" spans="1:7" x14ac:dyDescent="0.25">
      <c r="A28">
        <v>6</v>
      </c>
      <c r="B28">
        <v>234</v>
      </c>
      <c r="C28">
        <v>143</v>
      </c>
      <c r="D28">
        <v>2.48936170212765</v>
      </c>
      <c r="E28">
        <v>1.5212765957446801</v>
      </c>
      <c r="F28">
        <v>9.0762765957446803</v>
      </c>
      <c r="G28">
        <v>3.3634042553191401</v>
      </c>
    </row>
    <row r="29" spans="1:7" x14ac:dyDescent="0.25">
      <c r="A29">
        <v>6</v>
      </c>
      <c r="B29">
        <v>235</v>
      </c>
      <c r="C29">
        <v>142</v>
      </c>
      <c r="D29">
        <v>2.5</v>
      </c>
      <c r="E29">
        <v>1.5106382978723401</v>
      </c>
      <c r="F29">
        <v>9.1397872340425508</v>
      </c>
      <c r="G29">
        <v>3.2644680851063801</v>
      </c>
    </row>
    <row r="30" spans="1:7" x14ac:dyDescent="0.25">
      <c r="A30">
        <v>6</v>
      </c>
      <c r="B30">
        <v>233</v>
      </c>
      <c r="C30">
        <v>144</v>
      </c>
      <c r="D30">
        <v>2.4787234042553101</v>
      </c>
      <c r="E30">
        <v>1.5319148936170199</v>
      </c>
      <c r="F30">
        <v>9.04297872340425</v>
      </c>
      <c r="G30">
        <v>3.3548936170212702</v>
      </c>
    </row>
    <row r="31" spans="1:7" x14ac:dyDescent="0.25">
      <c r="A31">
        <v>732</v>
      </c>
      <c r="B31">
        <v>150</v>
      </c>
      <c r="C31">
        <v>227</v>
      </c>
      <c r="D31">
        <v>1.59574468085106</v>
      </c>
      <c r="E31">
        <v>2.4148936170212698</v>
      </c>
      <c r="F31">
        <v>5.7455319148936104</v>
      </c>
      <c r="G31">
        <v>4.6597872340425504</v>
      </c>
    </row>
    <row r="32" spans="1:7" x14ac:dyDescent="0.25">
      <c r="A32">
        <v>732</v>
      </c>
      <c r="B32">
        <v>148</v>
      </c>
      <c r="C32">
        <v>229</v>
      </c>
      <c r="D32">
        <v>1.5744680851063799</v>
      </c>
      <c r="E32">
        <v>2.4361702127659499</v>
      </c>
      <c r="F32">
        <v>5.64861702127659</v>
      </c>
      <c r="G32">
        <v>4.6703191489361702</v>
      </c>
    </row>
    <row r="33" spans="1:7" x14ac:dyDescent="0.25">
      <c r="A33">
        <v>732</v>
      </c>
      <c r="B33">
        <v>143</v>
      </c>
      <c r="C33">
        <v>234</v>
      </c>
      <c r="D33">
        <v>1.5212765957446801</v>
      </c>
      <c r="E33">
        <v>2.48936170212765</v>
      </c>
      <c r="F33">
        <v>5.5603191489361699</v>
      </c>
      <c r="G33">
        <v>4.6681914893616998</v>
      </c>
    </row>
    <row r="34" spans="1:7" x14ac:dyDescent="0.25">
      <c r="A34">
        <v>732</v>
      </c>
      <c r="B34">
        <v>154</v>
      </c>
      <c r="C34">
        <v>223</v>
      </c>
      <c r="D34">
        <v>1.63829787234042</v>
      </c>
      <c r="E34">
        <v>2.37234042553191</v>
      </c>
      <c r="F34">
        <v>5.7705319148936098</v>
      </c>
      <c r="G34">
        <v>4.6528723404255299</v>
      </c>
    </row>
    <row r="35" spans="1:7" x14ac:dyDescent="0.25">
      <c r="A35">
        <v>732</v>
      </c>
      <c r="B35">
        <v>143</v>
      </c>
      <c r="C35">
        <v>234</v>
      </c>
      <c r="D35">
        <v>1.5212765957446801</v>
      </c>
      <c r="E35">
        <v>2.48936170212765</v>
      </c>
      <c r="F35">
        <v>5.2789361702127602</v>
      </c>
      <c r="G35">
        <v>4.6769148936170204</v>
      </c>
    </row>
    <row r="36" spans="1:7" x14ac:dyDescent="0.25">
      <c r="A36">
        <v>732</v>
      </c>
      <c r="B36">
        <v>144</v>
      </c>
      <c r="C36">
        <v>233</v>
      </c>
      <c r="D36">
        <v>1.5319148936170199</v>
      </c>
      <c r="E36">
        <v>2.4787234042553101</v>
      </c>
      <c r="F36">
        <v>5.73</v>
      </c>
      <c r="G36">
        <v>4.6939361702127602</v>
      </c>
    </row>
    <row r="37" spans="1:7" x14ac:dyDescent="0.25">
      <c r="A37">
        <v>732</v>
      </c>
      <c r="B37">
        <v>151</v>
      </c>
      <c r="C37">
        <v>226</v>
      </c>
      <c r="D37">
        <v>1.6063829787234001</v>
      </c>
      <c r="E37">
        <v>2.40425531914893</v>
      </c>
      <c r="F37">
        <v>5.9034042553191401</v>
      </c>
      <c r="G37">
        <v>4.4530851063829697</v>
      </c>
    </row>
    <row r="38" spans="1:7" x14ac:dyDescent="0.25">
      <c r="A38">
        <v>732</v>
      </c>
      <c r="B38">
        <v>150</v>
      </c>
      <c r="C38">
        <v>227</v>
      </c>
      <c r="D38">
        <v>1.59574468085106</v>
      </c>
      <c r="E38">
        <v>2.4148936170212698</v>
      </c>
      <c r="F38">
        <v>5.8327659574468003</v>
      </c>
      <c r="G38">
        <v>4.5637234042553096</v>
      </c>
    </row>
    <row r="39" spans="1:7" x14ac:dyDescent="0.25">
      <c r="A39">
        <v>732</v>
      </c>
      <c r="B39">
        <v>155</v>
      </c>
      <c r="C39">
        <v>222</v>
      </c>
      <c r="D39">
        <v>1.6489361702127601</v>
      </c>
      <c r="E39">
        <v>2.3617021276595702</v>
      </c>
      <c r="F39">
        <v>5.9419148936170201</v>
      </c>
      <c r="G39">
        <v>4.4388297872340399</v>
      </c>
    </row>
    <row r="40" spans="1:7" x14ac:dyDescent="0.25">
      <c r="A40">
        <v>732</v>
      </c>
      <c r="B40">
        <v>162</v>
      </c>
      <c r="C40">
        <v>215</v>
      </c>
      <c r="D40">
        <v>1.72340425531914</v>
      </c>
      <c r="E40">
        <v>2.2872340425531901</v>
      </c>
      <c r="F40">
        <v>6.2618085106382901</v>
      </c>
      <c r="G40">
        <v>4.2373404255319098</v>
      </c>
    </row>
    <row r="41" spans="1:7" x14ac:dyDescent="0.25">
      <c r="A41">
        <v>732</v>
      </c>
      <c r="B41">
        <v>151</v>
      </c>
      <c r="C41">
        <v>226</v>
      </c>
      <c r="D41">
        <v>1.6063829787234001</v>
      </c>
      <c r="E41">
        <v>2.40425531914893</v>
      </c>
      <c r="F41">
        <v>5.7551063829787203</v>
      </c>
      <c r="G41">
        <v>4.5913829787234004</v>
      </c>
    </row>
    <row r="42" spans="1:7" x14ac:dyDescent="0.25">
      <c r="A42">
        <v>732</v>
      </c>
      <c r="B42">
        <v>141</v>
      </c>
      <c r="C42">
        <v>236</v>
      </c>
      <c r="D42">
        <v>1.5</v>
      </c>
      <c r="E42">
        <v>2.5106382978723398</v>
      </c>
      <c r="F42">
        <v>5.4161702127659499</v>
      </c>
      <c r="G42">
        <v>4.6881914893617003</v>
      </c>
    </row>
    <row r="43" spans="1:7" x14ac:dyDescent="0.25">
      <c r="A43">
        <v>732</v>
      </c>
      <c r="B43">
        <v>149</v>
      </c>
      <c r="C43">
        <v>228</v>
      </c>
      <c r="D43">
        <v>1.58510638297872</v>
      </c>
      <c r="E43">
        <v>2.4255319148936101</v>
      </c>
      <c r="F43">
        <v>5.5262765957446698</v>
      </c>
      <c r="G43">
        <v>4.6958510638297799</v>
      </c>
    </row>
    <row r="44" spans="1:7" x14ac:dyDescent="0.25">
      <c r="A44">
        <v>732</v>
      </c>
      <c r="B44">
        <v>148</v>
      </c>
      <c r="C44">
        <v>229</v>
      </c>
      <c r="D44">
        <v>1.5744680851063799</v>
      </c>
      <c r="E44">
        <v>2.4361702127659499</v>
      </c>
      <c r="F44">
        <v>5.6061702127659503</v>
      </c>
      <c r="G44">
        <v>4.5240425531914896</v>
      </c>
    </row>
    <row r="45" spans="1:7" x14ac:dyDescent="0.25">
      <c r="A45">
        <v>732</v>
      </c>
      <c r="B45">
        <v>144</v>
      </c>
      <c r="C45">
        <v>233</v>
      </c>
      <c r="D45">
        <v>1.5319148936170199</v>
      </c>
      <c r="E45">
        <v>2.4787234042553101</v>
      </c>
      <c r="F45">
        <v>5.4980851063829697</v>
      </c>
      <c r="G45">
        <v>4.5697872340425496</v>
      </c>
    </row>
    <row r="46" spans="1:7" x14ac:dyDescent="0.25">
      <c r="A46">
        <v>732</v>
      </c>
      <c r="B46">
        <v>150</v>
      </c>
      <c r="C46">
        <v>227</v>
      </c>
      <c r="D46">
        <v>1.59574468085106</v>
      </c>
      <c r="E46">
        <v>2.4148936170212698</v>
      </c>
      <c r="F46">
        <v>5.7557446808510599</v>
      </c>
      <c r="G46">
        <v>4.55255319148936</v>
      </c>
    </row>
    <row r="47" spans="1:7" x14ac:dyDescent="0.25">
      <c r="A47">
        <v>732</v>
      </c>
      <c r="B47">
        <v>139</v>
      </c>
      <c r="C47">
        <v>238</v>
      </c>
      <c r="D47">
        <v>1.4787234042553099</v>
      </c>
      <c r="E47">
        <v>2.5319148936170199</v>
      </c>
      <c r="F47">
        <v>5.1304255319148897</v>
      </c>
      <c r="G47">
        <v>4.6030851063829701</v>
      </c>
    </row>
    <row r="48" spans="1:7" x14ac:dyDescent="0.25">
      <c r="A48">
        <v>732</v>
      </c>
      <c r="B48">
        <v>157</v>
      </c>
      <c r="C48">
        <v>220</v>
      </c>
      <c r="D48">
        <v>1.6702127659574399</v>
      </c>
      <c r="E48">
        <v>2.3404255319148901</v>
      </c>
      <c r="F48">
        <v>5.9392553191489297</v>
      </c>
      <c r="G48">
        <v>4.3832978723404201</v>
      </c>
    </row>
    <row r="49" spans="1:7" x14ac:dyDescent="0.25">
      <c r="A49">
        <v>732</v>
      </c>
      <c r="B49">
        <v>143</v>
      </c>
      <c r="C49">
        <v>234</v>
      </c>
      <c r="D49">
        <v>1.5212765957446801</v>
      </c>
      <c r="E49">
        <v>2.48936170212765</v>
      </c>
      <c r="F49">
        <v>5.9632978723404202</v>
      </c>
      <c r="G49">
        <v>4.6055319148936098</v>
      </c>
    </row>
    <row r="50" spans="1:7" x14ac:dyDescent="0.25">
      <c r="A50">
        <v>732</v>
      </c>
      <c r="B50">
        <v>147</v>
      </c>
      <c r="C50">
        <v>230</v>
      </c>
      <c r="D50">
        <v>1.5638297872340401</v>
      </c>
      <c r="E50">
        <v>2.4468085106382902</v>
      </c>
      <c r="F50">
        <v>5.3730851063829697</v>
      </c>
      <c r="G50">
        <v>4.6309574468085</v>
      </c>
    </row>
    <row r="51" spans="1:7" x14ac:dyDescent="0.25">
      <c r="A51">
        <v>732</v>
      </c>
      <c r="B51">
        <v>148</v>
      </c>
      <c r="C51">
        <v>229</v>
      </c>
      <c r="D51">
        <v>1.5744680851063799</v>
      </c>
      <c r="E51">
        <v>2.4361702127659499</v>
      </c>
      <c r="F51">
        <v>5.4514893617021203</v>
      </c>
      <c r="G51">
        <v>4.6449999999999996</v>
      </c>
    </row>
    <row r="52" spans="1:7" x14ac:dyDescent="0.25">
      <c r="A52">
        <v>732</v>
      </c>
      <c r="B52">
        <v>138</v>
      </c>
      <c r="C52">
        <v>239</v>
      </c>
      <c r="D52">
        <v>1.4680851063829701</v>
      </c>
      <c r="E52">
        <v>2.5425531914893602</v>
      </c>
      <c r="F52">
        <v>5.5231914893617002</v>
      </c>
      <c r="G52">
        <v>4.7512765957446801</v>
      </c>
    </row>
    <row r="53" spans="1:7" x14ac:dyDescent="0.25">
      <c r="A53">
        <v>732</v>
      </c>
      <c r="B53">
        <v>154</v>
      </c>
      <c r="C53">
        <v>223</v>
      </c>
      <c r="D53">
        <v>1.63829787234042</v>
      </c>
      <c r="E53">
        <v>2.37234042553191</v>
      </c>
      <c r="F53">
        <v>5.8914893617021198</v>
      </c>
      <c r="G53">
        <v>4.4780851063829701</v>
      </c>
    </row>
    <row r="54" spans="1:7" x14ac:dyDescent="0.25">
      <c r="A54">
        <v>732</v>
      </c>
      <c r="B54">
        <v>140</v>
      </c>
      <c r="C54">
        <v>237</v>
      </c>
      <c r="D54">
        <v>1.48936170212765</v>
      </c>
      <c r="E54">
        <v>2.5212765957446801</v>
      </c>
      <c r="F54">
        <v>5.5624468085106296</v>
      </c>
      <c r="G54">
        <v>4.6245744680851004</v>
      </c>
    </row>
    <row r="55" spans="1:7" x14ac:dyDescent="0.25">
      <c r="A55">
        <v>732</v>
      </c>
      <c r="B55">
        <v>145</v>
      </c>
      <c r="C55">
        <v>232</v>
      </c>
      <c r="D55">
        <v>1.54255319148936</v>
      </c>
      <c r="E55">
        <v>2.4680851063829699</v>
      </c>
      <c r="F55">
        <v>5.3923404255319101</v>
      </c>
      <c r="G55">
        <v>4.6846808510638196</v>
      </c>
    </row>
    <row r="56" spans="1:7" x14ac:dyDescent="0.25">
      <c r="A56">
        <v>732</v>
      </c>
      <c r="B56">
        <v>153</v>
      </c>
      <c r="C56">
        <v>224</v>
      </c>
      <c r="D56">
        <v>1.62765957446808</v>
      </c>
      <c r="E56">
        <v>2.3829787234042499</v>
      </c>
      <c r="F56">
        <v>5.9326595744680803</v>
      </c>
      <c r="G56">
        <v>4.4309574468085096</v>
      </c>
    </row>
    <row r="57" spans="1:7" x14ac:dyDescent="0.25">
      <c r="A57">
        <v>732</v>
      </c>
      <c r="B57">
        <v>150</v>
      </c>
      <c r="C57">
        <v>227</v>
      </c>
      <c r="D57">
        <v>1.59574468085106</v>
      </c>
      <c r="E57">
        <v>2.4148936170212698</v>
      </c>
      <c r="F57">
        <v>5.8501063829787201</v>
      </c>
      <c r="G57">
        <v>4.6757446808510599</v>
      </c>
    </row>
    <row r="58" spans="1:7" x14ac:dyDescent="0.25">
      <c r="A58">
        <v>732</v>
      </c>
      <c r="B58">
        <v>134</v>
      </c>
      <c r="C58">
        <v>243</v>
      </c>
      <c r="D58">
        <v>1.4255319148936101</v>
      </c>
      <c r="E58">
        <v>2.58510638297872</v>
      </c>
      <c r="F58">
        <v>5.1493617021276599</v>
      </c>
      <c r="G58">
        <v>4.8665957446808497</v>
      </c>
    </row>
    <row r="59" spans="1:7" x14ac:dyDescent="0.25">
      <c r="A59">
        <v>732</v>
      </c>
      <c r="B59">
        <v>136</v>
      </c>
      <c r="C59">
        <v>241</v>
      </c>
      <c r="D59">
        <v>1.44680851063829</v>
      </c>
      <c r="E59">
        <v>2.5638297872340399</v>
      </c>
      <c r="F59">
        <v>5.06308510638297</v>
      </c>
      <c r="G59">
        <v>4.7019148936170199</v>
      </c>
    </row>
    <row r="60" spans="1:7" x14ac:dyDescent="0.25">
      <c r="A60">
        <v>732</v>
      </c>
      <c r="B60">
        <v>157</v>
      </c>
      <c r="C60">
        <v>220</v>
      </c>
      <c r="D60">
        <v>1.6702127659574399</v>
      </c>
      <c r="E60">
        <v>2.3404255319148901</v>
      </c>
      <c r="F60">
        <v>5.9701063829787202</v>
      </c>
      <c r="G60">
        <v>4.3857446808510598</v>
      </c>
    </row>
    <row r="61" spans="1:7" x14ac:dyDescent="0.25">
      <c r="A61">
        <v>1458</v>
      </c>
      <c r="B61">
        <v>189</v>
      </c>
      <c r="C61">
        <v>188</v>
      </c>
      <c r="D61">
        <v>2.0106382978723398</v>
      </c>
      <c r="E61">
        <v>2</v>
      </c>
      <c r="F61">
        <v>6.8120212765957397</v>
      </c>
      <c r="G61">
        <v>3.9447872340425501</v>
      </c>
    </row>
    <row r="62" spans="1:7" x14ac:dyDescent="0.25">
      <c r="A62">
        <v>1458</v>
      </c>
      <c r="B62">
        <v>180</v>
      </c>
      <c r="C62">
        <v>197</v>
      </c>
      <c r="D62">
        <v>1.91489361702127</v>
      </c>
      <c r="E62">
        <v>2.0957446808510598</v>
      </c>
      <c r="F62">
        <v>6.7542553191489301</v>
      </c>
      <c r="G62">
        <v>3.9551063829787201</v>
      </c>
    </row>
    <row r="63" spans="1:7" x14ac:dyDescent="0.25">
      <c r="A63">
        <v>1458</v>
      </c>
      <c r="B63">
        <v>189</v>
      </c>
      <c r="C63">
        <v>188</v>
      </c>
      <c r="D63">
        <v>2.0106382978723398</v>
      </c>
      <c r="E63">
        <v>2</v>
      </c>
      <c r="F63">
        <v>7.2760638297872298</v>
      </c>
      <c r="G63">
        <v>3.71691489361702</v>
      </c>
    </row>
    <row r="64" spans="1:7" x14ac:dyDescent="0.25">
      <c r="A64">
        <v>1458</v>
      </c>
      <c r="B64">
        <v>199</v>
      </c>
      <c r="C64">
        <v>178</v>
      </c>
      <c r="D64">
        <v>2.1170212765957399</v>
      </c>
      <c r="E64">
        <v>1.8936170212765899</v>
      </c>
      <c r="F64">
        <v>7.5106382978723403</v>
      </c>
      <c r="G64">
        <v>3.7455319148936099</v>
      </c>
    </row>
    <row r="65" spans="1:7" x14ac:dyDescent="0.25">
      <c r="A65">
        <v>1458</v>
      </c>
      <c r="B65">
        <v>180</v>
      </c>
      <c r="C65">
        <v>197</v>
      </c>
      <c r="D65">
        <v>1.91489361702127</v>
      </c>
      <c r="E65">
        <v>2.0957446808510598</v>
      </c>
      <c r="F65">
        <v>6.8042553191489299</v>
      </c>
      <c r="G65">
        <v>3.92</v>
      </c>
    </row>
    <row r="66" spans="1:7" x14ac:dyDescent="0.25">
      <c r="A66">
        <v>1458</v>
      </c>
      <c r="B66">
        <v>178</v>
      </c>
      <c r="C66">
        <v>199</v>
      </c>
      <c r="D66">
        <v>1.8936170212765899</v>
      </c>
      <c r="E66">
        <v>2.1170212765957399</v>
      </c>
      <c r="F66">
        <v>6.78265957446808</v>
      </c>
      <c r="G66">
        <v>4.0119148936170204</v>
      </c>
    </row>
    <row r="67" spans="1:7" x14ac:dyDescent="0.25">
      <c r="A67">
        <v>1458</v>
      </c>
      <c r="B67">
        <v>199</v>
      </c>
      <c r="C67">
        <v>178</v>
      </c>
      <c r="D67">
        <v>2.1170212765957399</v>
      </c>
      <c r="E67">
        <v>1.8936170212765899</v>
      </c>
      <c r="F67">
        <v>7.7182978723404201</v>
      </c>
      <c r="G67">
        <v>3.42755319148936</v>
      </c>
    </row>
    <row r="68" spans="1:7" x14ac:dyDescent="0.25">
      <c r="A68">
        <v>1458</v>
      </c>
      <c r="B68">
        <v>192</v>
      </c>
      <c r="C68">
        <v>185</v>
      </c>
      <c r="D68">
        <v>2.0425531914893602</v>
      </c>
      <c r="E68">
        <v>1.9680851063829701</v>
      </c>
      <c r="F68">
        <v>7.2877659574468003</v>
      </c>
      <c r="G68">
        <v>3.77297872340425</v>
      </c>
    </row>
    <row r="69" spans="1:7" x14ac:dyDescent="0.25">
      <c r="A69">
        <v>1458</v>
      </c>
      <c r="B69">
        <v>195</v>
      </c>
      <c r="C69">
        <v>182</v>
      </c>
      <c r="D69">
        <v>2.0744680851063801</v>
      </c>
      <c r="E69">
        <v>1.9361702127659499</v>
      </c>
      <c r="F69">
        <v>7.5381914893616999</v>
      </c>
      <c r="G69">
        <v>3.5617021276595699</v>
      </c>
    </row>
    <row r="70" spans="1:7" x14ac:dyDescent="0.25">
      <c r="A70">
        <v>1458</v>
      </c>
      <c r="B70">
        <v>195</v>
      </c>
      <c r="C70">
        <v>182</v>
      </c>
      <c r="D70">
        <v>2.0744680851063801</v>
      </c>
      <c r="E70">
        <v>1.9361702127659499</v>
      </c>
      <c r="F70">
        <v>7.4913829787233999</v>
      </c>
      <c r="G70">
        <v>3.61202127659574</v>
      </c>
    </row>
    <row r="71" spans="1:7" x14ac:dyDescent="0.25">
      <c r="A71">
        <v>1458</v>
      </c>
      <c r="B71">
        <v>189</v>
      </c>
      <c r="C71">
        <v>188</v>
      </c>
      <c r="D71">
        <v>2.0106382978723398</v>
      </c>
      <c r="E71">
        <v>2</v>
      </c>
      <c r="F71">
        <v>7.6596808510638299</v>
      </c>
      <c r="G71">
        <v>3.6371276595744599</v>
      </c>
    </row>
    <row r="72" spans="1:7" x14ac:dyDescent="0.25">
      <c r="A72">
        <v>1458</v>
      </c>
      <c r="B72">
        <v>180</v>
      </c>
      <c r="C72">
        <v>197</v>
      </c>
      <c r="D72">
        <v>1.91489361702127</v>
      </c>
      <c r="E72">
        <v>2.0957446808510598</v>
      </c>
      <c r="F72">
        <v>6.8998936170212701</v>
      </c>
      <c r="G72">
        <v>3.8860638297872301</v>
      </c>
    </row>
    <row r="73" spans="1:7" x14ac:dyDescent="0.25">
      <c r="A73">
        <v>1458</v>
      </c>
      <c r="B73">
        <v>193</v>
      </c>
      <c r="C73">
        <v>184</v>
      </c>
      <c r="D73">
        <v>2.0531914893617</v>
      </c>
      <c r="E73">
        <v>1.95744680851063</v>
      </c>
      <c r="F73">
        <v>7.0334042553191498</v>
      </c>
      <c r="G73">
        <v>3.9049999999999998</v>
      </c>
    </row>
    <row r="74" spans="1:7" x14ac:dyDescent="0.25">
      <c r="A74">
        <v>1458</v>
      </c>
      <c r="B74">
        <v>193</v>
      </c>
      <c r="C74">
        <v>184</v>
      </c>
      <c r="D74">
        <v>2.0531914893617</v>
      </c>
      <c r="E74">
        <v>1.95744680851063</v>
      </c>
      <c r="F74">
        <v>7.3002127659574398</v>
      </c>
      <c r="G74">
        <v>3.58808510638297</v>
      </c>
    </row>
    <row r="75" spans="1:7" x14ac:dyDescent="0.25">
      <c r="A75">
        <v>1458</v>
      </c>
      <c r="B75">
        <v>182</v>
      </c>
      <c r="C75">
        <v>195</v>
      </c>
      <c r="D75">
        <v>1.9361702127659499</v>
      </c>
      <c r="E75">
        <v>2.0744680851063801</v>
      </c>
      <c r="F75">
        <v>6.9318085106382998</v>
      </c>
      <c r="G75">
        <v>3.8469148936170199</v>
      </c>
    </row>
    <row r="76" spans="1:7" x14ac:dyDescent="0.25">
      <c r="A76">
        <v>1458</v>
      </c>
      <c r="B76">
        <v>182</v>
      </c>
      <c r="C76">
        <v>195</v>
      </c>
      <c r="D76">
        <v>1.9361702127659499</v>
      </c>
      <c r="E76">
        <v>2.0744680851063801</v>
      </c>
      <c r="F76">
        <v>6.8720212765957402</v>
      </c>
      <c r="G76">
        <v>3.9267021276595702</v>
      </c>
    </row>
    <row r="77" spans="1:7" x14ac:dyDescent="0.25">
      <c r="A77">
        <v>1458</v>
      </c>
      <c r="B77">
        <v>191</v>
      </c>
      <c r="C77">
        <v>186</v>
      </c>
      <c r="D77">
        <v>2.0319148936170199</v>
      </c>
      <c r="E77">
        <v>1.9787234042553099</v>
      </c>
      <c r="F77">
        <v>6.8408510638297804</v>
      </c>
      <c r="G77">
        <v>3.6195744680851001</v>
      </c>
    </row>
    <row r="78" spans="1:7" x14ac:dyDescent="0.25">
      <c r="A78">
        <v>1458</v>
      </c>
      <c r="B78">
        <v>189</v>
      </c>
      <c r="C78">
        <v>188</v>
      </c>
      <c r="D78">
        <v>2.0106382978723398</v>
      </c>
      <c r="E78">
        <v>2</v>
      </c>
      <c r="F78">
        <v>7.0528723404255302</v>
      </c>
      <c r="G78">
        <v>3.79978723404255</v>
      </c>
    </row>
    <row r="79" spans="1:7" x14ac:dyDescent="0.25">
      <c r="A79">
        <v>1458</v>
      </c>
      <c r="B79">
        <v>180</v>
      </c>
      <c r="C79">
        <v>197</v>
      </c>
      <c r="D79">
        <v>1.91489361702127</v>
      </c>
      <c r="E79">
        <v>2.0957446808510598</v>
      </c>
      <c r="F79">
        <v>7.09606382978723</v>
      </c>
      <c r="G79">
        <v>3.7212765957446701</v>
      </c>
    </row>
    <row r="80" spans="1:7" x14ac:dyDescent="0.25">
      <c r="A80">
        <v>1458</v>
      </c>
      <c r="B80">
        <v>197</v>
      </c>
      <c r="C80">
        <v>180</v>
      </c>
      <c r="D80">
        <v>2.0957446808510598</v>
      </c>
      <c r="E80">
        <v>1.91489361702127</v>
      </c>
      <c r="F80">
        <v>7.4243617021276602</v>
      </c>
      <c r="G80">
        <v>3.5884042553191402</v>
      </c>
    </row>
    <row r="81" spans="1:7" x14ac:dyDescent="0.25">
      <c r="A81">
        <v>1458</v>
      </c>
      <c r="B81">
        <v>184</v>
      </c>
      <c r="C81">
        <v>193</v>
      </c>
      <c r="D81">
        <v>1.95744680851063</v>
      </c>
      <c r="E81">
        <v>2.0531914893617</v>
      </c>
      <c r="F81">
        <v>6.9037234042553104</v>
      </c>
      <c r="G81">
        <v>3.9523404255319101</v>
      </c>
    </row>
    <row r="82" spans="1:7" x14ac:dyDescent="0.25">
      <c r="A82">
        <v>1458</v>
      </c>
      <c r="B82">
        <v>180</v>
      </c>
      <c r="C82">
        <v>197</v>
      </c>
      <c r="D82">
        <v>1.91489361702127</v>
      </c>
      <c r="E82">
        <v>2.0957446808510598</v>
      </c>
      <c r="F82">
        <v>7.2571276595744596</v>
      </c>
      <c r="G82">
        <v>3.8824468085106298</v>
      </c>
    </row>
    <row r="83" spans="1:7" x14ac:dyDescent="0.25">
      <c r="A83">
        <v>1458</v>
      </c>
      <c r="B83">
        <v>189</v>
      </c>
      <c r="C83">
        <v>188</v>
      </c>
      <c r="D83">
        <v>2.0106382978723398</v>
      </c>
      <c r="E83">
        <v>2</v>
      </c>
      <c r="F83">
        <v>7.1354255319148896</v>
      </c>
      <c r="G83">
        <v>3.72</v>
      </c>
    </row>
    <row r="84" spans="1:7" x14ac:dyDescent="0.25">
      <c r="A84">
        <v>1458</v>
      </c>
      <c r="B84">
        <v>177</v>
      </c>
      <c r="C84">
        <v>200</v>
      </c>
      <c r="D84">
        <v>1.8829787234042501</v>
      </c>
      <c r="E84">
        <v>2.1276595744680802</v>
      </c>
      <c r="F84">
        <v>7.0820212765957402</v>
      </c>
      <c r="G84">
        <v>3.8885106382978698</v>
      </c>
    </row>
    <row r="85" spans="1:7" x14ac:dyDescent="0.25">
      <c r="A85">
        <v>1458</v>
      </c>
      <c r="B85">
        <v>188</v>
      </c>
      <c r="C85">
        <v>189</v>
      </c>
      <c r="D85">
        <v>2</v>
      </c>
      <c r="E85">
        <v>2.0106382978723398</v>
      </c>
      <c r="F85">
        <v>6.7772340425531903</v>
      </c>
      <c r="G85">
        <v>3.8132978723404198</v>
      </c>
    </row>
    <row r="86" spans="1:7" x14ac:dyDescent="0.25">
      <c r="A86">
        <v>1458</v>
      </c>
      <c r="B86">
        <v>189</v>
      </c>
      <c r="C86">
        <v>188</v>
      </c>
      <c r="D86">
        <v>2.0106382978723398</v>
      </c>
      <c r="E86">
        <v>2</v>
      </c>
      <c r="F86">
        <v>7.6006382978723401</v>
      </c>
      <c r="G86">
        <v>3.7093617021276599</v>
      </c>
    </row>
    <row r="87" spans="1:7" x14ac:dyDescent="0.25">
      <c r="A87">
        <v>1458</v>
      </c>
      <c r="B87">
        <v>189</v>
      </c>
      <c r="C87">
        <v>188</v>
      </c>
      <c r="D87">
        <v>2.0106382978723398</v>
      </c>
      <c r="E87">
        <v>2</v>
      </c>
      <c r="F87">
        <v>7.15085106382978</v>
      </c>
      <c r="G87">
        <v>3.92765957446808</v>
      </c>
    </row>
    <row r="88" spans="1:7" x14ac:dyDescent="0.25">
      <c r="A88">
        <v>1458</v>
      </c>
      <c r="B88">
        <v>172</v>
      </c>
      <c r="C88">
        <v>205</v>
      </c>
      <c r="D88">
        <v>1.8297872340425501</v>
      </c>
      <c r="E88">
        <v>2.1808510638297798</v>
      </c>
      <c r="F88">
        <v>6.6977659574467996</v>
      </c>
      <c r="G88">
        <v>4.1274468085106299</v>
      </c>
    </row>
    <row r="89" spans="1:7" x14ac:dyDescent="0.25">
      <c r="A89">
        <v>1458</v>
      </c>
      <c r="B89">
        <v>180</v>
      </c>
      <c r="C89">
        <v>197</v>
      </c>
      <c r="D89">
        <v>1.91489361702127</v>
      </c>
      <c r="E89">
        <v>2.0957446808510598</v>
      </c>
      <c r="F89">
        <v>6.6459574468084996</v>
      </c>
      <c r="G89">
        <v>3.9029787234042499</v>
      </c>
    </row>
    <row r="90" spans="1:7" x14ac:dyDescent="0.25">
      <c r="A90">
        <v>1458</v>
      </c>
      <c r="B90">
        <v>190</v>
      </c>
      <c r="C90">
        <v>187</v>
      </c>
      <c r="D90">
        <v>2.0212765957446801</v>
      </c>
      <c r="E90">
        <v>1.98936170212765</v>
      </c>
      <c r="F90">
        <v>7.3358510638297796</v>
      </c>
      <c r="G90">
        <v>3.8707446808510602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GTGP_0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2019-02-16T04:35:20Z</dcterms:created>
  <dcterms:modified xsi:type="dcterms:W3CDTF">2019-02-16T06:34:18Z</dcterms:modified>
</cp:coreProperties>
</file>