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rminter\Documents\git\rpemepma\inst\extdata\"/>
    </mc:Choice>
  </mc:AlternateContent>
  <xr:revisionPtr revIDLastSave="0" documentId="8_{1A50985D-199A-43A6-BF9E-D515845832A1}" xr6:coauthVersionLast="34" xr6:coauthVersionMax="34" xr10:uidLastSave="{00000000-0000-0000-0000-000000000000}"/>
  <bookViews>
    <workbookView xWindow="0" yWindow="0" windowWidth="23235" windowHeight="8115" xr2:uid="{0CE2AD0F-7B09-4789-A3D5-AA0AFDB96728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C4" i="1"/>
  <c r="B4" i="1"/>
  <c r="D3" i="1"/>
  <c r="C3" i="1"/>
  <c r="C2" i="1"/>
  <c r="D2" i="1" s="1"/>
</calcChain>
</file>

<file path=xl/sharedStrings.xml><?xml version="1.0" encoding="utf-8"?>
<sst xmlns="http://schemas.openxmlformats.org/spreadsheetml/2006/main" count="6" uniqueCount="6">
  <si>
    <t>nm</t>
  </si>
  <si>
    <t>m</t>
  </si>
  <si>
    <t>cm</t>
  </si>
  <si>
    <t>layer 2 abs</t>
  </si>
  <si>
    <t>layer 2 delta</t>
  </si>
  <si>
    <t>layer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</si>
</sst>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23406-300C-478E-B6F6-A88A037B755E}">
  <dimension ref="A1:D4"/>
  <sheetViews>
    <sheetView tabSelected="1" workbookViewId="0">
      <selection activeCell="C10" sqref="C10"/>
    </sheetView>
  </sheetViews>
  <sheetFormatPr defaultRowHeight="15.75" x14ac:dyDescent="0.25"/>
  <cols>
    <col min="1" max="1" width="12.125" customWidth="1"/>
    <col min="3" max="3" width="11.5" bestFit="1" customWidth="1"/>
    <col min="4" max="4" width="9.5" bestFit="1" customWidth="1"/>
  </cols>
  <sheetData>
    <row r="1" spans="1:4" x14ac:dyDescent="0.25">
      <c r="B1" s="2" t="s">
        <v>0</v>
      </c>
      <c r="C1" s="2" t="s">
        <v>1</v>
      </c>
      <c r="D1" s="2" t="s">
        <v>2</v>
      </c>
    </row>
    <row r="2" spans="1:4" x14ac:dyDescent="0.25">
      <c r="A2" t="s">
        <v>5</v>
      </c>
      <c r="B2">
        <v>-500</v>
      </c>
      <c r="C2" s="1">
        <f>B2*0.000000001</f>
        <v>-5.0000000000000008E-7</v>
      </c>
      <c r="D2" s="1">
        <f>100*C2</f>
        <v>-5.0000000000000009E-5</v>
      </c>
    </row>
    <row r="3" spans="1:4" x14ac:dyDescent="0.25">
      <c r="A3" t="s">
        <v>4</v>
      </c>
      <c r="B3">
        <v>-250</v>
      </c>
      <c r="C3" s="1">
        <f>B3*0.000000001</f>
        <v>-2.5000000000000004E-7</v>
      </c>
      <c r="D3" s="1">
        <f>100*C3</f>
        <v>-2.5000000000000005E-5</v>
      </c>
    </row>
    <row r="4" spans="1:4" x14ac:dyDescent="0.25">
      <c r="A4" t="s">
        <v>3</v>
      </c>
      <c r="B4">
        <f>B2+B3</f>
        <v>-750</v>
      </c>
      <c r="C4" s="1">
        <f>C2+C3</f>
        <v>-7.5000000000000012E-7</v>
      </c>
      <c r="D4" s="1">
        <f>D2+D3</f>
        <v>-7.5000000000000007E-5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jrminter</dc:creator>
  <cp:lastModifiedBy>jrminter</cp:lastModifiedBy>
  <dcterms:created xsi:type="dcterms:W3CDTF">2018-07-22T02:43:17Z</dcterms:created>
  <dcterms:modified xsi:type="dcterms:W3CDTF">2018-07-22T02:57:43Z</dcterms:modified>
</cp:coreProperties>
</file>