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65" yWindow="4500" windowWidth="24915" windowHeight="12075"/>
  </bookViews>
  <sheets>
    <sheet name="alphadata3" sheetId="1" r:id="rId1"/>
  </sheets>
  <calcPr calcId="0"/>
</workbook>
</file>

<file path=xl/sharedStrings.xml><?xml version="1.0" encoding="utf-8"?>
<sst xmlns="http://schemas.openxmlformats.org/spreadsheetml/2006/main" count="13" uniqueCount="13">
  <si>
    <t>WL</t>
  </si>
  <si>
    <t>PD</t>
  </si>
  <si>
    <t>PFA</t>
  </si>
  <si>
    <t>CG</t>
  </si>
  <si>
    <t>Trend</t>
  </si>
  <si>
    <t>tstd</t>
  </si>
  <si>
    <t>tave</t>
  </si>
  <si>
    <t>wstd</t>
  </si>
  <si>
    <t>wave</t>
  </si>
  <si>
    <t>lstd</t>
  </si>
  <si>
    <t>away</t>
  </si>
  <si>
    <t>Average</t>
  </si>
  <si>
    <t>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</si>
</sst>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alphadata3!$G$1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alphadata3!$G$2:$G$49</c:f>
              <c:numCache>
                <c:formatCode>0.00%</c:formatCode>
                <c:ptCount val="48"/>
                <c:pt idx="0">
                  <c:v>0.679114</c:v>
                </c:pt>
                <c:pt idx="1">
                  <c:v>0.67914099999999999</c:v>
                </c:pt>
                <c:pt idx="2">
                  <c:v>0.68178700000000003</c:v>
                </c:pt>
                <c:pt idx="3">
                  <c:v>0.67489299999999997</c:v>
                </c:pt>
                <c:pt idx="4">
                  <c:v>0.67235199999999995</c:v>
                </c:pt>
                <c:pt idx="5">
                  <c:v>0.67664000000000002</c:v>
                </c:pt>
                <c:pt idx="6">
                  <c:v>0.67575799999999997</c:v>
                </c:pt>
                <c:pt idx="7">
                  <c:v>0.67324300000000004</c:v>
                </c:pt>
                <c:pt idx="8">
                  <c:v>0.67284100000000002</c:v>
                </c:pt>
                <c:pt idx="9">
                  <c:v>0.67736399999999997</c:v>
                </c:pt>
                <c:pt idx="10">
                  <c:v>0.68531399999999998</c:v>
                </c:pt>
                <c:pt idx="11">
                  <c:v>0.68455999999999995</c:v>
                </c:pt>
                <c:pt idx="12">
                  <c:v>0.67499500000000001</c:v>
                </c:pt>
                <c:pt idx="13">
                  <c:v>0.67406100000000002</c:v>
                </c:pt>
                <c:pt idx="14">
                  <c:v>0.66802099999999998</c:v>
                </c:pt>
                <c:pt idx="15">
                  <c:v>0.667879</c:v>
                </c:pt>
                <c:pt idx="16">
                  <c:v>0.674732</c:v>
                </c:pt>
                <c:pt idx="17">
                  <c:v>0.67827300000000001</c:v>
                </c:pt>
                <c:pt idx="18">
                  <c:v>0.68093000000000004</c:v>
                </c:pt>
                <c:pt idx="19">
                  <c:v>0.68529799999999996</c:v>
                </c:pt>
                <c:pt idx="20">
                  <c:v>0.69895399999999996</c:v>
                </c:pt>
                <c:pt idx="21">
                  <c:v>0.70008199999999998</c:v>
                </c:pt>
                <c:pt idx="22">
                  <c:v>0.70098700000000003</c:v>
                </c:pt>
                <c:pt idx="23">
                  <c:v>0.68369899999999995</c:v>
                </c:pt>
                <c:pt idx="24">
                  <c:v>0.68079699999999999</c:v>
                </c:pt>
                <c:pt idx="25">
                  <c:v>0.68260200000000004</c:v>
                </c:pt>
                <c:pt idx="26">
                  <c:v>0.67301</c:v>
                </c:pt>
                <c:pt idx="27">
                  <c:v>0.66503900000000005</c:v>
                </c:pt>
                <c:pt idx="28">
                  <c:v>0.63479200000000002</c:v>
                </c:pt>
                <c:pt idx="29">
                  <c:v>0.60822399999999999</c:v>
                </c:pt>
                <c:pt idx="30">
                  <c:v>0.56828599999999996</c:v>
                </c:pt>
                <c:pt idx="31">
                  <c:v>0.51883999999999997</c:v>
                </c:pt>
                <c:pt idx="32">
                  <c:v>0.67582500000000001</c:v>
                </c:pt>
                <c:pt idx="33">
                  <c:v>0.67740500000000003</c:v>
                </c:pt>
                <c:pt idx="34">
                  <c:v>0.67822099999999996</c:v>
                </c:pt>
                <c:pt idx="35">
                  <c:v>0.67896100000000004</c:v>
                </c:pt>
                <c:pt idx="36">
                  <c:v>0.67701199999999995</c:v>
                </c:pt>
                <c:pt idx="37">
                  <c:v>0.66649800000000003</c:v>
                </c:pt>
                <c:pt idx="38">
                  <c:v>0.65036899999999997</c:v>
                </c:pt>
                <c:pt idx="39">
                  <c:v>0.54946399999999995</c:v>
                </c:pt>
                <c:pt idx="40">
                  <c:v>0.69221999999999995</c:v>
                </c:pt>
                <c:pt idx="41">
                  <c:v>0.68178700000000003</c:v>
                </c:pt>
                <c:pt idx="42">
                  <c:v>0.67912799999999995</c:v>
                </c:pt>
                <c:pt idx="43">
                  <c:v>0.67315100000000005</c:v>
                </c:pt>
                <c:pt idx="44">
                  <c:v>0.67146600000000001</c:v>
                </c:pt>
                <c:pt idx="45">
                  <c:v>0.66784699999999997</c:v>
                </c:pt>
                <c:pt idx="46">
                  <c:v>0.65571699999999999</c:v>
                </c:pt>
                <c:pt idx="47">
                  <c:v>0.64282099999999998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99840"/>
        <c:axId val="236134400"/>
      </c:lineChart>
      <c:catAx>
        <c:axId val="2360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34400"/>
        <c:crosses val="autoZero"/>
        <c:auto val="1"/>
        <c:lblAlgn val="ctr"/>
        <c:lblOffset val="100"/>
        <c:noMultiLvlLbl val="0"/>
      </c:catAx>
      <c:valAx>
        <c:axId val="236134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60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alphadata3!$H$1</c:f>
              <c:strCache>
                <c:ptCount val="1"/>
                <c:pt idx="0">
                  <c:v>tstd</c:v>
                </c:pt>
              </c:strCache>
            </c:strRef>
          </c:tx>
          <c:val>
            <c:numRef>
              <c:f>alphadata3!$H$2:$H$49</c:f>
              <c:numCache>
                <c:formatCode>0.00E+00</c:formatCode>
                <c:ptCount val="48"/>
                <c:pt idx="0">
                  <c:v>6.2042999999999999</c:v>
                </c:pt>
                <c:pt idx="1">
                  <c:v>6.8403400000000003</c:v>
                </c:pt>
                <c:pt idx="2">
                  <c:v>7.5048300000000001</c:v>
                </c:pt>
                <c:pt idx="3">
                  <c:v>8.1988299999999992</c:v>
                </c:pt>
                <c:pt idx="4">
                  <c:v>8.9241399999999995</c:v>
                </c:pt>
                <c:pt idx="5">
                  <c:v>9.6831300000000002</c:v>
                </c:pt>
                <c:pt idx="6">
                  <c:v>10.4787</c:v>
                </c:pt>
                <c:pt idx="7">
                  <c:v>11.314399999999999</c:v>
                </c:pt>
                <c:pt idx="8">
                  <c:v>5.0729499999999996</c:v>
                </c:pt>
                <c:pt idx="9">
                  <c:v>6.6730799999999997</c:v>
                </c:pt>
                <c:pt idx="10">
                  <c:v>8.36632</c:v>
                </c:pt>
                <c:pt idx="11">
                  <c:v>10.156700000000001</c:v>
                </c:pt>
                <c:pt idx="12">
                  <c:v>12.065</c:v>
                </c:pt>
                <c:pt idx="13">
                  <c:v>14.117800000000001</c:v>
                </c:pt>
                <c:pt idx="14">
                  <c:v>16.345600000000001</c:v>
                </c:pt>
                <c:pt idx="15">
                  <c:v>18.783799999999999</c:v>
                </c:pt>
                <c:pt idx="16">
                  <c:v>10.248200000000001</c:v>
                </c:pt>
                <c:pt idx="17">
                  <c:v>7.3450800000000003</c:v>
                </c:pt>
                <c:pt idx="18">
                  <c:v>5.2553799999999997</c:v>
                </c:pt>
                <c:pt idx="19">
                  <c:v>3.7199300000000002</c:v>
                </c:pt>
                <c:pt idx="20">
                  <c:v>2.58067</c:v>
                </c:pt>
                <c:pt idx="21">
                  <c:v>1.7354799999999999</c:v>
                </c:pt>
                <c:pt idx="22">
                  <c:v>1.12025</c:v>
                </c:pt>
                <c:pt idx="23">
                  <c:v>0.70741900000000002</c:v>
                </c:pt>
                <c:pt idx="24">
                  <c:v>8.4023099999999999</c:v>
                </c:pt>
                <c:pt idx="25">
                  <c:v>7.1224100000000004</c:v>
                </c:pt>
                <c:pt idx="26">
                  <c:v>6.2360199999999999</c:v>
                </c:pt>
                <c:pt idx="27">
                  <c:v>5.7096200000000001</c:v>
                </c:pt>
                <c:pt idx="28">
                  <c:v>5.5507600000000004</c:v>
                </c:pt>
                <c:pt idx="29">
                  <c:v>5.8264300000000002</c:v>
                </c:pt>
                <c:pt idx="30">
                  <c:v>7.0616399999999997</c:v>
                </c:pt>
                <c:pt idx="31">
                  <c:v>42.2498</c:v>
                </c:pt>
                <c:pt idx="32">
                  <c:v>6.8280000000000003</c:v>
                </c:pt>
                <c:pt idx="33">
                  <c:v>6.92347</c:v>
                </c:pt>
                <c:pt idx="34">
                  <c:v>7.1258299999999997</c:v>
                </c:pt>
                <c:pt idx="35">
                  <c:v>7.47004</c:v>
                </c:pt>
                <c:pt idx="36">
                  <c:v>8.0276700000000005</c:v>
                </c:pt>
                <c:pt idx="37">
                  <c:v>8.9718599999999995</c:v>
                </c:pt>
                <c:pt idx="38">
                  <c:v>10.895200000000001</c:v>
                </c:pt>
                <c:pt idx="39">
                  <c:v>537.12599999999998</c:v>
                </c:pt>
                <c:pt idx="40">
                  <c:v>6.1408699999999996</c:v>
                </c:pt>
                <c:pt idx="41">
                  <c:v>6.8125099999999996</c:v>
                </c:pt>
                <c:pt idx="42">
                  <c:v>7.73062</c:v>
                </c:pt>
                <c:pt idx="43">
                  <c:v>8.8815200000000001</c:v>
                </c:pt>
                <c:pt idx="44">
                  <c:v>10.2821</c:v>
                </c:pt>
                <c:pt idx="45">
                  <c:v>12.0017</c:v>
                </c:pt>
                <c:pt idx="46">
                  <c:v>14.2463</c:v>
                </c:pt>
                <c:pt idx="47">
                  <c:v>17.906700000000001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alphadata3!$I$1</c:f>
              <c:strCache>
                <c:ptCount val="1"/>
                <c:pt idx="0">
                  <c:v>tave</c:v>
                </c:pt>
              </c:strCache>
            </c:strRef>
          </c:tx>
          <c:val>
            <c:numRef>
              <c:f>alphadata3!$I$2:$I$49</c:f>
              <c:numCache>
                <c:formatCode>0.00E+00</c:formatCode>
                <c:ptCount val="48"/>
                <c:pt idx="0">
                  <c:v>2.8121200000000002</c:v>
                </c:pt>
                <c:pt idx="1">
                  <c:v>3.1377000000000002</c:v>
                </c:pt>
                <c:pt idx="2">
                  <c:v>3.45696</c:v>
                </c:pt>
                <c:pt idx="3">
                  <c:v>3.7708900000000001</c:v>
                </c:pt>
                <c:pt idx="4">
                  <c:v>4.08033</c:v>
                </c:pt>
                <c:pt idx="5">
                  <c:v>4.3859700000000004</c:v>
                </c:pt>
                <c:pt idx="6">
                  <c:v>4.6884199999999998</c:v>
                </c:pt>
                <c:pt idx="7">
                  <c:v>4.9882299999999997</c:v>
                </c:pt>
                <c:pt idx="8">
                  <c:v>2.13185</c:v>
                </c:pt>
                <c:pt idx="9">
                  <c:v>3.04406</c:v>
                </c:pt>
                <c:pt idx="10">
                  <c:v>3.9123299999999999</c:v>
                </c:pt>
                <c:pt idx="11">
                  <c:v>4.75115</c:v>
                </c:pt>
                <c:pt idx="12">
                  <c:v>5.5688500000000003</c:v>
                </c:pt>
                <c:pt idx="13">
                  <c:v>6.3701800000000004</c:v>
                </c:pt>
                <c:pt idx="14">
                  <c:v>7.1572100000000001</c:v>
                </c:pt>
                <c:pt idx="15">
                  <c:v>7.9293899999999997</c:v>
                </c:pt>
                <c:pt idx="16">
                  <c:v>4.4108999999999998</c:v>
                </c:pt>
                <c:pt idx="17">
                  <c:v>3.3446600000000002</c:v>
                </c:pt>
                <c:pt idx="18">
                  <c:v>2.5107499999999998</c:v>
                </c:pt>
                <c:pt idx="19">
                  <c:v>1.8534900000000001</c:v>
                </c:pt>
                <c:pt idx="20">
                  <c:v>1.33409</c:v>
                </c:pt>
                <c:pt idx="21">
                  <c:v>0.92400899999999997</c:v>
                </c:pt>
                <c:pt idx="22">
                  <c:v>0.601406</c:v>
                </c:pt>
                <c:pt idx="23">
                  <c:v>0.34909099999999998</c:v>
                </c:pt>
                <c:pt idx="24">
                  <c:v>3.8921199999999998</c:v>
                </c:pt>
                <c:pt idx="25">
                  <c:v>3.2860999999999998</c:v>
                </c:pt>
                <c:pt idx="26">
                  <c:v>2.7355</c:v>
                </c:pt>
                <c:pt idx="27">
                  <c:v>2.2164100000000002</c:v>
                </c:pt>
                <c:pt idx="28">
                  <c:v>1.7156499999999999</c:v>
                </c:pt>
                <c:pt idx="29">
                  <c:v>1.22681</c:v>
                </c:pt>
                <c:pt idx="30">
                  <c:v>0.75637500000000002</c:v>
                </c:pt>
                <c:pt idx="31">
                  <c:v>0.92017000000000004</c:v>
                </c:pt>
                <c:pt idx="32">
                  <c:v>3.1598999999999999</c:v>
                </c:pt>
                <c:pt idx="33">
                  <c:v>3.18635</c:v>
                </c:pt>
                <c:pt idx="34">
                  <c:v>3.2190799999999999</c:v>
                </c:pt>
                <c:pt idx="35">
                  <c:v>3.26051</c:v>
                </c:pt>
                <c:pt idx="36">
                  <c:v>3.3152900000000001</c:v>
                </c:pt>
                <c:pt idx="37">
                  <c:v>3.3932199999999999</c:v>
                </c:pt>
                <c:pt idx="38">
                  <c:v>3.5194800000000002</c:v>
                </c:pt>
                <c:pt idx="39">
                  <c:v>26.470099999999999</c:v>
                </c:pt>
                <c:pt idx="40">
                  <c:v>2.92536</c:v>
                </c:pt>
                <c:pt idx="41">
                  <c:v>3.15245</c:v>
                </c:pt>
                <c:pt idx="42">
                  <c:v>3.39052</c:v>
                </c:pt>
                <c:pt idx="43">
                  <c:v>3.6408999999999998</c:v>
                </c:pt>
                <c:pt idx="44">
                  <c:v>3.9041800000000002</c:v>
                </c:pt>
                <c:pt idx="45">
                  <c:v>4.1786199999999996</c:v>
                </c:pt>
                <c:pt idx="46">
                  <c:v>4.4525699999999997</c:v>
                </c:pt>
                <c:pt idx="47">
                  <c:v>4.6587399999999999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alphadata3!$J$1</c:f>
              <c:strCache>
                <c:ptCount val="1"/>
                <c:pt idx="0">
                  <c:v>wstd</c:v>
                </c:pt>
              </c:strCache>
            </c:strRef>
          </c:tx>
          <c:val>
            <c:numRef>
              <c:f>alphadata3!$J$2:$J$49</c:f>
              <c:numCache>
                <c:formatCode>0.00E+00</c:formatCode>
                <c:ptCount val="48"/>
                <c:pt idx="0">
                  <c:v>4.5401999999999996</c:v>
                </c:pt>
                <c:pt idx="1">
                  <c:v>4.9680900000000001</c:v>
                </c:pt>
                <c:pt idx="2">
                  <c:v>5.4198500000000003</c:v>
                </c:pt>
                <c:pt idx="3">
                  <c:v>5.8601000000000001</c:v>
                </c:pt>
                <c:pt idx="4">
                  <c:v>6.3370600000000001</c:v>
                </c:pt>
                <c:pt idx="5">
                  <c:v>6.8703399999999997</c:v>
                </c:pt>
                <c:pt idx="6">
                  <c:v>7.4043599999999996</c:v>
                </c:pt>
                <c:pt idx="7">
                  <c:v>7.9678899999999997</c:v>
                </c:pt>
                <c:pt idx="8">
                  <c:v>3.6715499999999999</c:v>
                </c:pt>
                <c:pt idx="9">
                  <c:v>4.8336499999999996</c:v>
                </c:pt>
                <c:pt idx="10">
                  <c:v>6.11388</c:v>
                </c:pt>
                <c:pt idx="11">
                  <c:v>7.4868100000000002</c:v>
                </c:pt>
                <c:pt idx="12">
                  <c:v>8.9591999999999992</c:v>
                </c:pt>
                <c:pt idx="13">
                  <c:v>10.638999999999999</c:v>
                </c:pt>
                <c:pt idx="14">
                  <c:v>12.496</c:v>
                </c:pt>
                <c:pt idx="15">
                  <c:v>14.603</c:v>
                </c:pt>
                <c:pt idx="16">
                  <c:v>7.5372500000000002</c:v>
                </c:pt>
                <c:pt idx="17">
                  <c:v>5.3336699999999997</c:v>
                </c:pt>
                <c:pt idx="18">
                  <c:v>3.7986200000000001</c:v>
                </c:pt>
                <c:pt idx="19">
                  <c:v>2.6976100000000001</c:v>
                </c:pt>
                <c:pt idx="20">
                  <c:v>1.8999600000000001</c:v>
                </c:pt>
                <c:pt idx="21">
                  <c:v>1.29114</c:v>
                </c:pt>
                <c:pt idx="22">
                  <c:v>0.84055400000000002</c:v>
                </c:pt>
                <c:pt idx="23">
                  <c:v>0.52084399999999997</c:v>
                </c:pt>
                <c:pt idx="24">
                  <c:v>6.23576</c:v>
                </c:pt>
                <c:pt idx="25">
                  <c:v>5.1994199999999999</c:v>
                </c:pt>
                <c:pt idx="26">
                  <c:v>4.3829900000000004</c:v>
                </c:pt>
                <c:pt idx="27">
                  <c:v>3.9116599999999999</c:v>
                </c:pt>
                <c:pt idx="28">
                  <c:v>3.7811900000000001</c:v>
                </c:pt>
                <c:pt idx="29">
                  <c:v>4.1629199999999997</c:v>
                </c:pt>
                <c:pt idx="30">
                  <c:v>5.6925800000000004</c:v>
                </c:pt>
                <c:pt idx="31">
                  <c:v>45.389699999999998</c:v>
                </c:pt>
                <c:pt idx="32">
                  <c:v>4.9133199999999997</c:v>
                </c:pt>
                <c:pt idx="33">
                  <c:v>5.0121500000000001</c:v>
                </c:pt>
                <c:pt idx="34">
                  <c:v>5.1984899999999996</c:v>
                </c:pt>
                <c:pt idx="35">
                  <c:v>5.50692</c:v>
                </c:pt>
                <c:pt idx="36">
                  <c:v>5.9896799999999999</c:v>
                </c:pt>
                <c:pt idx="37">
                  <c:v>6.7907799999999998</c:v>
                </c:pt>
                <c:pt idx="38">
                  <c:v>8.3910199999999993</c:v>
                </c:pt>
                <c:pt idx="39">
                  <c:v>573.14499999999998</c:v>
                </c:pt>
                <c:pt idx="40">
                  <c:v>4.3159799999999997</c:v>
                </c:pt>
                <c:pt idx="41">
                  <c:v>4.9203599999999996</c:v>
                </c:pt>
                <c:pt idx="42">
                  <c:v>5.7722199999999999</c:v>
                </c:pt>
                <c:pt idx="43">
                  <c:v>6.8299000000000003</c:v>
                </c:pt>
                <c:pt idx="44">
                  <c:v>8.1122800000000002</c:v>
                </c:pt>
                <c:pt idx="45">
                  <c:v>9.6660199999999996</c:v>
                </c:pt>
                <c:pt idx="46">
                  <c:v>11.648400000000001</c:v>
                </c:pt>
                <c:pt idx="47">
                  <c:v>14.6944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alphadata3!$K$1</c:f>
              <c:strCache>
                <c:ptCount val="1"/>
                <c:pt idx="0">
                  <c:v>wave</c:v>
                </c:pt>
              </c:strCache>
            </c:strRef>
          </c:tx>
          <c:val>
            <c:numRef>
              <c:f>alphadata3!$K$2:$K$49</c:f>
              <c:numCache>
                <c:formatCode>0.00E+00</c:formatCode>
                <c:ptCount val="48"/>
                <c:pt idx="0">
                  <c:v>5.9361199999999998</c:v>
                </c:pt>
                <c:pt idx="1">
                  <c:v>6.6055700000000002</c:v>
                </c:pt>
                <c:pt idx="2">
                  <c:v>7.2568799999999998</c:v>
                </c:pt>
                <c:pt idx="3">
                  <c:v>8.0228000000000002</c:v>
                </c:pt>
                <c:pt idx="4">
                  <c:v>8.7562800000000003</c:v>
                </c:pt>
                <c:pt idx="5">
                  <c:v>9.4090399999999992</c:v>
                </c:pt>
                <c:pt idx="6">
                  <c:v>10.148300000000001</c:v>
                </c:pt>
                <c:pt idx="7">
                  <c:v>10.928100000000001</c:v>
                </c:pt>
                <c:pt idx="8">
                  <c:v>4.7346700000000004</c:v>
                </c:pt>
                <c:pt idx="9">
                  <c:v>6.4466599999999996</c:v>
                </c:pt>
                <c:pt idx="10">
                  <c:v>8.0826100000000007</c:v>
                </c:pt>
                <c:pt idx="11">
                  <c:v>9.7996400000000001</c:v>
                </c:pt>
                <c:pt idx="12">
                  <c:v>11.6774</c:v>
                </c:pt>
                <c:pt idx="13">
                  <c:v>13.448</c:v>
                </c:pt>
                <c:pt idx="14">
                  <c:v>15.363099999999999</c:v>
                </c:pt>
                <c:pt idx="15">
                  <c:v>17.192399999999999</c:v>
                </c:pt>
                <c:pt idx="16">
                  <c:v>9.5862700000000007</c:v>
                </c:pt>
                <c:pt idx="17">
                  <c:v>7.0748800000000003</c:v>
                </c:pt>
                <c:pt idx="18">
                  <c:v>5.1818499999999998</c:v>
                </c:pt>
                <c:pt idx="19">
                  <c:v>3.7266900000000001</c:v>
                </c:pt>
                <c:pt idx="20">
                  <c:v>2.5799400000000001</c:v>
                </c:pt>
                <c:pt idx="21">
                  <c:v>1.7554799999999999</c:v>
                </c:pt>
                <c:pt idx="22">
                  <c:v>1.13411</c:v>
                </c:pt>
                <c:pt idx="23">
                  <c:v>0.70453500000000002</c:v>
                </c:pt>
                <c:pt idx="24">
                  <c:v>8.0968800000000005</c:v>
                </c:pt>
                <c:pt idx="25">
                  <c:v>6.8577500000000002</c:v>
                </c:pt>
                <c:pt idx="26">
                  <c:v>6.0010300000000001</c:v>
                </c:pt>
                <c:pt idx="27">
                  <c:v>5.2845599999999999</c:v>
                </c:pt>
                <c:pt idx="28">
                  <c:v>4.8867799999999999</c:v>
                </c:pt>
                <c:pt idx="29">
                  <c:v>4.59701</c:v>
                </c:pt>
                <c:pt idx="30">
                  <c:v>4.6262299999999996</c:v>
                </c:pt>
                <c:pt idx="31">
                  <c:v>7.95791</c:v>
                </c:pt>
                <c:pt idx="32">
                  <c:v>6.6784699999999999</c:v>
                </c:pt>
                <c:pt idx="33">
                  <c:v>6.72058</c:v>
                </c:pt>
                <c:pt idx="34">
                  <c:v>6.8233300000000003</c:v>
                </c:pt>
                <c:pt idx="35">
                  <c:v>6.9928699999999999</c:v>
                </c:pt>
                <c:pt idx="36">
                  <c:v>7.2911299999999999</c:v>
                </c:pt>
                <c:pt idx="37">
                  <c:v>7.8682999999999996</c:v>
                </c:pt>
                <c:pt idx="38">
                  <c:v>9.0255299999999998</c:v>
                </c:pt>
                <c:pt idx="39">
                  <c:v>125.41800000000001</c:v>
                </c:pt>
                <c:pt idx="40">
                  <c:v>6.0132399999999997</c:v>
                </c:pt>
                <c:pt idx="41">
                  <c:v>6.5994599999999997</c:v>
                </c:pt>
                <c:pt idx="42">
                  <c:v>7.2247599999999998</c:v>
                </c:pt>
                <c:pt idx="43">
                  <c:v>7.9909699999999999</c:v>
                </c:pt>
                <c:pt idx="44">
                  <c:v>8.8198100000000004</c:v>
                </c:pt>
                <c:pt idx="45">
                  <c:v>9.7907499999999992</c:v>
                </c:pt>
                <c:pt idx="46">
                  <c:v>11.052099999999999</c:v>
                </c:pt>
                <c:pt idx="47">
                  <c:v>12.562900000000001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alphadata3!$L$1</c:f>
              <c:strCache>
                <c:ptCount val="1"/>
                <c:pt idx="0">
                  <c:v>lstd</c:v>
                </c:pt>
              </c:strCache>
            </c:strRef>
          </c:tx>
          <c:val>
            <c:numRef>
              <c:f>alphadata3!$L$2:$L$49</c:f>
              <c:numCache>
                <c:formatCode>0.00E+00</c:formatCode>
                <c:ptCount val="48"/>
                <c:pt idx="0">
                  <c:v>3.4615900000000002</c:v>
                </c:pt>
                <c:pt idx="1">
                  <c:v>3.77915</c:v>
                </c:pt>
                <c:pt idx="2">
                  <c:v>4.1108500000000001</c:v>
                </c:pt>
                <c:pt idx="3">
                  <c:v>4.4860899999999999</c:v>
                </c:pt>
                <c:pt idx="4">
                  <c:v>4.8847399999999999</c:v>
                </c:pt>
                <c:pt idx="5">
                  <c:v>5.2966100000000003</c:v>
                </c:pt>
                <c:pt idx="6">
                  <c:v>5.7374000000000001</c:v>
                </c:pt>
                <c:pt idx="7">
                  <c:v>6.2253100000000003</c:v>
                </c:pt>
                <c:pt idx="8">
                  <c:v>2.8835700000000002</c:v>
                </c:pt>
                <c:pt idx="9">
                  <c:v>3.6930800000000001</c:v>
                </c:pt>
                <c:pt idx="10">
                  <c:v>4.5593599999999999</c:v>
                </c:pt>
                <c:pt idx="11">
                  <c:v>5.5055399999999999</c:v>
                </c:pt>
                <c:pt idx="12">
                  <c:v>6.5602999999999998</c:v>
                </c:pt>
                <c:pt idx="13">
                  <c:v>7.7376399999999999</c:v>
                </c:pt>
                <c:pt idx="14">
                  <c:v>9.1025500000000008</c:v>
                </c:pt>
                <c:pt idx="15">
                  <c:v>10.6843</c:v>
                </c:pt>
                <c:pt idx="16">
                  <c:v>5.8499299999999996</c:v>
                </c:pt>
                <c:pt idx="17">
                  <c:v>4.0703500000000004</c:v>
                </c:pt>
                <c:pt idx="18">
                  <c:v>2.8421599999999998</c:v>
                </c:pt>
                <c:pt idx="19">
                  <c:v>1.9663999999999999</c:v>
                </c:pt>
                <c:pt idx="20">
                  <c:v>1.3305400000000001</c:v>
                </c:pt>
                <c:pt idx="21">
                  <c:v>0.88184899999999999</c:v>
                </c:pt>
                <c:pt idx="22">
                  <c:v>0.56505000000000005</c:v>
                </c:pt>
                <c:pt idx="23">
                  <c:v>0.36573299999999997</c:v>
                </c:pt>
                <c:pt idx="24">
                  <c:v>4.4841800000000003</c:v>
                </c:pt>
                <c:pt idx="25">
                  <c:v>3.9094000000000002</c:v>
                </c:pt>
                <c:pt idx="26">
                  <c:v>3.50237</c:v>
                </c:pt>
                <c:pt idx="27">
                  <c:v>3.33148</c:v>
                </c:pt>
                <c:pt idx="28">
                  <c:v>3.40883</c:v>
                </c:pt>
                <c:pt idx="29">
                  <c:v>3.8411400000000002</c:v>
                </c:pt>
                <c:pt idx="30">
                  <c:v>5.2132899999999998</c:v>
                </c:pt>
                <c:pt idx="31">
                  <c:v>37.107300000000002</c:v>
                </c:pt>
                <c:pt idx="32">
                  <c:v>3.7360799999999998</c:v>
                </c:pt>
                <c:pt idx="33">
                  <c:v>3.8158099999999999</c:v>
                </c:pt>
                <c:pt idx="34">
                  <c:v>3.96991</c:v>
                </c:pt>
                <c:pt idx="35">
                  <c:v>4.2263099999999998</c:v>
                </c:pt>
                <c:pt idx="36">
                  <c:v>4.6445699999999999</c:v>
                </c:pt>
                <c:pt idx="37">
                  <c:v>5.3781299999999996</c:v>
                </c:pt>
                <c:pt idx="38">
                  <c:v>6.8651999999999997</c:v>
                </c:pt>
                <c:pt idx="39">
                  <c:v>461.82900000000001</c:v>
                </c:pt>
                <c:pt idx="40">
                  <c:v>3.3189000000000002</c:v>
                </c:pt>
                <c:pt idx="41">
                  <c:v>3.7449699999999999</c:v>
                </c:pt>
                <c:pt idx="42">
                  <c:v>4.3347600000000002</c:v>
                </c:pt>
                <c:pt idx="43">
                  <c:v>5.1103399999999999</c:v>
                </c:pt>
                <c:pt idx="44">
                  <c:v>6.0922900000000002</c:v>
                </c:pt>
                <c:pt idx="45">
                  <c:v>7.4273999999999996</c:v>
                </c:pt>
                <c:pt idx="46">
                  <c:v>9.4947700000000008</c:v>
                </c:pt>
                <c:pt idx="47">
                  <c:v>13.944599999999999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alphadata3!$M$1</c:f>
              <c:strCache>
                <c:ptCount val="1"/>
                <c:pt idx="0">
                  <c:v>lave</c:v>
                </c:pt>
              </c:strCache>
            </c:strRef>
          </c:tx>
          <c:val>
            <c:numRef>
              <c:f>alphadata3!$M$2:$M$49</c:f>
              <c:numCache>
                <c:formatCode>0.00E+00</c:formatCode>
                <c:ptCount val="48"/>
                <c:pt idx="0">
                  <c:v>-3.7979599999999998</c:v>
                </c:pt>
                <c:pt idx="1">
                  <c:v>-4.1999700000000004</c:v>
                </c:pt>
                <c:pt idx="2">
                  <c:v>-4.6798299999999999</c:v>
                </c:pt>
                <c:pt idx="3">
                  <c:v>-5.0495599999999996</c:v>
                </c:pt>
                <c:pt idx="4">
                  <c:v>-5.5059800000000001</c:v>
                </c:pt>
                <c:pt idx="5">
                  <c:v>-6.1168100000000001</c:v>
                </c:pt>
                <c:pt idx="6">
                  <c:v>-6.6827500000000004</c:v>
                </c:pt>
                <c:pt idx="7">
                  <c:v>-7.23712</c:v>
                </c:pt>
                <c:pt idx="8">
                  <c:v>-3.2252700000000001</c:v>
                </c:pt>
                <c:pt idx="9">
                  <c:v>-4.0986700000000003</c:v>
                </c:pt>
                <c:pt idx="10">
                  <c:v>-5.1614699999999996</c:v>
                </c:pt>
                <c:pt idx="11">
                  <c:v>-6.18954</c:v>
                </c:pt>
                <c:pt idx="12">
                  <c:v>-7.1030800000000003</c:v>
                </c:pt>
                <c:pt idx="13">
                  <c:v>-8.2548300000000001</c:v>
                </c:pt>
                <c:pt idx="14">
                  <c:v>-9.34009</c:v>
                </c:pt>
                <c:pt idx="15">
                  <c:v>-10.693199999999999</c:v>
                </c:pt>
                <c:pt idx="16">
                  <c:v>-6.3252300000000004</c:v>
                </c:pt>
                <c:pt idx="17">
                  <c:v>-4.5168799999999996</c:v>
                </c:pt>
                <c:pt idx="18">
                  <c:v>-3.1861299999999999</c:v>
                </c:pt>
                <c:pt idx="19">
                  <c:v>-2.2222499999999998</c:v>
                </c:pt>
                <c:pt idx="20">
                  <c:v>-1.5585599999999999</c:v>
                </c:pt>
                <c:pt idx="21">
                  <c:v>-1.0144899999999999</c:v>
                </c:pt>
                <c:pt idx="22">
                  <c:v>-0.645675</c:v>
                </c:pt>
                <c:pt idx="23">
                  <c:v>-0.418124</c:v>
                </c:pt>
                <c:pt idx="24">
                  <c:v>-5.0757500000000002</c:v>
                </c:pt>
                <c:pt idx="25">
                  <c:v>-4.3924700000000003</c:v>
                </c:pt>
                <c:pt idx="26">
                  <c:v>-3.9856199999999999</c:v>
                </c:pt>
                <c:pt idx="27">
                  <c:v>-3.8802500000000002</c:v>
                </c:pt>
                <c:pt idx="28">
                  <c:v>-3.8000099999999999</c:v>
                </c:pt>
                <c:pt idx="29">
                  <c:v>-4.0033300000000001</c:v>
                </c:pt>
                <c:pt idx="30">
                  <c:v>-4.3388099999999996</c:v>
                </c:pt>
                <c:pt idx="31">
                  <c:v>-6.6745099999999997</c:v>
                </c:pt>
                <c:pt idx="32">
                  <c:v>-4.1680999999999999</c:v>
                </c:pt>
                <c:pt idx="33">
                  <c:v>-4.2326800000000002</c:v>
                </c:pt>
                <c:pt idx="34">
                  <c:v>-4.3769600000000004</c:v>
                </c:pt>
                <c:pt idx="35">
                  <c:v>-4.6367900000000004</c:v>
                </c:pt>
                <c:pt idx="36">
                  <c:v>-5.0307899999999997</c:v>
                </c:pt>
                <c:pt idx="37">
                  <c:v>-5.5685599999999997</c:v>
                </c:pt>
                <c:pt idx="38">
                  <c:v>-6.7294200000000002</c:v>
                </c:pt>
                <c:pt idx="39">
                  <c:v>-94.128699999999995</c:v>
                </c:pt>
                <c:pt idx="40">
                  <c:v>-4.0136900000000004</c:v>
                </c:pt>
                <c:pt idx="41">
                  <c:v>-4.22865</c:v>
                </c:pt>
                <c:pt idx="42">
                  <c:v>-4.7223499999999996</c:v>
                </c:pt>
                <c:pt idx="43">
                  <c:v>-5.31243</c:v>
                </c:pt>
                <c:pt idx="44">
                  <c:v>-6.1340500000000002</c:v>
                </c:pt>
                <c:pt idx="45">
                  <c:v>-7.1041100000000004</c:v>
                </c:pt>
                <c:pt idx="46">
                  <c:v>-8.1164500000000004</c:v>
                </c:pt>
                <c:pt idx="47">
                  <c:v>-9.5610199999999992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6368"/>
        <c:axId val="82288640"/>
      </c:lineChart>
      <c:catAx>
        <c:axId val="822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88640"/>
        <c:crosses val="autoZero"/>
        <c:auto val="1"/>
        <c:lblAlgn val="ctr"/>
        <c:lblOffset val="100"/>
        <c:noMultiLvlLbl val="0"/>
      </c:catAx>
      <c:valAx>
        <c:axId val="82288640"/>
        <c:scaling>
          <c:orientation val="minMax"/>
          <c:max val="5"/>
          <c:min val="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2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128587</xdr:rowOff>
    </xdr:from>
    <xdr:to>
      <xdr:col>22</xdr:col>
      <xdr:colOff>342900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21</xdr:row>
      <xdr:rowOff>100012</xdr:rowOff>
    </xdr:from>
    <xdr:to>
      <xdr:col>22</xdr:col>
      <xdr:colOff>466725</xdr:colOff>
      <xdr:row>35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Y17" sqref="Y17"/>
    </sheetView>
  </sheetViews>
  <sheetFormatPr defaultRowHeight="15" x14ac:dyDescent="0.25"/>
  <cols>
    <col min="1" max="7" width="9.140625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11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12</v>
      </c>
    </row>
    <row r="2" spans="1:13" x14ac:dyDescent="0.25">
      <c r="A2" s="3">
        <v>0</v>
      </c>
      <c r="B2" s="3">
        <v>0.2</v>
      </c>
      <c r="C2" s="3">
        <v>0.2</v>
      </c>
      <c r="D2" s="3">
        <v>0.2</v>
      </c>
      <c r="E2" s="3">
        <v>0.2</v>
      </c>
      <c r="F2" s="3">
        <v>0.2</v>
      </c>
      <c r="G2" s="3">
        <v>0.679114</v>
      </c>
      <c r="H2" s="1">
        <v>6.2042999999999999</v>
      </c>
      <c r="I2" s="1">
        <v>2.8121200000000002</v>
      </c>
      <c r="J2" s="1">
        <v>4.5401999999999996</v>
      </c>
      <c r="K2" s="1">
        <v>5.9361199999999998</v>
      </c>
      <c r="L2" s="1">
        <v>3.4615900000000002</v>
      </c>
      <c r="M2" s="1">
        <v>-3.7979599999999998</v>
      </c>
    </row>
    <row r="3" spans="1:13" x14ac:dyDescent="0.25">
      <c r="A3" s="3">
        <v>0.14285700000000001</v>
      </c>
      <c r="B3" s="3">
        <v>0.171429</v>
      </c>
      <c r="C3" s="3">
        <v>0.171429</v>
      </c>
      <c r="D3" s="3">
        <v>0.171429</v>
      </c>
      <c r="E3" s="3">
        <v>0.171429</v>
      </c>
      <c r="F3" s="3">
        <v>0.171429</v>
      </c>
      <c r="G3" s="3">
        <v>0.67914099999999999</v>
      </c>
      <c r="H3" s="1">
        <v>6.8403400000000003</v>
      </c>
      <c r="I3" s="1">
        <v>3.1377000000000002</v>
      </c>
      <c r="J3" s="1">
        <v>4.9680900000000001</v>
      </c>
      <c r="K3" s="1">
        <v>6.6055700000000002</v>
      </c>
      <c r="L3" s="1">
        <v>3.77915</v>
      </c>
      <c r="M3" s="1">
        <v>-4.1999700000000004</v>
      </c>
    </row>
    <row r="4" spans="1:13" x14ac:dyDescent="0.25">
      <c r="A4" s="3">
        <v>0.28571400000000002</v>
      </c>
      <c r="B4" s="3">
        <v>0.14285700000000001</v>
      </c>
      <c r="C4" s="3">
        <v>0.14285700000000001</v>
      </c>
      <c r="D4" s="3">
        <v>0.14285700000000001</v>
      </c>
      <c r="E4" s="3">
        <v>0.14285700000000001</v>
      </c>
      <c r="F4" s="3">
        <v>0.14285700000000001</v>
      </c>
      <c r="G4" s="3">
        <v>0.68178700000000003</v>
      </c>
      <c r="H4" s="1">
        <v>7.5048300000000001</v>
      </c>
      <c r="I4" s="1">
        <v>3.45696</v>
      </c>
      <c r="J4" s="1">
        <v>5.4198500000000003</v>
      </c>
      <c r="K4" s="1">
        <v>7.2568799999999998</v>
      </c>
      <c r="L4" s="1">
        <v>4.1108500000000001</v>
      </c>
      <c r="M4" s="1">
        <v>-4.6798299999999999</v>
      </c>
    </row>
    <row r="5" spans="1:13" x14ac:dyDescent="0.25">
      <c r="A5" s="3">
        <v>0.42857099999999998</v>
      </c>
      <c r="B5" s="3">
        <v>0.114286</v>
      </c>
      <c r="C5" s="3">
        <v>0.114286</v>
      </c>
      <c r="D5" s="3">
        <v>0.114286</v>
      </c>
      <c r="E5" s="3">
        <v>0.114286</v>
      </c>
      <c r="F5" s="3">
        <v>0.114286</v>
      </c>
      <c r="G5" s="3">
        <v>0.67489299999999997</v>
      </c>
      <c r="H5" s="1">
        <v>8.1988299999999992</v>
      </c>
      <c r="I5" s="1">
        <v>3.7708900000000001</v>
      </c>
      <c r="J5" s="1">
        <v>5.8601000000000001</v>
      </c>
      <c r="K5" s="1">
        <v>8.0228000000000002</v>
      </c>
      <c r="L5" s="1">
        <v>4.4860899999999999</v>
      </c>
      <c r="M5" s="1">
        <v>-5.0495599999999996</v>
      </c>
    </row>
    <row r="6" spans="1:13" x14ac:dyDescent="0.25">
      <c r="A6" s="3">
        <v>0.57142899999999996</v>
      </c>
      <c r="B6" s="3">
        <v>8.5714299999999993E-2</v>
      </c>
      <c r="C6" s="3">
        <v>8.5714299999999993E-2</v>
      </c>
      <c r="D6" s="3">
        <v>8.5714299999999993E-2</v>
      </c>
      <c r="E6" s="3">
        <v>8.5714299999999993E-2</v>
      </c>
      <c r="F6" s="3">
        <v>8.5714299999999993E-2</v>
      </c>
      <c r="G6" s="3">
        <v>0.67235199999999995</v>
      </c>
      <c r="H6" s="1">
        <v>8.9241399999999995</v>
      </c>
      <c r="I6" s="1">
        <v>4.08033</v>
      </c>
      <c r="J6" s="1">
        <v>6.3370600000000001</v>
      </c>
      <c r="K6" s="1">
        <v>8.7562800000000003</v>
      </c>
      <c r="L6" s="1">
        <v>4.8847399999999999</v>
      </c>
      <c r="M6" s="1">
        <v>-5.5059800000000001</v>
      </c>
    </row>
    <row r="7" spans="1:13" x14ac:dyDescent="0.25">
      <c r="A7" s="3">
        <v>0.71428599999999998</v>
      </c>
      <c r="B7" s="3">
        <v>5.7142900000000003E-2</v>
      </c>
      <c r="C7" s="3">
        <v>5.7142900000000003E-2</v>
      </c>
      <c r="D7" s="3">
        <v>5.7142900000000003E-2</v>
      </c>
      <c r="E7" s="3">
        <v>5.7142900000000003E-2</v>
      </c>
      <c r="F7" s="3">
        <v>5.7142900000000003E-2</v>
      </c>
      <c r="G7" s="3">
        <v>0.67664000000000002</v>
      </c>
      <c r="H7" s="1">
        <v>9.6831300000000002</v>
      </c>
      <c r="I7" s="1">
        <v>4.3859700000000004</v>
      </c>
      <c r="J7" s="1">
        <v>6.8703399999999997</v>
      </c>
      <c r="K7" s="1">
        <v>9.4090399999999992</v>
      </c>
      <c r="L7" s="1">
        <v>5.2966100000000003</v>
      </c>
      <c r="M7" s="1">
        <v>-6.1168100000000001</v>
      </c>
    </row>
    <row r="8" spans="1:13" x14ac:dyDescent="0.25">
      <c r="A8" s="3">
        <v>0.85714299999999999</v>
      </c>
      <c r="B8" s="3">
        <v>2.85714E-2</v>
      </c>
      <c r="C8" s="3">
        <v>2.85714E-2</v>
      </c>
      <c r="D8" s="3">
        <v>2.85714E-2</v>
      </c>
      <c r="E8" s="3">
        <v>2.85714E-2</v>
      </c>
      <c r="F8" s="3">
        <v>2.85714E-2</v>
      </c>
      <c r="G8" s="3">
        <v>0.67575799999999997</v>
      </c>
      <c r="H8" s="1">
        <v>10.4787</v>
      </c>
      <c r="I8" s="1">
        <v>4.6884199999999998</v>
      </c>
      <c r="J8" s="1">
        <v>7.4043599999999996</v>
      </c>
      <c r="K8" s="1">
        <v>10.148300000000001</v>
      </c>
      <c r="L8" s="1">
        <v>5.7374000000000001</v>
      </c>
      <c r="M8" s="1">
        <v>-6.6827500000000004</v>
      </c>
    </row>
    <row r="9" spans="1:13" x14ac:dyDescent="0.25">
      <c r="A9" s="3">
        <v>1</v>
      </c>
      <c r="B9" s="3">
        <v>4.4408899999999998E-17</v>
      </c>
      <c r="C9" s="3">
        <v>4.4408899999999998E-17</v>
      </c>
      <c r="D9" s="3">
        <v>4.4408899999999998E-17</v>
      </c>
      <c r="E9" s="3">
        <v>4.4408899999999998E-17</v>
      </c>
      <c r="F9" s="3">
        <v>4.4408899999999998E-17</v>
      </c>
      <c r="G9" s="3">
        <v>0.67324300000000004</v>
      </c>
      <c r="H9" s="1">
        <v>11.314399999999999</v>
      </c>
      <c r="I9" s="1">
        <v>4.9882299999999997</v>
      </c>
      <c r="J9" s="1">
        <v>7.9678899999999997</v>
      </c>
      <c r="K9" s="1">
        <v>10.928100000000001</v>
      </c>
      <c r="L9" s="1">
        <v>6.2253100000000003</v>
      </c>
      <c r="M9" s="1">
        <v>-7.23712</v>
      </c>
    </row>
    <row r="10" spans="1:13" x14ac:dyDescent="0.25">
      <c r="A10" s="3">
        <v>0.2</v>
      </c>
      <c r="B10" s="3">
        <v>0</v>
      </c>
      <c r="C10" s="3">
        <v>0.2</v>
      </c>
      <c r="D10" s="3">
        <v>0.2</v>
      </c>
      <c r="E10" s="3">
        <v>0.2</v>
      </c>
      <c r="F10" s="3">
        <v>0.2</v>
      </c>
      <c r="G10" s="3">
        <v>0.67284100000000002</v>
      </c>
      <c r="H10" s="1">
        <v>5.0729499999999996</v>
      </c>
      <c r="I10" s="1">
        <v>2.13185</v>
      </c>
      <c r="J10" s="1">
        <v>3.6715499999999999</v>
      </c>
      <c r="K10" s="1">
        <v>4.7346700000000004</v>
      </c>
      <c r="L10" s="1">
        <v>2.8835700000000002</v>
      </c>
      <c r="M10" s="1">
        <v>-3.2252700000000001</v>
      </c>
    </row>
    <row r="11" spans="1:13" x14ac:dyDescent="0.25">
      <c r="A11" s="3">
        <v>0.171429</v>
      </c>
      <c r="B11" s="3">
        <v>0.14285700000000001</v>
      </c>
      <c r="C11" s="3">
        <v>0.171429</v>
      </c>
      <c r="D11" s="3">
        <v>0.171429</v>
      </c>
      <c r="E11" s="3">
        <v>0.171429</v>
      </c>
      <c r="F11" s="3">
        <v>0.171429</v>
      </c>
      <c r="G11" s="3">
        <v>0.67736399999999997</v>
      </c>
      <c r="H11" s="1">
        <v>6.6730799999999997</v>
      </c>
      <c r="I11" s="1">
        <v>3.04406</v>
      </c>
      <c r="J11" s="1">
        <v>4.8336499999999996</v>
      </c>
      <c r="K11" s="1">
        <v>6.4466599999999996</v>
      </c>
      <c r="L11" s="1">
        <v>3.6930800000000001</v>
      </c>
      <c r="M11" s="1">
        <v>-4.0986700000000003</v>
      </c>
    </row>
    <row r="12" spans="1:13" x14ac:dyDescent="0.25">
      <c r="A12" s="3">
        <v>0.14285700000000001</v>
      </c>
      <c r="B12" s="3">
        <v>0.28571400000000002</v>
      </c>
      <c r="C12" s="3">
        <v>0.14285700000000001</v>
      </c>
      <c r="D12" s="3">
        <v>0.14285700000000001</v>
      </c>
      <c r="E12" s="3">
        <v>0.14285700000000001</v>
      </c>
      <c r="F12" s="3">
        <v>0.14285700000000001</v>
      </c>
      <c r="G12" s="3">
        <v>0.68531399999999998</v>
      </c>
      <c r="H12" s="1">
        <v>8.36632</v>
      </c>
      <c r="I12" s="1">
        <v>3.9123299999999999</v>
      </c>
      <c r="J12" s="1">
        <v>6.11388</v>
      </c>
      <c r="K12" s="1">
        <v>8.0826100000000007</v>
      </c>
      <c r="L12" s="1">
        <v>4.5593599999999999</v>
      </c>
      <c r="M12" s="1">
        <v>-5.1614699999999996</v>
      </c>
    </row>
    <row r="13" spans="1:13" x14ac:dyDescent="0.25">
      <c r="A13" s="3">
        <v>0.114286</v>
      </c>
      <c r="B13" s="3">
        <v>0.42857099999999998</v>
      </c>
      <c r="C13" s="3">
        <v>0.114286</v>
      </c>
      <c r="D13" s="3">
        <v>0.114286</v>
      </c>
      <c r="E13" s="3">
        <v>0.114286</v>
      </c>
      <c r="F13" s="3">
        <v>0.114286</v>
      </c>
      <c r="G13" s="3">
        <v>0.68455999999999995</v>
      </c>
      <c r="H13" s="1">
        <v>10.156700000000001</v>
      </c>
      <c r="I13" s="1">
        <v>4.75115</v>
      </c>
      <c r="J13" s="1">
        <v>7.4868100000000002</v>
      </c>
      <c r="K13" s="1">
        <v>9.7996400000000001</v>
      </c>
      <c r="L13" s="1">
        <v>5.5055399999999999</v>
      </c>
      <c r="M13" s="1">
        <v>-6.18954</v>
      </c>
    </row>
    <row r="14" spans="1:13" x14ac:dyDescent="0.25">
      <c r="A14" s="3">
        <v>8.5714299999999993E-2</v>
      </c>
      <c r="B14" s="3">
        <v>0.57142899999999996</v>
      </c>
      <c r="C14" s="3">
        <v>8.5714299999999993E-2</v>
      </c>
      <c r="D14" s="3">
        <v>8.5714299999999993E-2</v>
      </c>
      <c r="E14" s="3">
        <v>8.5714299999999993E-2</v>
      </c>
      <c r="F14" s="3">
        <v>8.5714299999999993E-2</v>
      </c>
      <c r="G14" s="3">
        <v>0.67499500000000001</v>
      </c>
      <c r="H14" s="1">
        <v>12.065</v>
      </c>
      <c r="I14" s="1">
        <v>5.5688500000000003</v>
      </c>
      <c r="J14" s="1">
        <v>8.9591999999999992</v>
      </c>
      <c r="K14" s="1">
        <v>11.6774</v>
      </c>
      <c r="L14" s="1">
        <v>6.5602999999999998</v>
      </c>
      <c r="M14" s="1">
        <v>-7.1030800000000003</v>
      </c>
    </row>
    <row r="15" spans="1:13" x14ac:dyDescent="0.25">
      <c r="A15" s="3">
        <v>5.7142900000000003E-2</v>
      </c>
      <c r="B15" s="3">
        <v>0.71428599999999998</v>
      </c>
      <c r="C15" s="3">
        <v>5.7142900000000003E-2</v>
      </c>
      <c r="D15" s="3">
        <v>5.7142900000000003E-2</v>
      </c>
      <c r="E15" s="3">
        <v>5.7142900000000003E-2</v>
      </c>
      <c r="F15" s="3">
        <v>5.7142900000000003E-2</v>
      </c>
      <c r="G15" s="3">
        <v>0.67406100000000002</v>
      </c>
      <c r="H15" s="1">
        <v>14.117800000000001</v>
      </c>
      <c r="I15" s="1">
        <v>6.3701800000000004</v>
      </c>
      <c r="J15" s="1">
        <v>10.638999999999999</v>
      </c>
      <c r="K15" s="1">
        <v>13.448</v>
      </c>
      <c r="L15" s="1">
        <v>7.7376399999999999</v>
      </c>
      <c r="M15" s="1">
        <v>-8.2548300000000001</v>
      </c>
    </row>
    <row r="16" spans="1:13" x14ac:dyDescent="0.25">
      <c r="A16" s="3">
        <v>2.85714E-2</v>
      </c>
      <c r="B16" s="3">
        <v>0.85714299999999999</v>
      </c>
      <c r="C16" s="3">
        <v>2.85714E-2</v>
      </c>
      <c r="D16" s="3">
        <v>2.85714E-2</v>
      </c>
      <c r="E16" s="3">
        <v>2.85714E-2</v>
      </c>
      <c r="F16" s="3">
        <v>2.85714E-2</v>
      </c>
      <c r="G16" s="3">
        <v>0.66802099999999998</v>
      </c>
      <c r="H16" s="1">
        <v>16.345600000000001</v>
      </c>
      <c r="I16" s="1">
        <v>7.1572100000000001</v>
      </c>
      <c r="J16" s="1">
        <v>12.496</v>
      </c>
      <c r="K16" s="1">
        <v>15.363099999999999</v>
      </c>
      <c r="L16" s="1">
        <v>9.1025500000000008</v>
      </c>
      <c r="M16" s="1">
        <v>-9.34009</v>
      </c>
    </row>
    <row r="17" spans="1:13" x14ac:dyDescent="0.25">
      <c r="A17" s="3">
        <v>4.4408899999999998E-17</v>
      </c>
      <c r="B17" s="3">
        <v>1</v>
      </c>
      <c r="C17" s="3">
        <v>4.4408899999999998E-17</v>
      </c>
      <c r="D17" s="3">
        <v>4.4408899999999998E-17</v>
      </c>
      <c r="E17" s="3">
        <v>4.4408899999999998E-17</v>
      </c>
      <c r="F17" s="3">
        <v>4.4408899999999998E-17</v>
      </c>
      <c r="G17" s="3">
        <v>0.667879</v>
      </c>
      <c r="H17" s="1">
        <v>18.783799999999999</v>
      </c>
      <c r="I17" s="1">
        <v>7.9293899999999997</v>
      </c>
      <c r="J17" s="1">
        <v>14.603</v>
      </c>
      <c r="K17" s="1">
        <v>17.192399999999999</v>
      </c>
      <c r="L17" s="1">
        <v>10.6843</v>
      </c>
      <c r="M17" s="1">
        <v>-10.693199999999999</v>
      </c>
    </row>
    <row r="18" spans="1:13" x14ac:dyDescent="0.25">
      <c r="A18" s="3">
        <v>0.2</v>
      </c>
      <c r="B18" s="3">
        <v>0.2</v>
      </c>
      <c r="C18" s="3">
        <v>0</v>
      </c>
      <c r="D18" s="3">
        <v>0.2</v>
      </c>
      <c r="E18" s="3">
        <v>0.2</v>
      </c>
      <c r="F18" s="3">
        <v>0.2</v>
      </c>
      <c r="G18" s="3">
        <v>0.674732</v>
      </c>
      <c r="H18" s="1">
        <v>10.248200000000001</v>
      </c>
      <c r="I18" s="1">
        <v>4.4108999999999998</v>
      </c>
      <c r="J18" s="1">
        <v>7.5372500000000002</v>
      </c>
      <c r="K18" s="1">
        <v>9.5862700000000007</v>
      </c>
      <c r="L18" s="1">
        <v>5.8499299999999996</v>
      </c>
      <c r="M18" s="1">
        <v>-6.3252300000000004</v>
      </c>
    </row>
    <row r="19" spans="1:13" x14ac:dyDescent="0.25">
      <c r="A19" s="3">
        <v>0.171429</v>
      </c>
      <c r="B19" s="3">
        <v>0.171429</v>
      </c>
      <c r="C19" s="3">
        <v>0.14285700000000001</v>
      </c>
      <c r="D19" s="3">
        <v>0.171429</v>
      </c>
      <c r="E19" s="3">
        <v>0.171429</v>
      </c>
      <c r="F19" s="3">
        <v>0.171429</v>
      </c>
      <c r="G19" s="3">
        <v>0.67827300000000001</v>
      </c>
      <c r="H19" s="1">
        <v>7.3450800000000003</v>
      </c>
      <c r="I19" s="1">
        <v>3.3446600000000002</v>
      </c>
      <c r="J19" s="1">
        <v>5.3336699999999997</v>
      </c>
      <c r="K19" s="1">
        <v>7.0748800000000003</v>
      </c>
      <c r="L19" s="1">
        <v>4.0703500000000004</v>
      </c>
      <c r="M19" s="1">
        <v>-4.5168799999999996</v>
      </c>
    </row>
    <row r="20" spans="1:13" x14ac:dyDescent="0.25">
      <c r="A20" s="3">
        <v>0.14285700000000001</v>
      </c>
      <c r="B20" s="3">
        <v>0.14285700000000001</v>
      </c>
      <c r="C20" s="3">
        <v>0.28571400000000002</v>
      </c>
      <c r="D20" s="3">
        <v>0.14285700000000001</v>
      </c>
      <c r="E20" s="3">
        <v>0.14285700000000001</v>
      </c>
      <c r="F20" s="3">
        <v>0.14285700000000001</v>
      </c>
      <c r="G20" s="3">
        <v>0.68093000000000004</v>
      </c>
      <c r="H20" s="1">
        <v>5.2553799999999997</v>
      </c>
      <c r="I20" s="1">
        <v>2.5107499999999998</v>
      </c>
      <c r="J20" s="1">
        <v>3.7986200000000001</v>
      </c>
      <c r="K20" s="1">
        <v>5.1818499999999998</v>
      </c>
      <c r="L20" s="1">
        <v>2.8421599999999998</v>
      </c>
      <c r="M20" s="1">
        <v>-3.1861299999999999</v>
      </c>
    </row>
    <row r="21" spans="1:13" x14ac:dyDescent="0.25">
      <c r="A21" s="3">
        <v>0.114286</v>
      </c>
      <c r="B21" s="3">
        <v>0.114286</v>
      </c>
      <c r="C21" s="3">
        <v>0.42857099999999998</v>
      </c>
      <c r="D21" s="3">
        <v>0.114286</v>
      </c>
      <c r="E21" s="3">
        <v>0.114286</v>
      </c>
      <c r="F21" s="3">
        <v>0.114286</v>
      </c>
      <c r="G21" s="3">
        <v>0.68529799999999996</v>
      </c>
      <c r="H21" s="1">
        <v>3.7199300000000002</v>
      </c>
      <c r="I21" s="1">
        <v>1.8534900000000001</v>
      </c>
      <c r="J21" s="1">
        <v>2.6976100000000001</v>
      </c>
      <c r="K21" s="1">
        <v>3.7266900000000001</v>
      </c>
      <c r="L21" s="1">
        <v>1.9663999999999999</v>
      </c>
      <c r="M21" s="1">
        <v>-2.2222499999999998</v>
      </c>
    </row>
    <row r="22" spans="1:13" x14ac:dyDescent="0.25">
      <c r="A22" s="3">
        <v>8.5714299999999993E-2</v>
      </c>
      <c r="B22" s="3">
        <v>8.5714299999999993E-2</v>
      </c>
      <c r="C22" s="3">
        <v>0.57142899999999996</v>
      </c>
      <c r="D22" s="3">
        <v>8.5714299999999993E-2</v>
      </c>
      <c r="E22" s="3">
        <v>8.5714299999999993E-2</v>
      </c>
      <c r="F22" s="3">
        <v>8.5714299999999993E-2</v>
      </c>
      <c r="G22" s="3">
        <v>0.69895399999999996</v>
      </c>
      <c r="H22" s="1">
        <v>2.58067</v>
      </c>
      <c r="I22" s="1">
        <v>1.33409</v>
      </c>
      <c r="J22" s="1">
        <v>1.8999600000000001</v>
      </c>
      <c r="K22" s="1">
        <v>2.5799400000000001</v>
      </c>
      <c r="L22" s="1">
        <v>1.3305400000000001</v>
      </c>
      <c r="M22" s="1">
        <v>-1.5585599999999999</v>
      </c>
    </row>
    <row r="23" spans="1:13" x14ac:dyDescent="0.25">
      <c r="A23" s="3">
        <v>5.7142900000000003E-2</v>
      </c>
      <c r="B23" s="3">
        <v>5.7142900000000003E-2</v>
      </c>
      <c r="C23" s="3">
        <v>0.71428599999999998</v>
      </c>
      <c r="D23" s="3">
        <v>5.7142900000000003E-2</v>
      </c>
      <c r="E23" s="3">
        <v>5.7142900000000003E-2</v>
      </c>
      <c r="F23" s="3">
        <v>5.7142900000000003E-2</v>
      </c>
      <c r="G23" s="3">
        <v>0.70008199999999998</v>
      </c>
      <c r="H23" s="1">
        <v>1.7354799999999999</v>
      </c>
      <c r="I23" s="1">
        <v>0.92400899999999997</v>
      </c>
      <c r="J23" s="1">
        <v>1.29114</v>
      </c>
      <c r="K23" s="1">
        <v>1.7554799999999999</v>
      </c>
      <c r="L23" s="1">
        <v>0.88184899999999999</v>
      </c>
      <c r="M23" s="1">
        <v>-1.0144899999999999</v>
      </c>
    </row>
    <row r="24" spans="1:13" x14ac:dyDescent="0.25">
      <c r="A24" s="3">
        <v>2.85714E-2</v>
      </c>
      <c r="B24" s="3">
        <v>2.85714E-2</v>
      </c>
      <c r="C24" s="3">
        <v>0.85714299999999999</v>
      </c>
      <c r="D24" s="3">
        <v>2.85714E-2</v>
      </c>
      <c r="E24" s="3">
        <v>2.85714E-2</v>
      </c>
      <c r="F24" s="3">
        <v>2.85714E-2</v>
      </c>
      <c r="G24" s="3">
        <v>0.70098700000000003</v>
      </c>
      <c r="H24" s="1">
        <v>1.12025</v>
      </c>
      <c r="I24" s="1">
        <v>0.601406</v>
      </c>
      <c r="J24" s="1">
        <v>0.84055400000000002</v>
      </c>
      <c r="K24" s="1">
        <v>1.13411</v>
      </c>
      <c r="L24" s="1">
        <v>0.56505000000000005</v>
      </c>
      <c r="M24" s="1">
        <v>-0.645675</v>
      </c>
    </row>
    <row r="25" spans="1:13" x14ac:dyDescent="0.25">
      <c r="A25" s="3">
        <v>4.4408899999999998E-17</v>
      </c>
      <c r="B25" s="3">
        <v>4.4408899999999998E-17</v>
      </c>
      <c r="C25" s="3">
        <v>1</v>
      </c>
      <c r="D25" s="3">
        <v>4.4408899999999998E-17</v>
      </c>
      <c r="E25" s="3">
        <v>4.4408899999999998E-17</v>
      </c>
      <c r="F25" s="3">
        <v>4.4408899999999998E-17</v>
      </c>
      <c r="G25" s="3">
        <v>0.68369899999999995</v>
      </c>
      <c r="H25" s="1">
        <v>0.70741900000000002</v>
      </c>
      <c r="I25" s="1">
        <v>0.34909099999999998</v>
      </c>
      <c r="J25" s="1">
        <v>0.52084399999999997</v>
      </c>
      <c r="K25" s="1">
        <v>0.70453500000000002</v>
      </c>
      <c r="L25" s="1">
        <v>0.36573299999999997</v>
      </c>
      <c r="M25" s="1">
        <v>-0.418124</v>
      </c>
    </row>
    <row r="26" spans="1:13" x14ac:dyDescent="0.25">
      <c r="A26" s="3">
        <v>0.2</v>
      </c>
      <c r="B26" s="3">
        <v>0.2</v>
      </c>
      <c r="C26" s="3">
        <v>0.2</v>
      </c>
      <c r="D26" s="3">
        <v>0</v>
      </c>
      <c r="E26" s="3">
        <v>0.2</v>
      </c>
      <c r="F26" s="3">
        <v>0.2</v>
      </c>
      <c r="G26" s="3">
        <v>0.68079699999999999</v>
      </c>
      <c r="H26" s="1">
        <v>8.4023099999999999</v>
      </c>
      <c r="I26" s="1">
        <v>3.8921199999999998</v>
      </c>
      <c r="J26" s="1">
        <v>6.23576</v>
      </c>
      <c r="K26" s="1">
        <v>8.0968800000000005</v>
      </c>
      <c r="L26" s="1">
        <v>4.4841800000000003</v>
      </c>
      <c r="M26" s="1">
        <v>-5.0757500000000002</v>
      </c>
    </row>
    <row r="27" spans="1:13" x14ac:dyDescent="0.25">
      <c r="A27" s="3">
        <v>0.171429</v>
      </c>
      <c r="B27" s="3">
        <v>0.171429</v>
      </c>
      <c r="C27" s="3">
        <v>0.171429</v>
      </c>
      <c r="D27" s="3">
        <v>0.14285700000000001</v>
      </c>
      <c r="E27" s="3">
        <v>0.171429</v>
      </c>
      <c r="F27" s="3">
        <v>0.171429</v>
      </c>
      <c r="G27" s="3">
        <v>0.68260200000000004</v>
      </c>
      <c r="H27" s="1">
        <v>7.1224100000000004</v>
      </c>
      <c r="I27" s="1">
        <v>3.2860999999999998</v>
      </c>
      <c r="J27" s="1">
        <v>5.1994199999999999</v>
      </c>
      <c r="K27" s="1">
        <v>6.8577500000000002</v>
      </c>
      <c r="L27" s="1">
        <v>3.9094000000000002</v>
      </c>
      <c r="M27" s="1">
        <v>-4.3924700000000003</v>
      </c>
    </row>
    <row r="28" spans="1:13" x14ac:dyDescent="0.25">
      <c r="A28" s="3">
        <v>0.14285700000000001</v>
      </c>
      <c r="B28" s="3">
        <v>0.14285700000000001</v>
      </c>
      <c r="C28" s="3">
        <v>0.14285700000000001</v>
      </c>
      <c r="D28" s="3">
        <v>0.28571400000000002</v>
      </c>
      <c r="E28" s="3">
        <v>0.14285700000000001</v>
      </c>
      <c r="F28" s="3">
        <v>0.14285700000000001</v>
      </c>
      <c r="G28" s="3">
        <v>0.67301</v>
      </c>
      <c r="H28" s="1">
        <v>6.2360199999999999</v>
      </c>
      <c r="I28" s="1">
        <v>2.7355</v>
      </c>
      <c r="J28" s="1">
        <v>4.3829900000000004</v>
      </c>
      <c r="K28" s="1">
        <v>6.0010300000000001</v>
      </c>
      <c r="L28" s="1">
        <v>3.50237</v>
      </c>
      <c r="M28" s="1">
        <v>-3.9856199999999999</v>
      </c>
    </row>
    <row r="29" spans="1:13" x14ac:dyDescent="0.25">
      <c r="A29" s="3">
        <v>0.114286</v>
      </c>
      <c r="B29" s="3">
        <v>0.114286</v>
      </c>
      <c r="C29" s="3">
        <v>0.114286</v>
      </c>
      <c r="D29" s="3">
        <v>0.42857099999999998</v>
      </c>
      <c r="E29" s="3">
        <v>0.114286</v>
      </c>
      <c r="F29" s="3">
        <v>0.114286</v>
      </c>
      <c r="G29" s="3">
        <v>0.66503900000000005</v>
      </c>
      <c r="H29" s="1">
        <v>5.7096200000000001</v>
      </c>
      <c r="I29" s="1">
        <v>2.2164100000000002</v>
      </c>
      <c r="J29" s="1">
        <v>3.9116599999999999</v>
      </c>
      <c r="K29" s="1">
        <v>5.2845599999999999</v>
      </c>
      <c r="L29" s="1">
        <v>3.33148</v>
      </c>
      <c r="M29" s="1">
        <v>-3.8802500000000002</v>
      </c>
    </row>
    <row r="30" spans="1:13" x14ac:dyDescent="0.25">
      <c r="A30" s="3">
        <v>8.5714299999999993E-2</v>
      </c>
      <c r="B30" s="3">
        <v>8.5714299999999993E-2</v>
      </c>
      <c r="C30" s="3">
        <v>8.5714299999999993E-2</v>
      </c>
      <c r="D30" s="3">
        <v>0.57142899999999996</v>
      </c>
      <c r="E30" s="3">
        <v>8.5714299999999993E-2</v>
      </c>
      <c r="F30" s="3">
        <v>8.5714299999999993E-2</v>
      </c>
      <c r="G30" s="3">
        <v>0.63479200000000002</v>
      </c>
      <c r="H30" s="1">
        <v>5.5507600000000004</v>
      </c>
      <c r="I30" s="1">
        <v>1.7156499999999999</v>
      </c>
      <c r="J30" s="1">
        <v>3.7811900000000001</v>
      </c>
      <c r="K30" s="1">
        <v>4.8867799999999999</v>
      </c>
      <c r="L30" s="1">
        <v>3.40883</v>
      </c>
      <c r="M30" s="1">
        <v>-3.8000099999999999</v>
      </c>
    </row>
    <row r="31" spans="1:13" x14ac:dyDescent="0.25">
      <c r="A31" s="3">
        <v>5.7142900000000003E-2</v>
      </c>
      <c r="B31" s="3">
        <v>5.7142900000000003E-2</v>
      </c>
      <c r="C31" s="3">
        <v>5.7142900000000003E-2</v>
      </c>
      <c r="D31" s="3">
        <v>0.71428599999999998</v>
      </c>
      <c r="E31" s="3">
        <v>5.7142900000000003E-2</v>
      </c>
      <c r="F31" s="3">
        <v>5.7142900000000003E-2</v>
      </c>
      <c r="G31" s="3">
        <v>0.60822399999999999</v>
      </c>
      <c r="H31" s="1">
        <v>5.8264300000000002</v>
      </c>
      <c r="I31" s="1">
        <v>1.22681</v>
      </c>
      <c r="J31" s="1">
        <v>4.1629199999999997</v>
      </c>
      <c r="K31" s="1">
        <v>4.59701</v>
      </c>
      <c r="L31" s="1">
        <v>3.8411400000000002</v>
      </c>
      <c r="M31" s="1">
        <v>-4.0033300000000001</v>
      </c>
    </row>
    <row r="32" spans="1:13" x14ac:dyDescent="0.25">
      <c r="A32" s="3">
        <v>2.85714E-2</v>
      </c>
      <c r="B32" s="3">
        <v>2.85714E-2</v>
      </c>
      <c r="C32" s="3">
        <v>2.85714E-2</v>
      </c>
      <c r="D32" s="3">
        <v>0.85714299999999999</v>
      </c>
      <c r="E32" s="3">
        <v>2.85714E-2</v>
      </c>
      <c r="F32" s="3">
        <v>2.85714E-2</v>
      </c>
      <c r="G32" s="3">
        <v>0.56828599999999996</v>
      </c>
      <c r="H32" s="1">
        <v>7.0616399999999997</v>
      </c>
      <c r="I32" s="1">
        <v>0.75637500000000002</v>
      </c>
      <c r="J32" s="1">
        <v>5.6925800000000004</v>
      </c>
      <c r="K32" s="1">
        <v>4.6262299999999996</v>
      </c>
      <c r="L32" s="1">
        <v>5.2132899999999998</v>
      </c>
      <c r="M32" s="1">
        <v>-4.3388099999999996</v>
      </c>
    </row>
    <row r="33" spans="1:13" x14ac:dyDescent="0.25">
      <c r="A33" s="3">
        <v>4.4408899999999998E-17</v>
      </c>
      <c r="B33" s="3">
        <v>4.4408899999999998E-17</v>
      </c>
      <c r="C33" s="3">
        <v>4.4408899999999998E-17</v>
      </c>
      <c r="D33" s="3">
        <v>1</v>
      </c>
      <c r="E33" s="3">
        <v>4.4408899999999998E-17</v>
      </c>
      <c r="F33" s="3">
        <v>4.4408899999999998E-17</v>
      </c>
      <c r="G33" s="3">
        <v>0.51883999999999997</v>
      </c>
      <c r="H33" s="1">
        <v>42.2498</v>
      </c>
      <c r="I33" s="1">
        <v>0.92017000000000004</v>
      </c>
      <c r="J33" s="1">
        <v>45.389699999999998</v>
      </c>
      <c r="K33" s="1">
        <v>7.95791</v>
      </c>
      <c r="L33" s="1">
        <v>37.107300000000002</v>
      </c>
      <c r="M33" s="1">
        <v>-6.6745099999999997</v>
      </c>
    </row>
    <row r="34" spans="1:13" x14ac:dyDescent="0.25">
      <c r="A34" s="3">
        <v>0.2</v>
      </c>
      <c r="B34" s="3">
        <v>0.2</v>
      </c>
      <c r="C34" s="3">
        <v>0.2</v>
      </c>
      <c r="D34" s="3">
        <v>0.2</v>
      </c>
      <c r="E34" s="3">
        <v>0</v>
      </c>
      <c r="F34" s="3">
        <v>0.2</v>
      </c>
      <c r="G34" s="3">
        <v>0.67582500000000001</v>
      </c>
      <c r="H34" s="1">
        <v>6.8280000000000003</v>
      </c>
      <c r="I34" s="1">
        <v>3.1598999999999999</v>
      </c>
      <c r="J34" s="1">
        <v>4.9133199999999997</v>
      </c>
      <c r="K34" s="1">
        <v>6.6784699999999999</v>
      </c>
      <c r="L34" s="1">
        <v>3.7360799999999998</v>
      </c>
      <c r="M34" s="1">
        <v>-4.1680999999999999</v>
      </c>
    </row>
    <row r="35" spans="1:13" x14ac:dyDescent="0.25">
      <c r="A35" s="3">
        <v>0.171429</v>
      </c>
      <c r="B35" s="3">
        <v>0.171429</v>
      </c>
      <c r="C35" s="3">
        <v>0.171429</v>
      </c>
      <c r="D35" s="3">
        <v>0.171429</v>
      </c>
      <c r="E35" s="3">
        <v>0.14285700000000001</v>
      </c>
      <c r="F35" s="3">
        <v>0.171429</v>
      </c>
      <c r="G35" s="3">
        <v>0.67740500000000003</v>
      </c>
      <c r="H35" s="1">
        <v>6.92347</v>
      </c>
      <c r="I35" s="1">
        <v>3.18635</v>
      </c>
      <c r="J35" s="1">
        <v>5.0121500000000001</v>
      </c>
      <c r="K35" s="1">
        <v>6.72058</v>
      </c>
      <c r="L35" s="1">
        <v>3.8158099999999999</v>
      </c>
      <c r="M35" s="1">
        <v>-4.2326800000000002</v>
      </c>
    </row>
    <row r="36" spans="1:13" x14ac:dyDescent="0.25">
      <c r="A36" s="3">
        <v>0.14285700000000001</v>
      </c>
      <c r="B36" s="3">
        <v>0.14285700000000001</v>
      </c>
      <c r="C36" s="3">
        <v>0.14285700000000001</v>
      </c>
      <c r="D36" s="3">
        <v>0.14285700000000001</v>
      </c>
      <c r="E36" s="3">
        <v>0.28571400000000002</v>
      </c>
      <c r="F36" s="3">
        <v>0.14285700000000001</v>
      </c>
      <c r="G36" s="3">
        <v>0.67822099999999996</v>
      </c>
      <c r="H36" s="1">
        <v>7.1258299999999997</v>
      </c>
      <c r="I36" s="1">
        <v>3.2190799999999999</v>
      </c>
      <c r="J36" s="1">
        <v>5.1984899999999996</v>
      </c>
      <c r="K36" s="1">
        <v>6.8233300000000003</v>
      </c>
      <c r="L36" s="1">
        <v>3.96991</v>
      </c>
      <c r="M36" s="1">
        <v>-4.3769600000000004</v>
      </c>
    </row>
    <row r="37" spans="1:13" x14ac:dyDescent="0.25">
      <c r="A37" s="3">
        <v>0.114286</v>
      </c>
      <c r="B37" s="3">
        <v>0.114286</v>
      </c>
      <c r="C37" s="3">
        <v>0.114286</v>
      </c>
      <c r="D37" s="3">
        <v>0.114286</v>
      </c>
      <c r="E37" s="3">
        <v>0.42857099999999998</v>
      </c>
      <c r="F37" s="3">
        <v>0.114286</v>
      </c>
      <c r="G37" s="3">
        <v>0.67896100000000004</v>
      </c>
      <c r="H37" s="1">
        <v>7.47004</v>
      </c>
      <c r="I37" s="1">
        <v>3.26051</v>
      </c>
      <c r="J37" s="1">
        <v>5.50692</v>
      </c>
      <c r="K37" s="1">
        <v>6.9928699999999999</v>
      </c>
      <c r="L37" s="1">
        <v>4.2263099999999998</v>
      </c>
      <c r="M37" s="1">
        <v>-4.6367900000000004</v>
      </c>
    </row>
    <row r="38" spans="1:13" x14ac:dyDescent="0.25">
      <c r="A38" s="3">
        <v>8.5714299999999993E-2</v>
      </c>
      <c r="B38" s="3">
        <v>8.5714299999999993E-2</v>
      </c>
      <c r="C38" s="3">
        <v>8.5714299999999993E-2</v>
      </c>
      <c r="D38" s="3">
        <v>8.5714299999999993E-2</v>
      </c>
      <c r="E38" s="3">
        <v>0.57142899999999996</v>
      </c>
      <c r="F38" s="3">
        <v>8.5714299999999993E-2</v>
      </c>
      <c r="G38" s="3">
        <v>0.67701199999999995</v>
      </c>
      <c r="H38" s="1">
        <v>8.0276700000000005</v>
      </c>
      <c r="I38" s="1">
        <v>3.3152900000000001</v>
      </c>
      <c r="J38" s="1">
        <v>5.9896799999999999</v>
      </c>
      <c r="K38" s="1">
        <v>7.2911299999999999</v>
      </c>
      <c r="L38" s="1">
        <v>4.6445699999999999</v>
      </c>
      <c r="M38" s="1">
        <v>-5.0307899999999997</v>
      </c>
    </row>
    <row r="39" spans="1:13" x14ac:dyDescent="0.25">
      <c r="A39" s="3">
        <v>5.7142900000000003E-2</v>
      </c>
      <c r="B39" s="3">
        <v>5.7142900000000003E-2</v>
      </c>
      <c r="C39" s="3">
        <v>5.7142900000000003E-2</v>
      </c>
      <c r="D39" s="3">
        <v>5.7142900000000003E-2</v>
      </c>
      <c r="E39" s="3">
        <v>0.71428599999999998</v>
      </c>
      <c r="F39" s="3">
        <v>5.7142900000000003E-2</v>
      </c>
      <c r="G39" s="3">
        <v>0.66649800000000003</v>
      </c>
      <c r="H39" s="1">
        <v>8.9718599999999995</v>
      </c>
      <c r="I39" s="1">
        <v>3.3932199999999999</v>
      </c>
      <c r="J39" s="1">
        <v>6.7907799999999998</v>
      </c>
      <c r="K39" s="1">
        <v>7.8682999999999996</v>
      </c>
      <c r="L39" s="1">
        <v>5.3781299999999996</v>
      </c>
      <c r="M39" s="1">
        <v>-5.5685599999999997</v>
      </c>
    </row>
    <row r="40" spans="1:13" x14ac:dyDescent="0.25">
      <c r="A40" s="3">
        <v>2.85714E-2</v>
      </c>
      <c r="B40" s="3">
        <v>2.85714E-2</v>
      </c>
      <c r="C40" s="3">
        <v>2.85714E-2</v>
      </c>
      <c r="D40" s="3">
        <v>2.85714E-2</v>
      </c>
      <c r="E40" s="3">
        <v>0.85714299999999999</v>
      </c>
      <c r="F40" s="3">
        <v>2.85714E-2</v>
      </c>
      <c r="G40" s="3">
        <v>0.65036899999999997</v>
      </c>
      <c r="H40" s="1">
        <v>10.895200000000001</v>
      </c>
      <c r="I40" s="1">
        <v>3.5194800000000002</v>
      </c>
      <c r="J40" s="1">
        <v>8.3910199999999993</v>
      </c>
      <c r="K40" s="1">
        <v>9.0255299999999998</v>
      </c>
      <c r="L40" s="1">
        <v>6.8651999999999997</v>
      </c>
      <c r="M40" s="1">
        <v>-6.7294200000000002</v>
      </c>
    </row>
    <row r="41" spans="1:13" x14ac:dyDescent="0.25">
      <c r="A41" s="3">
        <v>4.4408899999999998E-17</v>
      </c>
      <c r="B41" s="3">
        <v>4.4408899999999998E-17</v>
      </c>
      <c r="C41" s="3">
        <v>4.4408899999999998E-17</v>
      </c>
      <c r="D41" s="3">
        <v>4.4408899999999998E-17</v>
      </c>
      <c r="E41" s="3">
        <v>1</v>
      </c>
      <c r="F41" s="3">
        <v>4.4408899999999998E-17</v>
      </c>
      <c r="G41" s="3">
        <v>0.54946399999999995</v>
      </c>
      <c r="H41" s="1">
        <v>537.12599999999998</v>
      </c>
      <c r="I41" s="1">
        <v>26.470099999999999</v>
      </c>
      <c r="J41" s="1">
        <v>573.14499999999998</v>
      </c>
      <c r="K41" s="1">
        <v>125.41800000000001</v>
      </c>
      <c r="L41" s="1">
        <v>461.82900000000001</v>
      </c>
      <c r="M41" s="1">
        <v>-94.128699999999995</v>
      </c>
    </row>
    <row r="42" spans="1:13" x14ac:dyDescent="0.25">
      <c r="A42" s="3">
        <v>0.2</v>
      </c>
      <c r="B42" s="3">
        <v>0.2</v>
      </c>
      <c r="C42" s="3">
        <v>0.2</v>
      </c>
      <c r="D42" s="3">
        <v>0.2</v>
      </c>
      <c r="E42" s="3">
        <v>0.2</v>
      </c>
      <c r="F42" s="3">
        <v>0</v>
      </c>
      <c r="G42" s="3">
        <v>0.69221999999999995</v>
      </c>
      <c r="H42" s="1">
        <v>6.1408699999999996</v>
      </c>
      <c r="I42" s="1">
        <v>2.92536</v>
      </c>
      <c r="J42" s="1">
        <v>4.3159799999999997</v>
      </c>
      <c r="K42" s="1">
        <v>6.0132399999999997</v>
      </c>
      <c r="L42" s="1">
        <v>3.3189000000000002</v>
      </c>
      <c r="M42" s="1">
        <v>-4.0136900000000004</v>
      </c>
    </row>
    <row r="43" spans="1:13" x14ac:dyDescent="0.25">
      <c r="A43" s="3">
        <v>0.171429</v>
      </c>
      <c r="B43" s="3">
        <v>0.171429</v>
      </c>
      <c r="C43" s="3">
        <v>0.171429</v>
      </c>
      <c r="D43" s="3">
        <v>0.171429</v>
      </c>
      <c r="E43" s="3">
        <v>0.171429</v>
      </c>
      <c r="F43" s="3">
        <v>0.14285700000000001</v>
      </c>
      <c r="G43" s="3">
        <v>0.68178700000000003</v>
      </c>
      <c r="H43" s="1">
        <v>6.8125099999999996</v>
      </c>
      <c r="I43" s="1">
        <v>3.15245</v>
      </c>
      <c r="J43" s="1">
        <v>4.9203599999999996</v>
      </c>
      <c r="K43" s="1">
        <v>6.5994599999999997</v>
      </c>
      <c r="L43" s="1">
        <v>3.7449699999999999</v>
      </c>
      <c r="M43" s="1">
        <v>-4.22865</v>
      </c>
    </row>
    <row r="44" spans="1:13" x14ac:dyDescent="0.25">
      <c r="A44" s="3">
        <v>0.14285700000000001</v>
      </c>
      <c r="B44" s="3">
        <v>0.14285700000000001</v>
      </c>
      <c r="C44" s="3">
        <v>0.14285700000000001</v>
      </c>
      <c r="D44" s="3">
        <v>0.14285700000000001</v>
      </c>
      <c r="E44" s="3">
        <v>0.14285700000000001</v>
      </c>
      <c r="F44" s="3">
        <v>0.28571400000000002</v>
      </c>
      <c r="G44" s="3">
        <v>0.67912799999999995</v>
      </c>
      <c r="H44" s="1">
        <v>7.73062</v>
      </c>
      <c r="I44" s="1">
        <v>3.39052</v>
      </c>
      <c r="J44" s="1">
        <v>5.7722199999999999</v>
      </c>
      <c r="K44" s="1">
        <v>7.2247599999999998</v>
      </c>
      <c r="L44" s="1">
        <v>4.3347600000000002</v>
      </c>
      <c r="M44" s="1">
        <v>-4.7223499999999996</v>
      </c>
    </row>
    <row r="45" spans="1:13" x14ac:dyDescent="0.25">
      <c r="A45" s="3">
        <v>0.114286</v>
      </c>
      <c r="B45" s="3">
        <v>0.114286</v>
      </c>
      <c r="C45" s="3">
        <v>0.114286</v>
      </c>
      <c r="D45" s="3">
        <v>0.114286</v>
      </c>
      <c r="E45" s="3">
        <v>0.114286</v>
      </c>
      <c r="F45" s="3">
        <v>0.42857099999999998</v>
      </c>
      <c r="G45" s="3">
        <v>0.67315100000000005</v>
      </c>
      <c r="H45" s="1">
        <v>8.8815200000000001</v>
      </c>
      <c r="I45" s="1">
        <v>3.6408999999999998</v>
      </c>
      <c r="J45" s="1">
        <v>6.8299000000000003</v>
      </c>
      <c r="K45" s="1">
        <v>7.9909699999999999</v>
      </c>
      <c r="L45" s="1">
        <v>5.1103399999999999</v>
      </c>
      <c r="M45" s="1">
        <v>-5.31243</v>
      </c>
    </row>
    <row r="46" spans="1:13" x14ac:dyDescent="0.25">
      <c r="A46" s="3">
        <v>8.5714299999999993E-2</v>
      </c>
      <c r="B46" s="3">
        <v>8.5714299999999993E-2</v>
      </c>
      <c r="C46" s="3">
        <v>8.5714299999999993E-2</v>
      </c>
      <c r="D46" s="3">
        <v>8.5714299999999993E-2</v>
      </c>
      <c r="E46" s="3">
        <v>8.5714299999999993E-2</v>
      </c>
      <c r="F46" s="3">
        <v>0.57142899999999996</v>
      </c>
      <c r="G46" s="3">
        <v>0.67146600000000001</v>
      </c>
      <c r="H46" s="1">
        <v>10.2821</v>
      </c>
      <c r="I46" s="1">
        <v>3.9041800000000002</v>
      </c>
      <c r="J46" s="1">
        <v>8.1122800000000002</v>
      </c>
      <c r="K46" s="1">
        <v>8.8198100000000004</v>
      </c>
      <c r="L46" s="1">
        <v>6.0922900000000002</v>
      </c>
      <c r="M46" s="1">
        <v>-6.1340500000000002</v>
      </c>
    </row>
    <row r="47" spans="1:13" x14ac:dyDescent="0.25">
      <c r="A47" s="3">
        <v>5.7142900000000003E-2</v>
      </c>
      <c r="B47" s="3">
        <v>5.7142900000000003E-2</v>
      </c>
      <c r="C47" s="3">
        <v>5.7142900000000003E-2</v>
      </c>
      <c r="D47" s="3">
        <v>5.7142900000000003E-2</v>
      </c>
      <c r="E47" s="3">
        <v>5.7142900000000003E-2</v>
      </c>
      <c r="F47" s="3">
        <v>0.71428599999999998</v>
      </c>
      <c r="G47" s="3">
        <v>0.66784699999999997</v>
      </c>
      <c r="H47" s="1">
        <v>12.0017</v>
      </c>
      <c r="I47" s="1">
        <v>4.1786199999999996</v>
      </c>
      <c r="J47" s="1">
        <v>9.6660199999999996</v>
      </c>
      <c r="K47" s="1">
        <v>9.7907499999999992</v>
      </c>
      <c r="L47" s="1">
        <v>7.4273999999999996</v>
      </c>
      <c r="M47" s="1">
        <v>-7.1041100000000004</v>
      </c>
    </row>
    <row r="48" spans="1:13" x14ac:dyDescent="0.25">
      <c r="A48" s="3">
        <v>2.85714E-2</v>
      </c>
      <c r="B48" s="3">
        <v>2.85714E-2</v>
      </c>
      <c r="C48" s="3">
        <v>2.85714E-2</v>
      </c>
      <c r="D48" s="3">
        <v>2.85714E-2</v>
      </c>
      <c r="E48" s="3">
        <v>2.85714E-2</v>
      </c>
      <c r="F48" s="3">
        <v>0.85714299999999999</v>
      </c>
      <c r="G48" s="3">
        <v>0.65571699999999999</v>
      </c>
      <c r="H48" s="1">
        <v>14.2463</v>
      </c>
      <c r="I48" s="1">
        <v>4.4525699999999997</v>
      </c>
      <c r="J48" s="1">
        <v>11.648400000000001</v>
      </c>
      <c r="K48" s="1">
        <v>11.052099999999999</v>
      </c>
      <c r="L48" s="1">
        <v>9.4947700000000008</v>
      </c>
      <c r="M48" s="1">
        <v>-8.1164500000000004</v>
      </c>
    </row>
    <row r="49" spans="1:13" x14ac:dyDescent="0.25">
      <c r="A49" s="3">
        <v>4.4408899999999998E-17</v>
      </c>
      <c r="B49" s="3">
        <v>4.4408899999999998E-17</v>
      </c>
      <c r="C49" s="3">
        <v>4.4408899999999998E-17</v>
      </c>
      <c r="D49" s="3">
        <v>4.4408899999999998E-17</v>
      </c>
      <c r="E49" s="3">
        <v>4.4408899999999998E-17</v>
      </c>
      <c r="F49" s="3">
        <v>1</v>
      </c>
      <c r="G49" s="3">
        <v>0.64282099999999998</v>
      </c>
      <c r="H49" s="1">
        <v>17.906700000000001</v>
      </c>
      <c r="I49" s="1">
        <v>4.6587399999999999</v>
      </c>
      <c r="J49" s="1">
        <v>14.6944</v>
      </c>
      <c r="K49" s="1">
        <v>12.562900000000001</v>
      </c>
      <c r="L49" s="1">
        <v>13.944599999999999</v>
      </c>
      <c r="M49" s="1">
        <v>-9.5610199999999992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alphadata3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James R. Muller</cp:lastModifiedBy>
  <dcterms:created xsi:type="dcterms:W3CDTF">2014-03-18T20:39:10Z</dcterms:created>
  <dcterms:modified xsi:type="dcterms:W3CDTF">2014-03-18T20:39:10Z</dcterms:modified>
</cp:coreProperties>
</file>