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rado\Informe\diagramas\"/>
    </mc:Choice>
  </mc:AlternateContent>
  <xr:revisionPtr revIDLastSave="0" documentId="13_ncr:1_{5B139C90-8E22-4B3F-9847-8F09426A2C85}" xr6:coauthVersionLast="40" xr6:coauthVersionMax="40" xr10:uidLastSave="{00000000-0000-0000-0000-000000000000}"/>
  <bookViews>
    <workbookView xWindow="20370" yWindow="-120" windowWidth="20730" windowHeight="11160" xr2:uid="{00000000-000D-0000-FFFF-FFFF00000000}"/>
  </bookViews>
  <sheets>
    <sheet name="Plantilla Curva S" sheetId="4" r:id="rId1"/>
  </sheets>
  <calcPr calcId="181029"/>
</workbook>
</file>

<file path=xl/sharedStrings.xml><?xml version="1.0" encoding="utf-8"?>
<sst xmlns="http://schemas.openxmlformats.org/spreadsheetml/2006/main" count="26" uniqueCount="26">
  <si>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</si>
  <si>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</si>
  <si>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</si>
  <si>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</si>
  <si>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</si>
  <si>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</si>
  <si>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</si>
  <si>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</si>
  <si>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</si>
  <si>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</si>
  <si>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</si>
  <si>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</si>
  <si>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Valor Planificado</t>
  </si>
  <si>
    <t>Costo Real</t>
  </si>
  <si>
    <t>Proyecto:</t>
  </si>
  <si>
    <t>ID:</t>
  </si>
  <si>
    <t>Fecha de Corte:</t>
  </si>
  <si>
    <t>Fecha de Inicio</t>
  </si>
  <si>
    <t>Fecha Fin:</t>
  </si>
  <si>
    <t>Valor Planificado Acumulado</t>
  </si>
  <si>
    <t>Costo Real Acumulado</t>
  </si>
  <si>
    <t>Curva S de Recursos</t>
  </si>
  <si>
    <t>Año</t>
  </si>
  <si>
    <t>Grado</t>
  </si>
  <si>
    <t>17/09/2018</t>
  </si>
  <si>
    <t>17/04/2019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</si>
</sst>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376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1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0" xfId="0" applyBorder="1" applyAlignment="1">
      <alignment vertical="center"/>
    </xf>
    <xf numFmtId="9" fontId="0" fillId="0" borderId="0" xfId="2" applyFont="1" applyBorder="1" applyAlignment="1">
      <alignment vertical="center"/>
    </xf>
    <xf numFmtId="0" fontId="0" fillId="0" borderId="9" xfId="0" applyBorder="1" applyAlignment="1">
      <alignment horizontal="left"/>
    </xf>
    <xf numFmtId="164" fontId="0" fillId="0" borderId="13" xfId="1" applyFont="1" applyBorder="1"/>
    <xf numFmtId="164" fontId="0" fillId="0" borderId="1" xfId="1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4" xfId="0" applyBorder="1" applyAlignment="1"/>
    <xf numFmtId="0" fontId="2" fillId="3" borderId="1" xfId="0" applyFont="1" applyFill="1" applyBorder="1" applyAlignment="1">
      <alignment horizontal="right"/>
    </xf>
    <xf numFmtId="0" fontId="0" fillId="3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0" fillId="0" borderId="4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14" xfId="0" applyNumberForma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37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69208778480151E-2"/>
          <c:y val="1.706998513297726E-2"/>
          <c:w val="0.70602619742954664"/>
          <c:h val="0.89886944551511483"/>
        </c:manualLayout>
      </c:layout>
      <c:lineChart>
        <c:grouping val="standard"/>
        <c:varyColors val="0"/>
        <c:ser>
          <c:idx val="1"/>
          <c:order val="0"/>
          <c:tx>
            <c:strRef>
              <c:f>'Plantilla Curva S'!$C$16</c:f>
              <c:strCache>
                <c:ptCount val="1"/>
                <c:pt idx="0">
                  <c:v>Valor Planificado Acumulado</c:v>
                </c:pt>
              </c:strCache>
            </c:strRef>
          </c:tx>
          <c:marker>
            <c:symbol val="none"/>
          </c:marker>
          <c:cat>
            <c:strRef>
              <c:f>'Plantilla Curva S'!$D$14:$O$14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'Plantilla Curva S'!$D$16:$O$16</c:f>
              <c:numCache>
                <c:formatCode>_-"$"* #,##0.00_-;\-"$"* #,##0.00_-;_-"$"* "-"??_-;_-@_-</c:formatCode>
                <c:ptCount val="12"/>
                <c:pt idx="0">
                  <c:v>6670</c:v>
                </c:pt>
                <c:pt idx="1">
                  <c:v>31840</c:v>
                </c:pt>
                <c:pt idx="2">
                  <c:v>56740</c:v>
                </c:pt>
                <c:pt idx="3">
                  <c:v>81640</c:v>
                </c:pt>
                <c:pt idx="4">
                  <c:v>106782</c:v>
                </c:pt>
                <c:pt idx="5">
                  <c:v>118801</c:v>
                </c:pt>
                <c:pt idx="6">
                  <c:v>122801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9-4D50-ADA0-B96184C33072}"/>
            </c:ext>
          </c:extLst>
        </c:ser>
        <c:ser>
          <c:idx val="3"/>
          <c:order val="1"/>
          <c:tx>
            <c:strRef>
              <c:f>'Plantilla Curva S'!$C$18</c:f>
              <c:strCache>
                <c:ptCount val="1"/>
                <c:pt idx="0">
                  <c:v>Costo Real Acumulado</c:v>
                </c:pt>
              </c:strCache>
            </c:strRef>
          </c:tx>
          <c:marker>
            <c:symbol val="none"/>
          </c:marker>
          <c:cat>
            <c:strRef>
              <c:f>'Plantilla Curva S'!$D$14:$O$14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'Plantilla Curva S'!$D$18:$O$18</c:f>
              <c:numCache>
                <c:formatCode>_-"$"* #,##0.00_-;\-"$"* #,##0.00_-;_-"$"* "-"??_-;_-@_-</c:formatCode>
                <c:ptCount val="12"/>
                <c:pt idx="0">
                  <c:v>8500</c:v>
                </c:pt>
                <c:pt idx="1">
                  <c:v>31840</c:v>
                </c:pt>
                <c:pt idx="2">
                  <c:v>51840</c:v>
                </c:pt>
                <c:pt idx="3">
                  <c:v>71840</c:v>
                </c:pt>
                <c:pt idx="4">
                  <c:v>91840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9-4D50-ADA0-B96184C3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71456"/>
        <c:axId val="193172992"/>
      </c:lineChart>
      <c:catAx>
        <c:axId val="19317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172992"/>
        <c:crosses val="autoZero"/>
        <c:auto val="1"/>
        <c:lblAlgn val="ctr"/>
        <c:lblOffset val="100"/>
        <c:noMultiLvlLbl val="0"/>
      </c:catAx>
      <c:valAx>
        <c:axId val="19317299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931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746125</xdr:colOff>
      <xdr:row>18</xdr:row>
      <xdr:rowOff>142875</xdr:rowOff>
    </xdr:from>
    <xdr:to>
      <xdr:col>12</xdr:col>
      <xdr:colOff>206375</xdr:colOff>
      <xdr:row>42</xdr:row>
      <xdr:rowOff>111125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1714500</xdr:colOff>
      <xdr:row>1</xdr:row>
      <xdr:rowOff>47625</xdr:rowOff>
    </xdr:from>
    <xdr:to>
      <xdr:col>3</xdr:col>
      <xdr:colOff>1035050</xdr:colOff>
      <xdr:row>5</xdr:row>
      <xdr:rowOff>184150</xdr:rowOff>
    </xdr:to>
    <xdr:pic>
      <xdr:nvPicPr>
        <xdr:cNvPr id="1025" name="Picture 1" descr="C:\Users\francysr\Desktop\logo_PM4R Cloud.p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0" y="254000"/>
          <a:ext cx="23050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4"/>
  <sheetViews>
    <sheetView showGridLines="0" tabSelected="1" topLeftCell="A4" zoomScale="60" zoomScaleNormal="60" workbookViewId="0">
      <selection activeCell="M20" sqref="M20"/>
    </sheetView>
  </sheetViews>
  <sheetFormatPr defaultColWidth="11.42578125" defaultRowHeight="15" x14ac:dyDescent="0.25"/>
  <cols>
    <col min="2" max="2" width="3.28515625" customWidth="1"/>
    <col min="3" max="3" width="44.7109375" bestFit="1" customWidth="1"/>
    <col min="4" max="4" width="34.85546875" bestFit="1" customWidth="1"/>
    <col min="5" max="5" width="16.140625" bestFit="1" customWidth="1"/>
    <col min="6" max="6" width="17.42578125" customWidth="1"/>
    <col min="7" max="8" width="14.85546875" bestFit="1" customWidth="1"/>
    <col min="9" max="9" width="14.42578125" bestFit="1" customWidth="1"/>
    <col min="10" max="10" width="16.5703125" bestFit="1" customWidth="1"/>
    <col min="11" max="11" width="14.42578125" bestFit="1" customWidth="1"/>
    <col min="12" max="12" width="16.5703125" bestFit="1" customWidth="1"/>
    <col min="13" max="14" width="15.5703125" bestFit="1" customWidth="1"/>
    <col min="15" max="15" width="22" customWidth="1"/>
    <col min="16" max="16" width="3.28515625" customWidth="1"/>
  </cols>
  <sheetData>
    <row r="1" spans="2:16" ht="15.75" thickBot="1" x14ac:dyDescent="0.3"/>
    <row r="2" spans="2:16" ht="15.75" thickTop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6"/>
    </row>
    <row r="3" spans="2:16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6"/>
    </row>
    <row r="4" spans="2:16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6"/>
    </row>
    <row r="5" spans="2:16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6"/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  <c r="P6" s="6"/>
    </row>
    <row r="7" spans="2:16" ht="21" x14ac:dyDescent="0.35">
      <c r="B7" s="5"/>
      <c r="C7" s="29" t="s">
        <v>21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0"/>
      <c r="P7" s="6"/>
    </row>
    <row r="8" spans="2:16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6"/>
    </row>
    <row r="9" spans="2:16" x14ac:dyDescent="0.25">
      <c r="B9" s="5"/>
      <c r="C9" s="22" t="s">
        <v>14</v>
      </c>
      <c r="D9" s="19" t="s">
        <v>23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  <c r="P9" s="6"/>
    </row>
    <row r="10" spans="2:16" x14ac:dyDescent="0.25">
      <c r="B10" s="5"/>
      <c r="C10" s="22" t="s">
        <v>15</v>
      </c>
      <c r="D10" s="31">
        <v>9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3"/>
      <c r="P10" s="6"/>
    </row>
    <row r="11" spans="2:16" x14ac:dyDescent="0.25">
      <c r="B11" s="5"/>
      <c r="C11" s="22" t="s">
        <v>17</v>
      </c>
      <c r="D11" s="34" t="s">
        <v>24</v>
      </c>
      <c r="E11" s="35"/>
      <c r="F11" s="36" t="s">
        <v>18</v>
      </c>
      <c r="G11" s="37"/>
      <c r="H11" s="31" t="s">
        <v>25</v>
      </c>
      <c r="I11" s="32"/>
      <c r="J11" s="38"/>
      <c r="K11" s="36" t="s">
        <v>16</v>
      </c>
      <c r="L11" s="37"/>
      <c r="M11" s="34">
        <v>43467</v>
      </c>
      <c r="N11" s="39"/>
      <c r="O11" s="40"/>
      <c r="P11" s="6"/>
    </row>
    <row r="12" spans="2:16" x14ac:dyDescent="0.25">
      <c r="B12" s="5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6"/>
      <c r="P12" s="6"/>
    </row>
    <row r="13" spans="2:16" x14ac:dyDescent="0.25">
      <c r="B13" s="5"/>
      <c r="C13" s="23"/>
      <c r="D13" s="27" t="s">
        <v>22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6"/>
    </row>
    <row r="14" spans="2:16" x14ac:dyDescent="0.25">
      <c r="B14" s="5"/>
      <c r="C14" s="24"/>
      <c r="D14" s="25" t="s">
        <v>0</v>
      </c>
      <c r="E14" s="25" t="s">
        <v>1</v>
      </c>
      <c r="F14" s="25" t="s">
        <v>2</v>
      </c>
      <c r="G14" s="25" t="s">
        <v>3</v>
      </c>
      <c r="H14" s="25" t="s">
        <v>4</v>
      </c>
      <c r="I14" s="25" t="s">
        <v>5</v>
      </c>
      <c r="J14" s="25" t="s">
        <v>6</v>
      </c>
      <c r="K14" s="25" t="s">
        <v>7</v>
      </c>
      <c r="L14" s="25" t="s">
        <v>8</v>
      </c>
      <c r="M14" s="25" t="s">
        <v>9</v>
      </c>
      <c r="N14" s="25" t="s">
        <v>10</v>
      </c>
      <c r="O14" s="26" t="s">
        <v>11</v>
      </c>
      <c r="P14" s="6"/>
    </row>
    <row r="15" spans="2:16" x14ac:dyDescent="0.25">
      <c r="B15" s="5"/>
      <c r="C15" s="22" t="s">
        <v>12</v>
      </c>
      <c r="D15" s="1">
        <v>6670</v>
      </c>
      <c r="E15" s="1">
        <v>25170</v>
      </c>
      <c r="F15" s="1">
        <v>24900</v>
      </c>
      <c r="G15" s="1">
        <v>24900</v>
      </c>
      <c r="H15" s="1">
        <v>25142</v>
      </c>
      <c r="I15" s="1">
        <v>12019</v>
      </c>
      <c r="J15" s="1">
        <v>4000</v>
      </c>
      <c r="K15" s="1"/>
      <c r="L15" s="1"/>
      <c r="M15" s="1"/>
      <c r="N15" s="1"/>
      <c r="O15" s="17"/>
      <c r="P15" s="6"/>
    </row>
    <row r="16" spans="2:16" x14ac:dyDescent="0.25">
      <c r="B16" s="5"/>
      <c r="C16" s="22" t="s">
        <v>19</v>
      </c>
      <c r="D16" s="18">
        <v>6670</v>
      </c>
      <c r="E16" s="1">
        <v>31840</v>
      </c>
      <c r="F16" s="1">
        <v>56740</v>
      </c>
      <c r="G16" s="1">
        <v>81640</v>
      </c>
      <c r="H16" s="1">
        <v>106782</v>
      </c>
      <c r="I16" s="1">
        <v>118801</v>
      </c>
      <c r="J16" s="1">
        <v>122801</v>
      </c>
      <c r="K16" s="1"/>
      <c r="L16" s="1"/>
      <c r="M16" s="1"/>
      <c r="N16" s="1"/>
      <c r="O16" s="17"/>
      <c r="P16" s="6"/>
    </row>
    <row r="17" spans="2:16" x14ac:dyDescent="0.25">
      <c r="B17" s="5"/>
      <c r="C17" s="22" t="s">
        <v>13</v>
      </c>
      <c r="D17" s="1">
        <v>8500</v>
      </c>
      <c r="E17" s="1">
        <v>23340</v>
      </c>
      <c r="F17" s="1">
        <v>20000</v>
      </c>
      <c r="G17" s="1">
        <v>20000</v>
      </c>
      <c r="H17" s="1">
        <v>20000</v>
      </c>
      <c r="I17" s="1"/>
      <c r="J17" s="1"/>
      <c r="K17" s="1"/>
      <c r="L17" s="1"/>
      <c r="M17" s="1"/>
      <c r="N17" s="1"/>
      <c r="O17" s="17"/>
      <c r="P17" s="6"/>
    </row>
    <row r="18" spans="2:16" x14ac:dyDescent="0.25">
      <c r="B18" s="5"/>
      <c r="C18" s="22" t="s">
        <v>20</v>
      </c>
      <c r="D18" s="1">
        <v>8500</v>
      </c>
      <c r="E18" s="1">
        <v>31840</v>
      </c>
      <c r="F18" s="1">
        <v>51840</v>
      </c>
      <c r="G18" s="1">
        <v>71840</v>
      </c>
      <c r="H18" s="1">
        <v>91840</v>
      </c>
      <c r="I18" s="1"/>
      <c r="J18" s="1"/>
      <c r="K18" s="1"/>
      <c r="L18" s="1"/>
      <c r="M18" s="1"/>
      <c r="N18" s="1"/>
      <c r="O18" s="17"/>
      <c r="P18" s="6"/>
    </row>
    <row r="19" spans="2:16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6"/>
    </row>
    <row r="20" spans="2:16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6"/>
    </row>
    <row r="21" spans="2:16" x14ac:dyDescent="0.25">
      <c r="B21" s="5"/>
      <c r="C21" s="8"/>
      <c r="D21" s="14"/>
      <c r="E21" s="15"/>
      <c r="F21" s="6"/>
      <c r="G21" s="6"/>
      <c r="H21" s="6"/>
      <c r="I21" s="6"/>
      <c r="J21" s="6"/>
      <c r="K21" s="6"/>
      <c r="L21" s="6"/>
      <c r="M21" s="6"/>
      <c r="N21" s="6"/>
      <c r="O21" s="7"/>
      <c r="P21" s="6"/>
    </row>
    <row r="22" spans="2:16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6"/>
    </row>
    <row r="23" spans="2:16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6"/>
    </row>
    <row r="24" spans="2:16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6"/>
    </row>
    <row r="25" spans="2:16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6"/>
    </row>
    <row r="26" spans="2:16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6"/>
    </row>
    <row r="27" spans="2:16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6"/>
    </row>
    <row r="28" spans="2:16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6"/>
    </row>
    <row r="29" spans="2:16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6"/>
    </row>
    <row r="30" spans="2:16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  <c r="P30" s="6"/>
    </row>
    <row r="31" spans="2:16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  <c r="P31" s="6"/>
    </row>
    <row r="32" spans="2:16" x14ac:dyDescent="0.25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  <c r="P32" s="6"/>
    </row>
    <row r="33" spans="2:15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</row>
    <row r="34" spans="2:15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</row>
    <row r="35" spans="2:15" x14ac:dyDescent="0.25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</row>
    <row r="36" spans="2:15" x14ac:dyDescent="0.25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</row>
    <row r="37" spans="2:15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/>
    </row>
    <row r="38" spans="2:15" x14ac:dyDescent="0.2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</row>
    <row r="39" spans="2:15" x14ac:dyDescent="0.2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</row>
    <row r="40" spans="2:15" x14ac:dyDescent="0.2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</row>
    <row r="41" spans="2:15" x14ac:dyDescent="0.25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</row>
    <row r="42" spans="2:15" x14ac:dyDescent="0.25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</row>
    <row r="43" spans="2:15" ht="15.75" thickBot="1" x14ac:dyDescent="0.3"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1"/>
    </row>
    <row r="44" spans="2:15" ht="15.75" thickTop="1" x14ac:dyDescent="0.25"/>
  </sheetData>
  <mergeCells count="8">
    <mergeCell ref="D13:O13"/>
    <mergeCell ref="C7:O7"/>
    <mergeCell ref="D10:O10"/>
    <mergeCell ref="D11:E11"/>
    <mergeCell ref="F11:G11"/>
    <mergeCell ref="H11:J11"/>
    <mergeCell ref="K11:L11"/>
    <mergeCell ref="M11:O11"/>
  </mergeCells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 Curva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hrizo</dc:creator>
  <cp:lastModifiedBy>Juan Angel Rodrigo Puca</cp:lastModifiedBy>
  <cp:lastPrinted>2012-06-13T17:33:48Z</cp:lastPrinted>
  <dcterms:created xsi:type="dcterms:W3CDTF">2012-05-23T17:29:07Z</dcterms:created>
  <dcterms:modified xsi:type="dcterms:W3CDTF">2019-02-11T20:16:13Z</dcterms:modified>
</cp:coreProperties>
</file>