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ado\Informe\diagramas\"/>
    </mc:Choice>
  </mc:AlternateContent>
  <xr:revisionPtr revIDLastSave="0" documentId="8_{F4F75EB4-CC28-48DA-B436-CB29530CC90F}" xr6:coauthVersionLast="43" xr6:coauthVersionMax="43" xr10:uidLastSave="{00000000-0000-0000-0000-000000000000}"/>
  <bookViews>
    <workbookView xWindow="-120" yWindow="-120" windowWidth="20730" windowHeight="11160" xr2:uid="{B1F38475-7A91-421B-BB5A-08C0CD160333}"/>
  </bookViews>
  <sheets>
    <sheet name="Sheet1" sheetId="1" r:id="rId1"/>
  </sheets>
  <definedNames>
    <definedName name="fm">Sheet1!$E$2</definedName>
    <definedName name="V0">Sheet1!$C$2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5" i="1"/>
</calcChain>
</file>

<file path=xl/sharedStrings.xml><?xml version="1.0" encoding="utf-8"?>
<sst xmlns="http://schemas.openxmlformats.org/spreadsheetml/2006/main" count="8" uniqueCount="8">
  <si>
    <t>V0</t>
  </si>
  <si>
    <t>t</t>
  </si>
  <si>
    <t>Rnd</t>
  </si>
  <si>
    <t>m</t>
  </si>
  <si>
    <t>t[ms]</t>
  </si>
  <si>
    <t>Ve</t>
  </si>
  <si>
    <t>Vp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</si>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</sst>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Sheet1!$F$5:$F$124</c:f>
              <c:numCache>
                <c:formatCode>General</c:formatCode>
                <c:ptCount val="120"/>
                <c:pt idx="0">
                  <c:v>1.0011111111111111E-2</c:v>
                </c:pt>
                <c:pt idx="1">
                  <c:v>1.0044444444444444E-2</c:v>
                </c:pt>
                <c:pt idx="2">
                  <c:v>1.01E-2</c:v>
                </c:pt>
                <c:pt idx="3">
                  <c:v>1.0177777777777779E-2</c:v>
                </c:pt>
                <c:pt idx="4">
                  <c:v>1.0277777777777778E-2</c:v>
                </c:pt>
                <c:pt idx="5">
                  <c:v>1.04E-2</c:v>
                </c:pt>
                <c:pt idx="6">
                  <c:v>1.0544444444444445E-2</c:v>
                </c:pt>
                <c:pt idx="7">
                  <c:v>1.0711111111111112E-2</c:v>
                </c:pt>
                <c:pt idx="8">
                  <c:v>1.09E-2</c:v>
                </c:pt>
                <c:pt idx="9">
                  <c:v>1.1111111111111112E-2</c:v>
                </c:pt>
                <c:pt idx="10">
                  <c:v>1.1344444444444445E-2</c:v>
                </c:pt>
                <c:pt idx="11">
                  <c:v>1.1600000000000001E-2</c:v>
                </c:pt>
                <c:pt idx="12">
                  <c:v>1.1877777777777779E-2</c:v>
                </c:pt>
                <c:pt idx="13">
                  <c:v>1.2177777777777779E-2</c:v>
                </c:pt>
                <c:pt idx="14">
                  <c:v>1.2500000000000001E-2</c:v>
                </c:pt>
                <c:pt idx="15">
                  <c:v>1.2844444444444445E-2</c:v>
                </c:pt>
                <c:pt idx="16">
                  <c:v>1.3211111111111111E-2</c:v>
                </c:pt>
                <c:pt idx="17">
                  <c:v>1.3600000000000001E-2</c:v>
                </c:pt>
                <c:pt idx="18">
                  <c:v>1.4011111111111113E-2</c:v>
                </c:pt>
                <c:pt idx="19">
                  <c:v>1.4444444444444444E-2</c:v>
                </c:pt>
                <c:pt idx="20">
                  <c:v>1.49E-2</c:v>
                </c:pt>
                <c:pt idx="21">
                  <c:v>1.5377777777777778E-2</c:v>
                </c:pt>
                <c:pt idx="22">
                  <c:v>1.5877777777777775E-2</c:v>
                </c:pt>
                <c:pt idx="23">
                  <c:v>1.6400000000000001E-2</c:v>
                </c:pt>
                <c:pt idx="24">
                  <c:v>1.6944444444444443E-2</c:v>
                </c:pt>
                <c:pt idx="25">
                  <c:v>1.7511111111111113E-2</c:v>
                </c:pt>
                <c:pt idx="26">
                  <c:v>1.8099999999999998E-2</c:v>
                </c:pt>
                <c:pt idx="27">
                  <c:v>1.8711111111111112E-2</c:v>
                </c:pt>
                <c:pt idx="28">
                  <c:v>1.9344444444444442E-2</c:v>
                </c:pt>
                <c:pt idx="29">
                  <c:v>2.0000000000000004E-2</c:v>
                </c:pt>
                <c:pt idx="30">
                  <c:v>2.0677777777777778E-2</c:v>
                </c:pt>
                <c:pt idx="31">
                  <c:v>2.137777777777778E-2</c:v>
                </c:pt>
                <c:pt idx="32">
                  <c:v>2.2100000000000002E-2</c:v>
                </c:pt>
                <c:pt idx="33">
                  <c:v>2.2844444444444445E-2</c:v>
                </c:pt>
                <c:pt idx="34">
                  <c:v>2.361111111111111E-2</c:v>
                </c:pt>
                <c:pt idx="35">
                  <c:v>2.4399999999999998E-2</c:v>
                </c:pt>
                <c:pt idx="36">
                  <c:v>2.5211111111111115E-2</c:v>
                </c:pt>
                <c:pt idx="37">
                  <c:v>2.6044444444444446E-2</c:v>
                </c:pt>
                <c:pt idx="38">
                  <c:v>2.69E-2</c:v>
                </c:pt>
                <c:pt idx="39">
                  <c:v>2.7777777777777776E-2</c:v>
                </c:pt>
                <c:pt idx="40">
                  <c:v>2.8677777777777774E-2</c:v>
                </c:pt>
                <c:pt idx="41">
                  <c:v>2.9600000000000001E-2</c:v>
                </c:pt>
                <c:pt idx="42">
                  <c:v>3.0544444444444444E-2</c:v>
                </c:pt>
                <c:pt idx="43">
                  <c:v>3.1511111111111115E-2</c:v>
                </c:pt>
                <c:pt idx="44">
                  <c:v>3.2500000000000001E-2</c:v>
                </c:pt>
                <c:pt idx="45">
                  <c:v>3.351111111111111E-2</c:v>
                </c:pt>
                <c:pt idx="46">
                  <c:v>3.4544444444444447E-2</c:v>
                </c:pt>
                <c:pt idx="47">
                  <c:v>3.56E-2</c:v>
                </c:pt>
                <c:pt idx="48">
                  <c:v>3.6677777777777774E-2</c:v>
                </c:pt>
                <c:pt idx="49">
                  <c:v>3.7777777777777778E-2</c:v>
                </c:pt>
                <c:pt idx="50">
                  <c:v>3.8900000000000004E-2</c:v>
                </c:pt>
                <c:pt idx="51">
                  <c:v>4.0044444444444445E-2</c:v>
                </c:pt>
                <c:pt idx="52">
                  <c:v>4.1211111111111108E-2</c:v>
                </c:pt>
                <c:pt idx="53">
                  <c:v>4.24E-2</c:v>
                </c:pt>
                <c:pt idx="54">
                  <c:v>4.3611111111111107E-2</c:v>
                </c:pt>
                <c:pt idx="55">
                  <c:v>4.4844444444444451E-2</c:v>
                </c:pt>
                <c:pt idx="56">
                  <c:v>4.6100000000000002E-2</c:v>
                </c:pt>
                <c:pt idx="57">
                  <c:v>4.7377777777777776E-2</c:v>
                </c:pt>
                <c:pt idx="58">
                  <c:v>4.8677777777777778E-2</c:v>
                </c:pt>
                <c:pt idx="59">
                  <c:v>5.000000000000001E-2</c:v>
                </c:pt>
                <c:pt idx="60">
                  <c:v>5.1344444444444449E-2</c:v>
                </c:pt>
                <c:pt idx="61">
                  <c:v>5.2711111111111111E-2</c:v>
                </c:pt>
                <c:pt idx="62">
                  <c:v>5.4099999999999995E-2</c:v>
                </c:pt>
                <c:pt idx="63">
                  <c:v>5.5511111111111122E-2</c:v>
                </c:pt>
                <c:pt idx="64">
                  <c:v>5.694444444444445E-2</c:v>
                </c:pt>
                <c:pt idx="65">
                  <c:v>5.8400000000000001E-2</c:v>
                </c:pt>
                <c:pt idx="66">
                  <c:v>5.987777777777778E-2</c:v>
                </c:pt>
                <c:pt idx="67">
                  <c:v>6.1377777777777774E-2</c:v>
                </c:pt>
                <c:pt idx="68">
                  <c:v>6.2899999999999998E-2</c:v>
                </c:pt>
                <c:pt idx="69">
                  <c:v>6.4444444444444443E-2</c:v>
                </c:pt>
                <c:pt idx="70">
                  <c:v>6.6011111111111104E-2</c:v>
                </c:pt>
                <c:pt idx="71">
                  <c:v>6.7599999999999993E-2</c:v>
                </c:pt>
                <c:pt idx="72">
                  <c:v>6.9211111111111112E-2</c:v>
                </c:pt>
                <c:pt idx="73">
                  <c:v>7.0844444444444446E-2</c:v>
                </c:pt>
                <c:pt idx="74">
                  <c:v>7.2499999999999995E-2</c:v>
                </c:pt>
                <c:pt idx="75">
                  <c:v>7.4177777777777787E-2</c:v>
                </c:pt>
                <c:pt idx="76">
                  <c:v>7.5877777777777766E-2</c:v>
                </c:pt>
                <c:pt idx="77">
                  <c:v>7.7600000000000002E-2</c:v>
                </c:pt>
                <c:pt idx="78">
                  <c:v>7.9344444444444426E-2</c:v>
                </c:pt>
                <c:pt idx="79">
                  <c:v>8.1111111111111106E-2</c:v>
                </c:pt>
                <c:pt idx="80">
                  <c:v>8.2900000000000001E-2</c:v>
                </c:pt>
                <c:pt idx="81">
                  <c:v>8.4711111111111098E-2</c:v>
                </c:pt>
                <c:pt idx="82">
                  <c:v>8.6544444444444438E-2</c:v>
                </c:pt>
                <c:pt idx="83">
                  <c:v>8.8400000000000006E-2</c:v>
                </c:pt>
                <c:pt idx="84">
                  <c:v>9.0277777777777762E-2</c:v>
                </c:pt>
                <c:pt idx="85">
                  <c:v>9.2177777777777775E-2</c:v>
                </c:pt>
                <c:pt idx="86">
                  <c:v>9.4099999999999989E-2</c:v>
                </c:pt>
                <c:pt idx="87">
                  <c:v>9.6044444444444446E-2</c:v>
                </c:pt>
                <c:pt idx="88">
                  <c:v>9.8011111111111118E-2</c:v>
                </c:pt>
                <c:pt idx="89">
                  <c:v>9.9999999999999992E-2</c:v>
                </c:pt>
                <c:pt idx="90">
                  <c:v>0.10201111111111111</c:v>
                </c:pt>
                <c:pt idx="91">
                  <c:v>0.10404444444444443</c:v>
                </c:pt>
                <c:pt idx="92">
                  <c:v>0.1061</c:v>
                </c:pt>
                <c:pt idx="93">
                  <c:v>0.10817777777777779</c:v>
                </c:pt>
                <c:pt idx="94">
                  <c:v>0.11027777777777777</c:v>
                </c:pt>
                <c:pt idx="95">
                  <c:v>0.1124</c:v>
                </c:pt>
                <c:pt idx="96">
                  <c:v>0.11454444444444442</c:v>
                </c:pt>
                <c:pt idx="97">
                  <c:v>0.1167111111111111</c:v>
                </c:pt>
                <c:pt idx="98">
                  <c:v>0.11890000000000001</c:v>
                </c:pt>
                <c:pt idx="99">
                  <c:v>0.1211111111111111</c:v>
                </c:pt>
                <c:pt idx="100">
                  <c:v>0.12334444444444444</c:v>
                </c:pt>
                <c:pt idx="101">
                  <c:v>0.12560000000000002</c:v>
                </c:pt>
                <c:pt idx="102">
                  <c:v>0.12787777777777778</c:v>
                </c:pt>
                <c:pt idx="103">
                  <c:v>0.13017777777777778</c:v>
                </c:pt>
                <c:pt idx="104">
                  <c:v>0.13249999999999998</c:v>
                </c:pt>
                <c:pt idx="105">
                  <c:v>0.13484444444444443</c:v>
                </c:pt>
                <c:pt idx="106">
                  <c:v>0.13721111111111114</c:v>
                </c:pt>
                <c:pt idx="107">
                  <c:v>0.1396</c:v>
                </c:pt>
                <c:pt idx="108">
                  <c:v>0.14201111111111112</c:v>
                </c:pt>
                <c:pt idx="109">
                  <c:v>0.14444444444444443</c:v>
                </c:pt>
                <c:pt idx="110">
                  <c:v>0.1469</c:v>
                </c:pt>
                <c:pt idx="111">
                  <c:v>0.1493777777777778</c:v>
                </c:pt>
                <c:pt idx="112">
                  <c:v>0.15187777777777778</c:v>
                </c:pt>
                <c:pt idx="113">
                  <c:v>0.15440000000000001</c:v>
                </c:pt>
                <c:pt idx="114">
                  <c:v>0.15694444444444447</c:v>
                </c:pt>
                <c:pt idx="115">
                  <c:v>0.1595111111111111</c:v>
                </c:pt>
                <c:pt idx="116">
                  <c:v>0.16210000000000002</c:v>
                </c:pt>
                <c:pt idx="117">
                  <c:v>0.16471111111111111</c:v>
                </c:pt>
                <c:pt idx="118">
                  <c:v>0.16734444444444446</c:v>
                </c:pt>
                <c:pt idx="119">
                  <c:v>0.17000000000000004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2-4282-80E8-D0732790AB91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Sheet1!$G$5:$G$124</c:f>
              <c:numCache>
                <c:formatCode>General</c:formatCode>
                <c:ptCount val="120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2-4282-80E8-D0732790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47080"/>
        <c:axId val="431047408"/>
      </c:lineChart>
      <c:catAx>
        <c:axId val="43104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7408"/>
        <c:crosses val="autoZero"/>
        <c:auto val="1"/>
        <c:lblAlgn val="ctr"/>
        <c:lblOffset val="100"/>
        <c:noMultiLvlLbl val="0"/>
      </c:catAx>
      <c:valAx>
        <c:axId val="4310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14287</xdr:rowOff>
    </xdr:from>
    <xdr:to>
      <xdr:col>16</xdr:col>
      <xdr:colOff>352425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DF508-7E6F-4D88-88A6-7F091588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1FE5-8C48-48D4-A7AB-E760812FFF51}">
  <dimension ref="B2:G204"/>
  <sheetViews>
    <sheetView tabSelected="1" workbookViewId="0">
      <selection activeCell="F8" sqref="F8"/>
    </sheetView>
  </sheetViews>
  <sheetFormatPr defaultRowHeight="15" x14ac:dyDescent="0.25"/>
  <sheetData>
    <row r="2" spans="2:7" x14ac:dyDescent="0.25">
      <c r="B2" t="s">
        <v>0</v>
      </c>
      <c r="C2">
        <v>0.01</v>
      </c>
      <c r="D2" t="s">
        <v>7</v>
      </c>
      <c r="E2">
        <v>300000</v>
      </c>
    </row>
    <row r="4" spans="2:7" x14ac:dyDescent="0.25">
      <c r="B4" t="s">
        <v>1</v>
      </c>
      <c r="C4" t="s">
        <v>4</v>
      </c>
      <c r="D4" t="s">
        <v>2</v>
      </c>
      <c r="E4" t="s">
        <v>3</v>
      </c>
      <c r="F4" t="s">
        <v>5</v>
      </c>
      <c r="G4" t="s">
        <v>6</v>
      </c>
    </row>
    <row r="5" spans="2:7" x14ac:dyDescent="0.25">
      <c r="B5">
        <v>1</v>
      </c>
      <c r="C5">
        <f>B5*1000</f>
        <v>1000</v>
      </c>
      <c r="D5">
        <f ca="1">RAND()</f>
        <v>0.90565715865460217</v>
      </c>
      <c r="E5">
        <f>(C5/fm)</f>
        <v>3.3333333333333335E-3</v>
      </c>
      <c r="F5">
        <f>POWER(E5,2)+0.01</f>
        <v>1.0011111111111111E-2</v>
      </c>
      <c r="G5">
        <v>0.08</v>
      </c>
    </row>
    <row r="6" spans="2:7" x14ac:dyDescent="0.25">
      <c r="B6">
        <v>2</v>
      </c>
      <c r="C6">
        <f t="shared" ref="C6:C69" si="0">B6*1000</f>
        <v>2000</v>
      </c>
      <c r="D6">
        <f t="shared" ref="D6:D69" ca="1" si="1">RAND()</f>
        <v>0.30990653258987177</v>
      </c>
      <c r="E6">
        <f>(C6/fm)</f>
        <v>6.6666666666666671E-3</v>
      </c>
      <c r="F6">
        <f t="shared" ref="F6:F69" si="2">POWER(E6,2)+0.01</f>
        <v>1.0044444444444444E-2</v>
      </c>
      <c r="G6">
        <v>0.08</v>
      </c>
    </row>
    <row r="7" spans="2:7" x14ac:dyDescent="0.25">
      <c r="B7">
        <v>3</v>
      </c>
      <c r="C7">
        <f t="shared" si="0"/>
        <v>3000</v>
      </c>
      <c r="D7">
        <f t="shared" ca="1" si="1"/>
        <v>9.9805648113606038E-2</v>
      </c>
      <c r="E7">
        <f>(C7/fm)</f>
        <v>0.01</v>
      </c>
      <c r="F7">
        <f t="shared" si="2"/>
        <v>1.01E-2</v>
      </c>
      <c r="G7">
        <v>0.08</v>
      </c>
    </row>
    <row r="8" spans="2:7" x14ac:dyDescent="0.25">
      <c r="B8">
        <v>4</v>
      </c>
      <c r="C8">
        <f t="shared" si="0"/>
        <v>4000</v>
      </c>
      <c r="D8">
        <f t="shared" ca="1" si="1"/>
        <v>0.31146279119893983</v>
      </c>
      <c r="E8">
        <f>(C8/fm)</f>
        <v>1.3333333333333334E-2</v>
      </c>
      <c r="F8">
        <f t="shared" si="2"/>
        <v>1.0177777777777779E-2</v>
      </c>
      <c r="G8">
        <v>0.08</v>
      </c>
    </row>
    <row r="9" spans="2:7" x14ac:dyDescent="0.25">
      <c r="B9">
        <v>5</v>
      </c>
      <c r="C9">
        <f t="shared" si="0"/>
        <v>5000</v>
      </c>
      <c r="D9">
        <f t="shared" ca="1" si="1"/>
        <v>0.88830385337962903</v>
      </c>
      <c r="E9">
        <f>(C9/fm)</f>
        <v>1.6666666666666666E-2</v>
      </c>
      <c r="F9">
        <f t="shared" si="2"/>
        <v>1.0277777777777778E-2</v>
      </c>
      <c r="G9">
        <v>0.08</v>
      </c>
    </row>
    <row r="10" spans="2:7" x14ac:dyDescent="0.25">
      <c r="B10">
        <v>6</v>
      </c>
      <c r="C10">
        <f t="shared" si="0"/>
        <v>6000</v>
      </c>
      <c r="D10">
        <f t="shared" ca="1" si="1"/>
        <v>0.37080399096601202</v>
      </c>
      <c r="E10">
        <f>(C10/fm)</f>
        <v>0.02</v>
      </c>
      <c r="F10">
        <f t="shared" si="2"/>
        <v>1.04E-2</v>
      </c>
      <c r="G10">
        <v>0.08</v>
      </c>
    </row>
    <row r="11" spans="2:7" x14ac:dyDescent="0.25">
      <c r="B11">
        <v>7</v>
      </c>
      <c r="C11">
        <f t="shared" si="0"/>
        <v>7000</v>
      </c>
      <c r="D11">
        <f t="shared" ca="1" si="1"/>
        <v>0.97843133061086696</v>
      </c>
      <c r="E11">
        <f>(C11/fm)</f>
        <v>2.3333333333333334E-2</v>
      </c>
      <c r="F11">
        <f t="shared" si="2"/>
        <v>1.0544444444444445E-2</v>
      </c>
      <c r="G11">
        <v>0.08</v>
      </c>
    </row>
    <row r="12" spans="2:7" x14ac:dyDescent="0.25">
      <c r="B12">
        <v>8</v>
      </c>
      <c r="C12">
        <f t="shared" si="0"/>
        <v>8000</v>
      </c>
      <c r="D12">
        <f t="shared" ca="1" si="1"/>
        <v>0.12855645738289523</v>
      </c>
      <c r="E12">
        <f>(C12/fm)</f>
        <v>2.6666666666666668E-2</v>
      </c>
      <c r="F12">
        <f t="shared" si="2"/>
        <v>1.0711111111111112E-2</v>
      </c>
      <c r="G12">
        <v>0.08</v>
      </c>
    </row>
    <row r="13" spans="2:7" x14ac:dyDescent="0.25">
      <c r="B13">
        <v>9</v>
      </c>
      <c r="C13">
        <f t="shared" si="0"/>
        <v>9000</v>
      </c>
      <c r="D13">
        <f t="shared" ca="1" si="1"/>
        <v>0.43192857281204988</v>
      </c>
      <c r="E13">
        <f>(C13/fm)</f>
        <v>0.03</v>
      </c>
      <c r="F13">
        <f t="shared" si="2"/>
        <v>1.09E-2</v>
      </c>
      <c r="G13">
        <v>0.08</v>
      </c>
    </row>
    <row r="14" spans="2:7" x14ac:dyDescent="0.25">
      <c r="B14">
        <v>10</v>
      </c>
      <c r="C14">
        <f t="shared" si="0"/>
        <v>10000</v>
      </c>
      <c r="D14">
        <f t="shared" ca="1" si="1"/>
        <v>0.39653526192315369</v>
      </c>
      <c r="E14">
        <f>(C14/fm)</f>
        <v>3.3333333333333333E-2</v>
      </c>
      <c r="F14">
        <f t="shared" si="2"/>
        <v>1.1111111111111112E-2</v>
      </c>
      <c r="G14">
        <v>0.08</v>
      </c>
    </row>
    <row r="15" spans="2:7" x14ac:dyDescent="0.25">
      <c r="B15">
        <v>11</v>
      </c>
      <c r="C15">
        <f t="shared" si="0"/>
        <v>11000</v>
      </c>
      <c r="D15">
        <f t="shared" ca="1" si="1"/>
        <v>0.72590239703656378</v>
      </c>
      <c r="E15">
        <f>(C15/fm)</f>
        <v>3.6666666666666667E-2</v>
      </c>
      <c r="F15">
        <f t="shared" si="2"/>
        <v>1.1344444444444445E-2</v>
      </c>
      <c r="G15">
        <v>0.08</v>
      </c>
    </row>
    <row r="16" spans="2:7" x14ac:dyDescent="0.25">
      <c r="B16">
        <v>12</v>
      </c>
      <c r="C16">
        <f t="shared" si="0"/>
        <v>12000</v>
      </c>
      <c r="D16">
        <f t="shared" ca="1" si="1"/>
        <v>0.9496214159937636</v>
      </c>
      <c r="E16">
        <f>(C16/fm)</f>
        <v>0.04</v>
      </c>
      <c r="F16">
        <f t="shared" si="2"/>
        <v>1.1600000000000001E-2</v>
      </c>
      <c r="G16">
        <v>0.08</v>
      </c>
    </row>
    <row r="17" spans="2:7" x14ac:dyDescent="0.25">
      <c r="B17">
        <v>13</v>
      </c>
      <c r="C17">
        <f t="shared" si="0"/>
        <v>13000</v>
      </c>
      <c r="D17">
        <f t="shared" ca="1" si="1"/>
        <v>0.27891048573943578</v>
      </c>
      <c r="E17">
        <f>(C17/fm)</f>
        <v>4.3333333333333335E-2</v>
      </c>
      <c r="F17">
        <f t="shared" si="2"/>
        <v>1.1877777777777779E-2</v>
      </c>
      <c r="G17">
        <v>0.08</v>
      </c>
    </row>
    <row r="18" spans="2:7" x14ac:dyDescent="0.25">
      <c r="B18">
        <v>14</v>
      </c>
      <c r="C18">
        <f t="shared" si="0"/>
        <v>14000</v>
      </c>
      <c r="D18">
        <f t="shared" ca="1" si="1"/>
        <v>0.95141087724173135</v>
      </c>
      <c r="E18">
        <f>(C18/fm)</f>
        <v>4.6666666666666669E-2</v>
      </c>
      <c r="F18">
        <f t="shared" si="2"/>
        <v>1.2177777777777779E-2</v>
      </c>
      <c r="G18">
        <v>0.08</v>
      </c>
    </row>
    <row r="19" spans="2:7" x14ac:dyDescent="0.25">
      <c r="B19">
        <v>15</v>
      </c>
      <c r="C19">
        <f t="shared" si="0"/>
        <v>15000</v>
      </c>
      <c r="D19">
        <f t="shared" ca="1" si="1"/>
        <v>0.88705102380918799</v>
      </c>
      <c r="E19">
        <f>(C19/fm)</f>
        <v>0.05</v>
      </c>
      <c r="F19">
        <f t="shared" si="2"/>
        <v>1.2500000000000001E-2</v>
      </c>
      <c r="G19">
        <v>0.08</v>
      </c>
    </row>
    <row r="20" spans="2:7" x14ac:dyDescent="0.25">
      <c r="B20">
        <v>16</v>
      </c>
      <c r="C20">
        <f t="shared" si="0"/>
        <v>16000</v>
      </c>
      <c r="D20">
        <f t="shared" ca="1" si="1"/>
        <v>0.22544853095261963</v>
      </c>
      <c r="E20">
        <f>(C20/fm)</f>
        <v>5.3333333333333337E-2</v>
      </c>
      <c r="F20">
        <f t="shared" si="2"/>
        <v>1.2844444444444445E-2</v>
      </c>
      <c r="G20">
        <v>0.08</v>
      </c>
    </row>
    <row r="21" spans="2:7" x14ac:dyDescent="0.25">
      <c r="B21">
        <v>17</v>
      </c>
      <c r="C21">
        <f t="shared" si="0"/>
        <v>17000</v>
      </c>
      <c r="D21">
        <f t="shared" ca="1" si="1"/>
        <v>0.56506310446632346</v>
      </c>
      <c r="E21">
        <f>(C21/fm)</f>
        <v>5.6666666666666664E-2</v>
      </c>
      <c r="F21">
        <f t="shared" si="2"/>
        <v>1.3211111111111111E-2</v>
      </c>
      <c r="G21">
        <v>0.08</v>
      </c>
    </row>
    <row r="22" spans="2:7" x14ac:dyDescent="0.25">
      <c r="B22">
        <v>18</v>
      </c>
      <c r="C22">
        <f t="shared" si="0"/>
        <v>18000</v>
      </c>
      <c r="D22">
        <f t="shared" ca="1" si="1"/>
        <v>0.70779024381733968</v>
      </c>
      <c r="E22">
        <f>(C22/fm)</f>
        <v>0.06</v>
      </c>
      <c r="F22">
        <f t="shared" si="2"/>
        <v>1.3600000000000001E-2</v>
      </c>
      <c r="G22">
        <v>0.08</v>
      </c>
    </row>
    <row r="23" spans="2:7" x14ac:dyDescent="0.25">
      <c r="B23">
        <v>19</v>
      </c>
      <c r="C23">
        <f t="shared" si="0"/>
        <v>19000</v>
      </c>
      <c r="D23">
        <f t="shared" ca="1" si="1"/>
        <v>0.84643413924305999</v>
      </c>
      <c r="E23">
        <f>(C23/fm)</f>
        <v>6.3333333333333339E-2</v>
      </c>
      <c r="F23">
        <f t="shared" si="2"/>
        <v>1.4011111111111113E-2</v>
      </c>
      <c r="G23">
        <v>0.08</v>
      </c>
    </row>
    <row r="24" spans="2:7" x14ac:dyDescent="0.25">
      <c r="B24">
        <v>20</v>
      </c>
      <c r="C24">
        <f t="shared" si="0"/>
        <v>20000</v>
      </c>
      <c r="D24">
        <f t="shared" ca="1" si="1"/>
        <v>0.40729524125901617</v>
      </c>
      <c r="E24">
        <f>(C24/fm)</f>
        <v>6.6666666666666666E-2</v>
      </c>
      <c r="F24">
        <f t="shared" si="2"/>
        <v>1.4444444444444444E-2</v>
      </c>
      <c r="G24">
        <v>0.08</v>
      </c>
    </row>
    <row r="25" spans="2:7" x14ac:dyDescent="0.25">
      <c r="B25">
        <v>21</v>
      </c>
      <c r="C25">
        <f t="shared" si="0"/>
        <v>21000</v>
      </c>
      <c r="D25">
        <f t="shared" ca="1" si="1"/>
        <v>0.98377985815007751</v>
      </c>
      <c r="E25">
        <f>(C25/fm)</f>
        <v>7.0000000000000007E-2</v>
      </c>
      <c r="F25">
        <f t="shared" si="2"/>
        <v>1.49E-2</v>
      </c>
      <c r="G25">
        <v>0.08</v>
      </c>
    </row>
    <row r="26" spans="2:7" x14ac:dyDescent="0.25">
      <c r="B26">
        <v>22</v>
      </c>
      <c r="C26">
        <f t="shared" si="0"/>
        <v>22000</v>
      </c>
      <c r="D26">
        <f t="shared" ca="1" si="1"/>
        <v>0.24149582676172587</v>
      </c>
      <c r="E26">
        <f>(C26/fm)</f>
        <v>7.3333333333333334E-2</v>
      </c>
      <c r="F26">
        <f t="shared" si="2"/>
        <v>1.5377777777777778E-2</v>
      </c>
      <c r="G26">
        <v>0.08</v>
      </c>
    </row>
    <row r="27" spans="2:7" x14ac:dyDescent="0.25">
      <c r="B27">
        <v>23</v>
      </c>
      <c r="C27">
        <f t="shared" si="0"/>
        <v>23000</v>
      </c>
      <c r="D27">
        <f t="shared" ca="1" si="1"/>
        <v>0.37325380497402583</v>
      </c>
      <c r="E27">
        <f>(C27/fm)</f>
        <v>7.6666666666666661E-2</v>
      </c>
      <c r="F27">
        <f t="shared" si="2"/>
        <v>1.5877777777777775E-2</v>
      </c>
      <c r="G27">
        <v>0.08</v>
      </c>
    </row>
    <row r="28" spans="2:7" x14ac:dyDescent="0.25">
      <c r="B28">
        <v>24</v>
      </c>
      <c r="C28">
        <f t="shared" si="0"/>
        <v>24000</v>
      </c>
      <c r="D28">
        <f t="shared" ca="1" si="1"/>
        <v>0.42495018266263129</v>
      </c>
      <c r="E28">
        <f>(C28/fm)</f>
        <v>0.08</v>
      </c>
      <c r="F28">
        <f t="shared" si="2"/>
        <v>1.6400000000000001E-2</v>
      </c>
      <c r="G28">
        <v>0.08</v>
      </c>
    </row>
    <row r="29" spans="2:7" x14ac:dyDescent="0.25">
      <c r="B29">
        <v>25</v>
      </c>
      <c r="C29">
        <f t="shared" si="0"/>
        <v>25000</v>
      </c>
      <c r="D29">
        <f t="shared" ca="1" si="1"/>
        <v>2.0317843188991769E-2</v>
      </c>
      <c r="E29">
        <f>(C29/fm)</f>
        <v>8.3333333333333329E-2</v>
      </c>
      <c r="F29">
        <f t="shared" si="2"/>
        <v>1.6944444444444443E-2</v>
      </c>
      <c r="G29">
        <v>0.08</v>
      </c>
    </row>
    <row r="30" spans="2:7" x14ac:dyDescent="0.25">
      <c r="B30">
        <v>26</v>
      </c>
      <c r="C30">
        <f t="shared" si="0"/>
        <v>26000</v>
      </c>
      <c r="D30">
        <f t="shared" ca="1" si="1"/>
        <v>0.95160658528339648</v>
      </c>
      <c r="E30">
        <f>(C30/fm)</f>
        <v>8.666666666666667E-2</v>
      </c>
      <c r="F30">
        <f t="shared" si="2"/>
        <v>1.7511111111111113E-2</v>
      </c>
      <c r="G30">
        <v>0.08</v>
      </c>
    </row>
    <row r="31" spans="2:7" x14ac:dyDescent="0.25">
      <c r="B31">
        <v>27</v>
      </c>
      <c r="C31">
        <f t="shared" si="0"/>
        <v>27000</v>
      </c>
      <c r="D31">
        <f t="shared" ca="1" si="1"/>
        <v>0.32992000393713294</v>
      </c>
      <c r="E31">
        <f>(C31/fm)</f>
        <v>0.09</v>
      </c>
      <c r="F31">
        <f t="shared" si="2"/>
        <v>1.8099999999999998E-2</v>
      </c>
      <c r="G31">
        <v>0.08</v>
      </c>
    </row>
    <row r="32" spans="2:7" x14ac:dyDescent="0.25">
      <c r="B32">
        <v>28</v>
      </c>
      <c r="C32">
        <f t="shared" si="0"/>
        <v>28000</v>
      </c>
      <c r="D32">
        <f t="shared" ca="1" si="1"/>
        <v>0.37228438182671464</v>
      </c>
      <c r="E32">
        <f>(C32/fm)</f>
        <v>9.3333333333333338E-2</v>
      </c>
      <c r="F32">
        <f t="shared" si="2"/>
        <v>1.8711111111111112E-2</v>
      </c>
      <c r="G32">
        <v>0.08</v>
      </c>
    </row>
    <row r="33" spans="2:7" x14ac:dyDescent="0.25">
      <c r="B33">
        <v>29</v>
      </c>
      <c r="C33">
        <f t="shared" si="0"/>
        <v>29000</v>
      </c>
      <c r="D33">
        <f t="shared" ca="1" si="1"/>
        <v>0.32039911865026394</v>
      </c>
      <c r="E33">
        <f>(C33/fm)</f>
        <v>9.6666666666666665E-2</v>
      </c>
      <c r="F33">
        <f t="shared" si="2"/>
        <v>1.9344444444444442E-2</v>
      </c>
      <c r="G33">
        <v>0.08</v>
      </c>
    </row>
    <row r="34" spans="2:7" x14ac:dyDescent="0.25">
      <c r="B34">
        <v>30</v>
      </c>
      <c r="C34">
        <f t="shared" si="0"/>
        <v>30000</v>
      </c>
      <c r="D34">
        <f t="shared" ca="1" si="1"/>
        <v>0.94478447897494477</v>
      </c>
      <c r="E34">
        <f>(C34/fm)</f>
        <v>0.1</v>
      </c>
      <c r="F34">
        <f t="shared" si="2"/>
        <v>2.0000000000000004E-2</v>
      </c>
      <c r="G34">
        <v>0.08</v>
      </c>
    </row>
    <row r="35" spans="2:7" x14ac:dyDescent="0.25">
      <c r="B35">
        <v>31</v>
      </c>
      <c r="C35">
        <f t="shared" si="0"/>
        <v>31000</v>
      </c>
      <c r="D35">
        <f t="shared" ca="1" si="1"/>
        <v>0.44295055567317865</v>
      </c>
      <c r="E35">
        <f>(C35/fm)</f>
        <v>0.10333333333333333</v>
      </c>
      <c r="F35">
        <f t="shared" si="2"/>
        <v>2.0677777777777778E-2</v>
      </c>
      <c r="G35">
        <v>0.08</v>
      </c>
    </row>
    <row r="36" spans="2:7" x14ac:dyDescent="0.25">
      <c r="B36">
        <v>32</v>
      </c>
      <c r="C36">
        <f t="shared" si="0"/>
        <v>32000</v>
      </c>
      <c r="D36">
        <f t="shared" ca="1" si="1"/>
        <v>0.85631920249663496</v>
      </c>
      <c r="E36">
        <f>(C36/fm)</f>
        <v>0.10666666666666667</v>
      </c>
      <c r="F36">
        <f t="shared" si="2"/>
        <v>2.137777777777778E-2</v>
      </c>
      <c r="G36">
        <v>0.08</v>
      </c>
    </row>
    <row r="37" spans="2:7" x14ac:dyDescent="0.25">
      <c r="B37">
        <v>33</v>
      </c>
      <c r="C37">
        <f t="shared" si="0"/>
        <v>33000</v>
      </c>
      <c r="D37">
        <f t="shared" ca="1" si="1"/>
        <v>0.91248516683959036</v>
      </c>
      <c r="E37">
        <f>(C37/fm)</f>
        <v>0.11</v>
      </c>
      <c r="F37">
        <f t="shared" si="2"/>
        <v>2.2100000000000002E-2</v>
      </c>
      <c r="G37">
        <v>0.08</v>
      </c>
    </row>
    <row r="38" spans="2:7" x14ac:dyDescent="0.25">
      <c r="B38">
        <v>34</v>
      </c>
      <c r="C38">
        <f t="shared" si="0"/>
        <v>34000</v>
      </c>
      <c r="D38">
        <f t="shared" ca="1" si="1"/>
        <v>0.50693761707189033</v>
      </c>
      <c r="E38">
        <f>(C38/fm)</f>
        <v>0.11333333333333333</v>
      </c>
      <c r="F38">
        <f t="shared" si="2"/>
        <v>2.2844444444444445E-2</v>
      </c>
      <c r="G38">
        <v>0.08</v>
      </c>
    </row>
    <row r="39" spans="2:7" x14ac:dyDescent="0.25">
      <c r="B39">
        <v>35</v>
      </c>
      <c r="C39">
        <f t="shared" si="0"/>
        <v>35000</v>
      </c>
      <c r="D39">
        <f t="shared" ca="1" si="1"/>
        <v>0.8122785467975745</v>
      </c>
      <c r="E39">
        <f>(C39/fm)</f>
        <v>0.11666666666666667</v>
      </c>
      <c r="F39">
        <f t="shared" si="2"/>
        <v>2.361111111111111E-2</v>
      </c>
      <c r="G39">
        <v>0.08</v>
      </c>
    </row>
    <row r="40" spans="2:7" x14ac:dyDescent="0.25">
      <c r="B40">
        <v>36</v>
      </c>
      <c r="C40">
        <f t="shared" si="0"/>
        <v>36000</v>
      </c>
      <c r="D40">
        <f t="shared" ca="1" si="1"/>
        <v>0.89673792944481912</v>
      </c>
      <c r="E40">
        <f>(C40/fm)</f>
        <v>0.12</v>
      </c>
      <c r="F40">
        <f t="shared" si="2"/>
        <v>2.4399999999999998E-2</v>
      </c>
      <c r="G40">
        <v>0.08</v>
      </c>
    </row>
    <row r="41" spans="2:7" x14ac:dyDescent="0.25">
      <c r="B41">
        <v>37</v>
      </c>
      <c r="C41">
        <f t="shared" si="0"/>
        <v>37000</v>
      </c>
      <c r="D41">
        <f t="shared" ca="1" si="1"/>
        <v>0.40788442202667852</v>
      </c>
      <c r="E41">
        <f>(C41/fm)</f>
        <v>0.12333333333333334</v>
      </c>
      <c r="F41">
        <f t="shared" si="2"/>
        <v>2.5211111111111115E-2</v>
      </c>
      <c r="G41">
        <v>0.08</v>
      </c>
    </row>
    <row r="42" spans="2:7" x14ac:dyDescent="0.25">
      <c r="B42">
        <v>38</v>
      </c>
      <c r="C42">
        <f t="shared" si="0"/>
        <v>38000</v>
      </c>
      <c r="D42">
        <f t="shared" ca="1" si="1"/>
        <v>0.60951499700923939</v>
      </c>
      <c r="E42">
        <f>(C42/fm)</f>
        <v>0.12666666666666668</v>
      </c>
      <c r="F42">
        <f t="shared" si="2"/>
        <v>2.6044444444444446E-2</v>
      </c>
      <c r="G42">
        <v>0.08</v>
      </c>
    </row>
    <row r="43" spans="2:7" x14ac:dyDescent="0.25">
      <c r="B43">
        <v>39</v>
      </c>
      <c r="C43">
        <f t="shared" si="0"/>
        <v>39000</v>
      </c>
      <c r="D43">
        <f t="shared" ca="1" si="1"/>
        <v>0.34120678286407358</v>
      </c>
      <c r="E43">
        <f>(C43/fm)</f>
        <v>0.13</v>
      </c>
      <c r="F43">
        <f t="shared" si="2"/>
        <v>2.69E-2</v>
      </c>
      <c r="G43">
        <v>0.08</v>
      </c>
    </row>
    <row r="44" spans="2:7" x14ac:dyDescent="0.25">
      <c r="B44">
        <v>40</v>
      </c>
      <c r="C44">
        <f t="shared" si="0"/>
        <v>40000</v>
      </c>
      <c r="D44">
        <f t="shared" ca="1" si="1"/>
        <v>0.10648309798554756</v>
      </c>
      <c r="E44">
        <f>(C44/fm)</f>
        <v>0.13333333333333333</v>
      </c>
      <c r="F44">
        <f t="shared" si="2"/>
        <v>2.7777777777777776E-2</v>
      </c>
      <c r="G44">
        <v>0.08</v>
      </c>
    </row>
    <row r="45" spans="2:7" x14ac:dyDescent="0.25">
      <c r="B45">
        <v>41</v>
      </c>
      <c r="C45">
        <f t="shared" si="0"/>
        <v>41000</v>
      </c>
      <c r="D45">
        <f t="shared" ca="1" si="1"/>
        <v>0.66606159290764844</v>
      </c>
      <c r="E45">
        <f>(C45/fm)</f>
        <v>0.13666666666666666</v>
      </c>
      <c r="F45">
        <f t="shared" si="2"/>
        <v>2.8677777777777774E-2</v>
      </c>
      <c r="G45">
        <v>0.08</v>
      </c>
    </row>
    <row r="46" spans="2:7" x14ac:dyDescent="0.25">
      <c r="B46">
        <v>42</v>
      </c>
      <c r="C46">
        <f t="shared" si="0"/>
        <v>42000</v>
      </c>
      <c r="D46">
        <f t="shared" ca="1" si="1"/>
        <v>0.93263634483278357</v>
      </c>
      <c r="E46">
        <f>(C46/fm)</f>
        <v>0.14000000000000001</v>
      </c>
      <c r="F46">
        <f t="shared" si="2"/>
        <v>2.9600000000000001E-2</v>
      </c>
      <c r="G46">
        <v>0.08</v>
      </c>
    </row>
    <row r="47" spans="2:7" x14ac:dyDescent="0.25">
      <c r="B47">
        <v>43</v>
      </c>
      <c r="C47">
        <f t="shared" si="0"/>
        <v>43000</v>
      </c>
      <c r="D47">
        <f t="shared" ca="1" si="1"/>
        <v>0.55794855264789023</v>
      </c>
      <c r="E47">
        <f>(C47/fm)</f>
        <v>0.14333333333333334</v>
      </c>
      <c r="F47">
        <f t="shared" si="2"/>
        <v>3.0544444444444444E-2</v>
      </c>
      <c r="G47">
        <v>0.08</v>
      </c>
    </row>
    <row r="48" spans="2:7" x14ac:dyDescent="0.25">
      <c r="B48">
        <v>44</v>
      </c>
      <c r="C48">
        <f t="shared" si="0"/>
        <v>44000</v>
      </c>
      <c r="D48">
        <f t="shared" ca="1" si="1"/>
        <v>0.39261054836821263</v>
      </c>
      <c r="E48">
        <f>(C48/fm)</f>
        <v>0.14666666666666667</v>
      </c>
      <c r="F48">
        <f t="shared" si="2"/>
        <v>3.1511111111111115E-2</v>
      </c>
      <c r="G48">
        <v>0.08</v>
      </c>
    </row>
    <row r="49" spans="2:7" x14ac:dyDescent="0.25">
      <c r="B49">
        <v>45</v>
      </c>
      <c r="C49">
        <f t="shared" si="0"/>
        <v>45000</v>
      </c>
      <c r="D49">
        <f t="shared" ca="1" si="1"/>
        <v>0.54675636309419562</v>
      </c>
      <c r="E49">
        <f>(C49/fm)</f>
        <v>0.15</v>
      </c>
      <c r="F49">
        <f t="shared" si="2"/>
        <v>3.2500000000000001E-2</v>
      </c>
      <c r="G49">
        <v>0.08</v>
      </c>
    </row>
    <row r="50" spans="2:7" x14ac:dyDescent="0.25">
      <c r="B50">
        <v>46</v>
      </c>
      <c r="C50">
        <f t="shared" si="0"/>
        <v>46000</v>
      </c>
      <c r="D50">
        <f t="shared" ca="1" si="1"/>
        <v>0.5840704276003178</v>
      </c>
      <c r="E50">
        <f>(C50/fm)</f>
        <v>0.15333333333333332</v>
      </c>
      <c r="F50">
        <f t="shared" si="2"/>
        <v>3.351111111111111E-2</v>
      </c>
      <c r="G50">
        <v>0.08</v>
      </c>
    </row>
    <row r="51" spans="2:7" x14ac:dyDescent="0.25">
      <c r="B51">
        <v>47</v>
      </c>
      <c r="C51">
        <f t="shared" si="0"/>
        <v>47000</v>
      </c>
      <c r="D51">
        <f t="shared" ca="1" si="1"/>
        <v>0.28083952080761732</v>
      </c>
      <c r="E51">
        <f>(C51/fm)</f>
        <v>0.15666666666666668</v>
      </c>
      <c r="F51">
        <f t="shared" si="2"/>
        <v>3.4544444444444447E-2</v>
      </c>
      <c r="G51">
        <v>0.08</v>
      </c>
    </row>
    <row r="52" spans="2:7" x14ac:dyDescent="0.25">
      <c r="B52">
        <v>48</v>
      </c>
      <c r="C52">
        <f t="shared" si="0"/>
        <v>48000</v>
      </c>
      <c r="D52">
        <f t="shared" ca="1" si="1"/>
        <v>0.59746930787439112</v>
      </c>
      <c r="E52">
        <f>(C52/fm)</f>
        <v>0.16</v>
      </c>
      <c r="F52">
        <f t="shared" si="2"/>
        <v>3.56E-2</v>
      </c>
      <c r="G52">
        <v>0.08</v>
      </c>
    </row>
    <row r="53" spans="2:7" x14ac:dyDescent="0.25">
      <c r="B53">
        <v>49</v>
      </c>
      <c r="C53">
        <f t="shared" si="0"/>
        <v>49000</v>
      </c>
      <c r="D53">
        <f t="shared" ca="1" si="1"/>
        <v>0.57584193057108257</v>
      </c>
      <c r="E53">
        <f>(C53/fm)</f>
        <v>0.16333333333333333</v>
      </c>
      <c r="F53">
        <f t="shared" si="2"/>
        <v>3.6677777777777774E-2</v>
      </c>
      <c r="G53">
        <v>0.08</v>
      </c>
    </row>
    <row r="54" spans="2:7" x14ac:dyDescent="0.25">
      <c r="B54">
        <v>50</v>
      </c>
      <c r="C54">
        <f t="shared" si="0"/>
        <v>50000</v>
      </c>
      <c r="D54">
        <f t="shared" ca="1" si="1"/>
        <v>0.80396898625534274</v>
      </c>
      <c r="E54">
        <f>(C54/fm)</f>
        <v>0.16666666666666666</v>
      </c>
      <c r="F54">
        <f t="shared" si="2"/>
        <v>3.7777777777777778E-2</v>
      </c>
      <c r="G54">
        <v>0.08</v>
      </c>
    </row>
    <row r="55" spans="2:7" x14ac:dyDescent="0.25">
      <c r="B55">
        <v>51</v>
      </c>
      <c r="C55">
        <f t="shared" si="0"/>
        <v>51000</v>
      </c>
      <c r="D55">
        <f t="shared" ca="1" si="1"/>
        <v>0.2184063536322618</v>
      </c>
      <c r="E55">
        <f>(C55/fm)</f>
        <v>0.17</v>
      </c>
      <c r="F55">
        <f t="shared" si="2"/>
        <v>3.8900000000000004E-2</v>
      </c>
      <c r="G55">
        <v>0.08</v>
      </c>
    </row>
    <row r="56" spans="2:7" x14ac:dyDescent="0.25">
      <c r="B56">
        <v>52</v>
      </c>
      <c r="C56">
        <f t="shared" si="0"/>
        <v>52000</v>
      </c>
      <c r="D56">
        <f t="shared" ca="1" si="1"/>
        <v>0.91364401798658257</v>
      </c>
      <c r="E56">
        <f>(C56/fm)</f>
        <v>0.17333333333333334</v>
      </c>
      <c r="F56">
        <f t="shared" si="2"/>
        <v>4.0044444444444445E-2</v>
      </c>
      <c r="G56">
        <v>0.08</v>
      </c>
    </row>
    <row r="57" spans="2:7" x14ac:dyDescent="0.25">
      <c r="B57">
        <v>53</v>
      </c>
      <c r="C57">
        <f t="shared" si="0"/>
        <v>53000</v>
      </c>
      <c r="D57">
        <f t="shared" ca="1" si="1"/>
        <v>0.10160875615152365</v>
      </c>
      <c r="E57">
        <f>(C57/fm)</f>
        <v>0.17666666666666667</v>
      </c>
      <c r="F57">
        <f t="shared" si="2"/>
        <v>4.1211111111111108E-2</v>
      </c>
      <c r="G57">
        <v>0.08</v>
      </c>
    </row>
    <row r="58" spans="2:7" x14ac:dyDescent="0.25">
      <c r="B58">
        <v>54</v>
      </c>
      <c r="C58">
        <f t="shared" si="0"/>
        <v>54000</v>
      </c>
      <c r="D58">
        <f t="shared" ca="1" si="1"/>
        <v>0.96381566209071423</v>
      </c>
      <c r="E58">
        <f>(C58/fm)</f>
        <v>0.18</v>
      </c>
      <c r="F58">
        <f t="shared" si="2"/>
        <v>4.24E-2</v>
      </c>
      <c r="G58">
        <v>0.08</v>
      </c>
    </row>
    <row r="59" spans="2:7" x14ac:dyDescent="0.25">
      <c r="B59">
        <v>55</v>
      </c>
      <c r="C59">
        <f t="shared" si="0"/>
        <v>55000</v>
      </c>
      <c r="D59">
        <f t="shared" ca="1" si="1"/>
        <v>0.66667287095934535</v>
      </c>
      <c r="E59">
        <f>(C59/fm)</f>
        <v>0.18333333333333332</v>
      </c>
      <c r="F59">
        <f t="shared" si="2"/>
        <v>4.3611111111111107E-2</v>
      </c>
      <c r="G59">
        <v>0.08</v>
      </c>
    </row>
    <row r="60" spans="2:7" x14ac:dyDescent="0.25">
      <c r="B60">
        <v>56</v>
      </c>
      <c r="C60">
        <f t="shared" si="0"/>
        <v>56000</v>
      </c>
      <c r="D60">
        <f t="shared" ca="1" si="1"/>
        <v>0.27799552847077225</v>
      </c>
      <c r="E60">
        <f>(C60/fm)</f>
        <v>0.18666666666666668</v>
      </c>
      <c r="F60">
        <f t="shared" si="2"/>
        <v>4.4844444444444451E-2</v>
      </c>
      <c r="G60">
        <v>0.08</v>
      </c>
    </row>
    <row r="61" spans="2:7" x14ac:dyDescent="0.25">
      <c r="B61">
        <v>57</v>
      </c>
      <c r="C61">
        <f t="shared" si="0"/>
        <v>57000</v>
      </c>
      <c r="D61">
        <f t="shared" ca="1" si="1"/>
        <v>0.16777190294293165</v>
      </c>
      <c r="E61">
        <f>(C61/fm)</f>
        <v>0.19</v>
      </c>
      <c r="F61">
        <f t="shared" si="2"/>
        <v>4.6100000000000002E-2</v>
      </c>
      <c r="G61">
        <v>0.08</v>
      </c>
    </row>
    <row r="62" spans="2:7" x14ac:dyDescent="0.25">
      <c r="B62">
        <v>58</v>
      </c>
      <c r="C62">
        <f t="shared" si="0"/>
        <v>58000</v>
      </c>
      <c r="D62">
        <f t="shared" ca="1" si="1"/>
        <v>0.71318697926485075</v>
      </c>
      <c r="E62">
        <f>(C62/fm)</f>
        <v>0.19333333333333333</v>
      </c>
      <c r="F62">
        <f t="shared" si="2"/>
        <v>4.7377777777777776E-2</v>
      </c>
      <c r="G62">
        <v>0.08</v>
      </c>
    </row>
    <row r="63" spans="2:7" x14ac:dyDescent="0.25">
      <c r="B63">
        <v>59</v>
      </c>
      <c r="C63">
        <f t="shared" si="0"/>
        <v>59000</v>
      </c>
      <c r="D63">
        <f t="shared" ca="1" si="1"/>
        <v>0.95777976608730742</v>
      </c>
      <c r="E63">
        <f>(C63/fm)</f>
        <v>0.19666666666666666</v>
      </c>
      <c r="F63">
        <f t="shared" si="2"/>
        <v>4.8677777777777778E-2</v>
      </c>
      <c r="G63">
        <v>0.08</v>
      </c>
    </row>
    <row r="64" spans="2:7" x14ac:dyDescent="0.25">
      <c r="B64">
        <v>60</v>
      </c>
      <c r="C64">
        <f t="shared" si="0"/>
        <v>60000</v>
      </c>
      <c r="D64">
        <f t="shared" ca="1" si="1"/>
        <v>8.1008501689480483E-2</v>
      </c>
      <c r="E64">
        <f>(C64/fm)</f>
        <v>0.2</v>
      </c>
      <c r="F64">
        <f t="shared" si="2"/>
        <v>5.000000000000001E-2</v>
      </c>
      <c r="G64">
        <v>0.08</v>
      </c>
    </row>
    <row r="65" spans="2:7" x14ac:dyDescent="0.25">
      <c r="B65">
        <v>61</v>
      </c>
      <c r="C65">
        <f t="shared" si="0"/>
        <v>61000</v>
      </c>
      <c r="D65">
        <f t="shared" ca="1" si="1"/>
        <v>0.45297698616330051</v>
      </c>
      <c r="E65">
        <f>(C65/fm)</f>
        <v>0.20333333333333334</v>
      </c>
      <c r="F65">
        <f t="shared" si="2"/>
        <v>5.1344444444444449E-2</v>
      </c>
      <c r="G65">
        <v>0.08</v>
      </c>
    </row>
    <row r="66" spans="2:7" x14ac:dyDescent="0.25">
      <c r="B66">
        <v>62</v>
      </c>
      <c r="C66">
        <f t="shared" si="0"/>
        <v>62000</v>
      </c>
      <c r="D66">
        <f t="shared" ca="1" si="1"/>
        <v>0.34470599165309312</v>
      </c>
      <c r="E66">
        <f>(C66/fm)</f>
        <v>0.20666666666666667</v>
      </c>
      <c r="F66">
        <f t="shared" si="2"/>
        <v>5.2711111111111111E-2</v>
      </c>
      <c r="G66">
        <v>0.08</v>
      </c>
    </row>
    <row r="67" spans="2:7" x14ac:dyDescent="0.25">
      <c r="B67">
        <v>63</v>
      </c>
      <c r="C67">
        <f t="shared" si="0"/>
        <v>63000</v>
      </c>
      <c r="D67">
        <f t="shared" ca="1" si="1"/>
        <v>0.95657509164058463</v>
      </c>
      <c r="E67">
        <f>(C67/fm)</f>
        <v>0.21</v>
      </c>
      <c r="F67">
        <f t="shared" si="2"/>
        <v>5.4099999999999995E-2</v>
      </c>
      <c r="G67">
        <v>0.08</v>
      </c>
    </row>
    <row r="68" spans="2:7" x14ac:dyDescent="0.25">
      <c r="B68">
        <v>64</v>
      </c>
      <c r="C68">
        <f t="shared" si="0"/>
        <v>64000</v>
      </c>
      <c r="D68">
        <f t="shared" ca="1" si="1"/>
        <v>0.23328152380188916</v>
      </c>
      <c r="E68">
        <f>(C68/fm)</f>
        <v>0.21333333333333335</v>
      </c>
      <c r="F68">
        <f t="shared" si="2"/>
        <v>5.5511111111111122E-2</v>
      </c>
      <c r="G68">
        <v>0.08</v>
      </c>
    </row>
    <row r="69" spans="2:7" x14ac:dyDescent="0.25">
      <c r="B69">
        <v>65</v>
      </c>
      <c r="C69">
        <f t="shared" si="0"/>
        <v>65000</v>
      </c>
      <c r="D69">
        <f t="shared" ca="1" si="1"/>
        <v>0.55939129683587008</v>
      </c>
      <c r="E69">
        <f>(C69/fm)</f>
        <v>0.21666666666666667</v>
      </c>
      <c r="F69">
        <f t="shared" si="2"/>
        <v>5.694444444444445E-2</v>
      </c>
      <c r="G69">
        <v>0.08</v>
      </c>
    </row>
    <row r="70" spans="2:7" x14ac:dyDescent="0.25">
      <c r="B70">
        <v>66</v>
      </c>
      <c r="C70">
        <f t="shared" ref="C70:C133" si="3">B70*1000</f>
        <v>66000</v>
      </c>
      <c r="D70">
        <f t="shared" ref="D70:D133" ca="1" si="4">RAND()</f>
        <v>0.60016619671469118</v>
      </c>
      <c r="E70">
        <f>(C70/fm)</f>
        <v>0.22</v>
      </c>
      <c r="F70">
        <f t="shared" ref="F70:F133" si="5">POWER(E70,2)+0.01</f>
        <v>5.8400000000000001E-2</v>
      </c>
      <c r="G70">
        <v>0.08</v>
      </c>
    </row>
    <row r="71" spans="2:7" x14ac:dyDescent="0.25">
      <c r="B71">
        <v>67</v>
      </c>
      <c r="C71">
        <f t="shared" si="3"/>
        <v>67000</v>
      </c>
      <c r="D71">
        <f t="shared" ca="1" si="4"/>
        <v>0.23157756412515684</v>
      </c>
      <c r="E71">
        <f>(C71/fm)</f>
        <v>0.22333333333333333</v>
      </c>
      <c r="F71">
        <f t="shared" si="5"/>
        <v>5.987777777777778E-2</v>
      </c>
      <c r="G71">
        <v>0.08</v>
      </c>
    </row>
    <row r="72" spans="2:7" x14ac:dyDescent="0.25">
      <c r="B72">
        <v>68</v>
      </c>
      <c r="C72">
        <f t="shared" si="3"/>
        <v>68000</v>
      </c>
      <c r="D72">
        <f t="shared" ca="1" si="4"/>
        <v>0.52333735705762452</v>
      </c>
      <c r="E72">
        <f>(C72/fm)</f>
        <v>0.22666666666666666</v>
      </c>
      <c r="F72">
        <f t="shared" si="5"/>
        <v>6.1377777777777774E-2</v>
      </c>
      <c r="G72">
        <v>0.08</v>
      </c>
    </row>
    <row r="73" spans="2:7" x14ac:dyDescent="0.25">
      <c r="B73">
        <v>69</v>
      </c>
      <c r="C73">
        <f t="shared" si="3"/>
        <v>69000</v>
      </c>
      <c r="D73">
        <f t="shared" ca="1" si="4"/>
        <v>0.2955724454804779</v>
      </c>
      <c r="E73">
        <f>(C73/fm)</f>
        <v>0.23</v>
      </c>
      <c r="F73">
        <f t="shared" si="5"/>
        <v>6.2899999999999998E-2</v>
      </c>
      <c r="G73">
        <v>0.08</v>
      </c>
    </row>
    <row r="74" spans="2:7" x14ac:dyDescent="0.25">
      <c r="B74">
        <v>70</v>
      </c>
      <c r="C74">
        <f t="shared" si="3"/>
        <v>70000</v>
      </c>
      <c r="D74">
        <f t="shared" ca="1" si="4"/>
        <v>0.50131951175868117</v>
      </c>
      <c r="E74">
        <f>(C74/fm)</f>
        <v>0.23333333333333334</v>
      </c>
      <c r="F74">
        <f t="shared" si="5"/>
        <v>6.4444444444444443E-2</v>
      </c>
      <c r="G74">
        <v>0.08</v>
      </c>
    </row>
    <row r="75" spans="2:7" x14ac:dyDescent="0.25">
      <c r="B75">
        <v>71</v>
      </c>
      <c r="C75">
        <f t="shared" si="3"/>
        <v>71000</v>
      </c>
      <c r="D75">
        <f t="shared" ca="1" si="4"/>
        <v>0.18332436876932501</v>
      </c>
      <c r="E75">
        <f>(C75/fm)</f>
        <v>0.23666666666666666</v>
      </c>
      <c r="F75">
        <f t="shared" si="5"/>
        <v>6.6011111111111104E-2</v>
      </c>
      <c r="G75">
        <v>0.08</v>
      </c>
    </row>
    <row r="76" spans="2:7" x14ac:dyDescent="0.25">
      <c r="B76">
        <v>72</v>
      </c>
      <c r="C76">
        <f t="shared" si="3"/>
        <v>72000</v>
      </c>
      <c r="D76">
        <f t="shared" ca="1" si="4"/>
        <v>0.27443625102740088</v>
      </c>
      <c r="E76">
        <f>(C76/fm)</f>
        <v>0.24</v>
      </c>
      <c r="F76">
        <f t="shared" si="5"/>
        <v>6.7599999999999993E-2</v>
      </c>
      <c r="G76">
        <v>0.08</v>
      </c>
    </row>
    <row r="77" spans="2:7" x14ac:dyDescent="0.25">
      <c r="B77">
        <v>73</v>
      </c>
      <c r="C77">
        <f t="shared" si="3"/>
        <v>73000</v>
      </c>
      <c r="D77">
        <f t="shared" ca="1" si="4"/>
        <v>0.35674906687386987</v>
      </c>
      <c r="E77">
        <f>(C77/fm)</f>
        <v>0.24333333333333335</v>
      </c>
      <c r="F77">
        <f t="shared" si="5"/>
        <v>6.9211111111111112E-2</v>
      </c>
      <c r="G77">
        <v>0.08</v>
      </c>
    </row>
    <row r="78" spans="2:7" x14ac:dyDescent="0.25">
      <c r="B78">
        <v>74</v>
      </c>
      <c r="C78">
        <f t="shared" si="3"/>
        <v>74000</v>
      </c>
      <c r="D78">
        <f t="shared" ca="1" si="4"/>
        <v>0.28112484525735826</v>
      </c>
      <c r="E78">
        <f>(C78/fm)</f>
        <v>0.24666666666666667</v>
      </c>
      <c r="F78">
        <f t="shared" si="5"/>
        <v>7.0844444444444446E-2</v>
      </c>
      <c r="G78">
        <v>0.08</v>
      </c>
    </row>
    <row r="79" spans="2:7" x14ac:dyDescent="0.25">
      <c r="B79">
        <v>75</v>
      </c>
      <c r="C79">
        <f t="shared" si="3"/>
        <v>75000</v>
      </c>
      <c r="D79">
        <f t="shared" ca="1" si="4"/>
        <v>0.68034468018848993</v>
      </c>
      <c r="E79">
        <f>(C79/fm)</f>
        <v>0.25</v>
      </c>
      <c r="F79">
        <f t="shared" si="5"/>
        <v>7.2499999999999995E-2</v>
      </c>
      <c r="G79">
        <v>0.08</v>
      </c>
    </row>
    <row r="80" spans="2:7" x14ac:dyDescent="0.25">
      <c r="B80">
        <v>76</v>
      </c>
      <c r="C80">
        <f t="shared" si="3"/>
        <v>76000</v>
      </c>
      <c r="D80">
        <f t="shared" ca="1" si="4"/>
        <v>1.7683929778289253E-2</v>
      </c>
      <c r="E80">
        <f>(C80/fm)</f>
        <v>0.25333333333333335</v>
      </c>
      <c r="F80">
        <f t="shared" si="5"/>
        <v>7.4177777777777787E-2</v>
      </c>
      <c r="G80">
        <v>0.08</v>
      </c>
    </row>
    <row r="81" spans="2:7" x14ac:dyDescent="0.25">
      <c r="B81">
        <v>77</v>
      </c>
      <c r="C81">
        <f t="shared" si="3"/>
        <v>77000</v>
      </c>
      <c r="D81">
        <f t="shared" ca="1" si="4"/>
        <v>0.77151249246900366</v>
      </c>
      <c r="E81">
        <f>(C81/fm)</f>
        <v>0.25666666666666665</v>
      </c>
      <c r="F81">
        <f t="shared" si="5"/>
        <v>7.5877777777777766E-2</v>
      </c>
      <c r="G81">
        <v>0.08</v>
      </c>
    </row>
    <row r="82" spans="2:7" x14ac:dyDescent="0.25">
      <c r="B82">
        <v>78</v>
      </c>
      <c r="C82">
        <f t="shared" si="3"/>
        <v>78000</v>
      </c>
      <c r="D82">
        <f t="shared" ca="1" si="4"/>
        <v>0.46617514954245443</v>
      </c>
      <c r="E82">
        <f>(C82/fm)</f>
        <v>0.26</v>
      </c>
      <c r="F82">
        <f t="shared" si="5"/>
        <v>7.7600000000000002E-2</v>
      </c>
      <c r="G82">
        <v>0.08</v>
      </c>
    </row>
    <row r="83" spans="2:7" x14ac:dyDescent="0.25">
      <c r="B83">
        <v>79</v>
      </c>
      <c r="C83">
        <f t="shared" si="3"/>
        <v>79000</v>
      </c>
      <c r="D83">
        <f t="shared" ca="1" si="4"/>
        <v>0.80928107138267735</v>
      </c>
      <c r="E83">
        <f>(C83/fm)</f>
        <v>0.26333333333333331</v>
      </c>
      <c r="F83">
        <f t="shared" si="5"/>
        <v>7.9344444444444426E-2</v>
      </c>
      <c r="G83">
        <v>0.08</v>
      </c>
    </row>
    <row r="84" spans="2:7" x14ac:dyDescent="0.25">
      <c r="B84">
        <v>80</v>
      </c>
      <c r="C84">
        <f t="shared" si="3"/>
        <v>80000</v>
      </c>
      <c r="D84">
        <f t="shared" ca="1" si="4"/>
        <v>0.59328881401948597</v>
      </c>
      <c r="E84">
        <f>(C84/fm)</f>
        <v>0.26666666666666666</v>
      </c>
      <c r="F84">
        <f t="shared" si="5"/>
        <v>8.1111111111111106E-2</v>
      </c>
      <c r="G84">
        <v>0.08</v>
      </c>
    </row>
    <row r="85" spans="2:7" x14ac:dyDescent="0.25">
      <c r="B85">
        <v>81</v>
      </c>
      <c r="C85">
        <f t="shared" si="3"/>
        <v>81000</v>
      </c>
      <c r="D85">
        <f t="shared" ca="1" si="4"/>
        <v>0.87008963366841585</v>
      </c>
      <c r="E85">
        <f>(C85/fm)</f>
        <v>0.27</v>
      </c>
      <c r="F85">
        <f t="shared" si="5"/>
        <v>8.2900000000000001E-2</v>
      </c>
      <c r="G85">
        <v>0.08</v>
      </c>
    </row>
    <row r="86" spans="2:7" x14ac:dyDescent="0.25">
      <c r="B86">
        <v>82</v>
      </c>
      <c r="C86">
        <f t="shared" si="3"/>
        <v>82000</v>
      </c>
      <c r="D86">
        <f t="shared" ca="1" si="4"/>
        <v>2.8822333375475906E-2</v>
      </c>
      <c r="E86">
        <f>(C86/fm)</f>
        <v>0.27333333333333332</v>
      </c>
      <c r="F86">
        <f t="shared" si="5"/>
        <v>8.4711111111111098E-2</v>
      </c>
      <c r="G86">
        <v>0.08</v>
      </c>
    </row>
    <row r="87" spans="2:7" x14ac:dyDescent="0.25">
      <c r="B87">
        <v>83</v>
      </c>
      <c r="C87">
        <f t="shared" si="3"/>
        <v>83000</v>
      </c>
      <c r="D87">
        <f t="shared" ca="1" si="4"/>
        <v>0.1023423533711314</v>
      </c>
      <c r="E87">
        <f>(C87/fm)</f>
        <v>0.27666666666666667</v>
      </c>
      <c r="F87">
        <f t="shared" si="5"/>
        <v>8.6544444444444438E-2</v>
      </c>
      <c r="G87">
        <v>0.08</v>
      </c>
    </row>
    <row r="88" spans="2:7" x14ac:dyDescent="0.25">
      <c r="B88">
        <v>84</v>
      </c>
      <c r="C88">
        <f t="shared" si="3"/>
        <v>84000</v>
      </c>
      <c r="D88">
        <f t="shared" ca="1" si="4"/>
        <v>0.33422554363539425</v>
      </c>
      <c r="E88">
        <f>(C88/fm)</f>
        <v>0.28000000000000003</v>
      </c>
      <c r="F88">
        <f t="shared" si="5"/>
        <v>8.8400000000000006E-2</v>
      </c>
      <c r="G88">
        <v>0.08</v>
      </c>
    </row>
    <row r="89" spans="2:7" x14ac:dyDescent="0.25">
      <c r="B89">
        <v>85</v>
      </c>
      <c r="C89">
        <f t="shared" si="3"/>
        <v>85000</v>
      </c>
      <c r="D89">
        <f t="shared" ca="1" si="4"/>
        <v>0.31391936613700344</v>
      </c>
      <c r="E89">
        <f>(C89/fm)</f>
        <v>0.28333333333333333</v>
      </c>
      <c r="F89">
        <f t="shared" si="5"/>
        <v>9.0277777777777762E-2</v>
      </c>
      <c r="G89">
        <v>0.08</v>
      </c>
    </row>
    <row r="90" spans="2:7" x14ac:dyDescent="0.25">
      <c r="B90">
        <v>86</v>
      </c>
      <c r="C90">
        <f t="shared" si="3"/>
        <v>86000</v>
      </c>
      <c r="D90">
        <f t="shared" ca="1" si="4"/>
        <v>0.5104946889611417</v>
      </c>
      <c r="E90">
        <f>(C90/fm)</f>
        <v>0.28666666666666668</v>
      </c>
      <c r="F90">
        <f t="shared" si="5"/>
        <v>9.2177777777777775E-2</v>
      </c>
      <c r="G90">
        <v>0.08</v>
      </c>
    </row>
    <row r="91" spans="2:7" x14ac:dyDescent="0.25">
      <c r="B91">
        <v>87</v>
      </c>
      <c r="C91">
        <f t="shared" si="3"/>
        <v>87000</v>
      </c>
      <c r="D91">
        <f t="shared" ca="1" si="4"/>
        <v>0.42365366430612772</v>
      </c>
      <c r="E91">
        <f>(C91/fm)</f>
        <v>0.28999999999999998</v>
      </c>
      <c r="F91">
        <f t="shared" si="5"/>
        <v>9.4099999999999989E-2</v>
      </c>
      <c r="G91">
        <v>0.08</v>
      </c>
    </row>
    <row r="92" spans="2:7" x14ac:dyDescent="0.25">
      <c r="B92">
        <v>88</v>
      </c>
      <c r="C92">
        <f t="shared" si="3"/>
        <v>88000</v>
      </c>
      <c r="D92">
        <f t="shared" ca="1" si="4"/>
        <v>0.57395048754174571</v>
      </c>
      <c r="E92">
        <f>(C92/fm)</f>
        <v>0.29333333333333333</v>
      </c>
      <c r="F92">
        <f t="shared" si="5"/>
        <v>9.6044444444444446E-2</v>
      </c>
      <c r="G92">
        <v>0.08</v>
      </c>
    </row>
    <row r="93" spans="2:7" x14ac:dyDescent="0.25">
      <c r="B93">
        <v>89</v>
      </c>
      <c r="C93">
        <f t="shared" si="3"/>
        <v>89000</v>
      </c>
      <c r="D93">
        <f t="shared" ca="1" si="4"/>
        <v>0.80739725050592814</v>
      </c>
      <c r="E93">
        <f>(C93/fm)</f>
        <v>0.29666666666666669</v>
      </c>
      <c r="F93">
        <f t="shared" si="5"/>
        <v>9.8011111111111118E-2</v>
      </c>
      <c r="G93">
        <v>0.08</v>
      </c>
    </row>
    <row r="94" spans="2:7" x14ac:dyDescent="0.25">
      <c r="B94">
        <v>90</v>
      </c>
      <c r="C94">
        <f t="shared" si="3"/>
        <v>90000</v>
      </c>
      <c r="D94">
        <f t="shared" ca="1" si="4"/>
        <v>0.6898859492635051</v>
      </c>
      <c r="E94">
        <f>(C94/fm)</f>
        <v>0.3</v>
      </c>
      <c r="F94">
        <f t="shared" si="5"/>
        <v>9.9999999999999992E-2</v>
      </c>
      <c r="G94">
        <v>0.08</v>
      </c>
    </row>
    <row r="95" spans="2:7" x14ac:dyDescent="0.25">
      <c r="B95">
        <v>91</v>
      </c>
      <c r="C95">
        <f t="shared" si="3"/>
        <v>91000</v>
      </c>
      <c r="D95">
        <f t="shared" ca="1" si="4"/>
        <v>0.27059953684254689</v>
      </c>
      <c r="E95">
        <f>(C95/fm)</f>
        <v>0.30333333333333334</v>
      </c>
      <c r="F95">
        <f t="shared" si="5"/>
        <v>0.10201111111111111</v>
      </c>
      <c r="G95">
        <v>0.08</v>
      </c>
    </row>
    <row r="96" spans="2:7" x14ac:dyDescent="0.25">
      <c r="B96">
        <v>92</v>
      </c>
      <c r="C96">
        <f t="shared" si="3"/>
        <v>92000</v>
      </c>
      <c r="D96">
        <f t="shared" ca="1" si="4"/>
        <v>0.44967045613342216</v>
      </c>
      <c r="E96">
        <f>(C96/fm)</f>
        <v>0.30666666666666664</v>
      </c>
      <c r="F96">
        <f t="shared" si="5"/>
        <v>0.10404444444444443</v>
      </c>
      <c r="G96">
        <v>0.08</v>
      </c>
    </row>
    <row r="97" spans="2:7" x14ac:dyDescent="0.25">
      <c r="B97">
        <v>93</v>
      </c>
      <c r="C97">
        <f t="shared" si="3"/>
        <v>93000</v>
      </c>
      <c r="D97">
        <f t="shared" ca="1" si="4"/>
        <v>0.50404174818634051</v>
      </c>
      <c r="E97">
        <f>(C97/fm)</f>
        <v>0.31</v>
      </c>
      <c r="F97">
        <f t="shared" si="5"/>
        <v>0.1061</v>
      </c>
      <c r="G97">
        <v>0.08</v>
      </c>
    </row>
    <row r="98" spans="2:7" x14ac:dyDescent="0.25">
      <c r="B98">
        <v>94</v>
      </c>
      <c r="C98">
        <f t="shared" si="3"/>
        <v>94000</v>
      </c>
      <c r="D98">
        <f t="shared" ca="1" si="4"/>
        <v>0.64441015053075046</v>
      </c>
      <c r="E98">
        <f>(C98/fm)</f>
        <v>0.31333333333333335</v>
      </c>
      <c r="F98">
        <f t="shared" si="5"/>
        <v>0.10817777777777779</v>
      </c>
      <c r="G98">
        <v>0.08</v>
      </c>
    </row>
    <row r="99" spans="2:7" x14ac:dyDescent="0.25">
      <c r="B99">
        <v>95</v>
      </c>
      <c r="C99">
        <f t="shared" si="3"/>
        <v>95000</v>
      </c>
      <c r="D99">
        <f t="shared" ca="1" si="4"/>
        <v>0.59244578680261328</v>
      </c>
      <c r="E99">
        <f>(C99/fm)</f>
        <v>0.31666666666666665</v>
      </c>
      <c r="F99">
        <f t="shared" si="5"/>
        <v>0.11027777777777777</v>
      </c>
      <c r="G99">
        <v>0.08</v>
      </c>
    </row>
    <row r="100" spans="2:7" x14ac:dyDescent="0.25">
      <c r="B100">
        <v>96</v>
      </c>
      <c r="C100">
        <f t="shared" si="3"/>
        <v>96000</v>
      </c>
      <c r="D100">
        <f t="shared" ca="1" si="4"/>
        <v>0.91488886395917302</v>
      </c>
      <c r="E100">
        <f>(C100/fm)</f>
        <v>0.32</v>
      </c>
      <c r="F100">
        <f t="shared" si="5"/>
        <v>0.1124</v>
      </c>
      <c r="G100">
        <v>0.08</v>
      </c>
    </row>
    <row r="101" spans="2:7" x14ac:dyDescent="0.25">
      <c r="B101">
        <v>97</v>
      </c>
      <c r="C101">
        <f t="shared" si="3"/>
        <v>97000</v>
      </c>
      <c r="D101">
        <f t="shared" ca="1" si="4"/>
        <v>0.35450825456068513</v>
      </c>
      <c r="E101">
        <f>(C101/fm)</f>
        <v>0.32333333333333331</v>
      </c>
      <c r="F101">
        <f t="shared" si="5"/>
        <v>0.11454444444444442</v>
      </c>
      <c r="G101">
        <v>0.08</v>
      </c>
    </row>
    <row r="102" spans="2:7" x14ac:dyDescent="0.25">
      <c r="B102">
        <v>98</v>
      </c>
      <c r="C102">
        <f t="shared" si="3"/>
        <v>98000</v>
      </c>
      <c r="D102">
        <f t="shared" ca="1" si="4"/>
        <v>0.41090163211826525</v>
      </c>
      <c r="E102">
        <f>(C102/fm)</f>
        <v>0.32666666666666666</v>
      </c>
      <c r="F102">
        <f t="shared" si="5"/>
        <v>0.1167111111111111</v>
      </c>
      <c r="G102">
        <v>0.08</v>
      </c>
    </row>
    <row r="103" spans="2:7" x14ac:dyDescent="0.25">
      <c r="B103">
        <v>99</v>
      </c>
      <c r="C103">
        <f t="shared" si="3"/>
        <v>99000</v>
      </c>
      <c r="D103">
        <f t="shared" ca="1" si="4"/>
        <v>0.37286541004305063</v>
      </c>
      <c r="E103">
        <f>(C103/fm)</f>
        <v>0.33</v>
      </c>
      <c r="F103">
        <f t="shared" si="5"/>
        <v>0.11890000000000001</v>
      </c>
      <c r="G103">
        <v>0.08</v>
      </c>
    </row>
    <row r="104" spans="2:7" x14ac:dyDescent="0.25">
      <c r="B104">
        <v>100</v>
      </c>
      <c r="C104">
        <f t="shared" si="3"/>
        <v>100000</v>
      </c>
      <c r="D104">
        <f t="shared" ca="1" si="4"/>
        <v>0.377770127546732</v>
      </c>
      <c r="E104">
        <f>(C104/fm)</f>
        <v>0.33333333333333331</v>
      </c>
      <c r="F104">
        <f t="shared" si="5"/>
        <v>0.1211111111111111</v>
      </c>
      <c r="G104">
        <v>0.08</v>
      </c>
    </row>
    <row r="105" spans="2:7" x14ac:dyDescent="0.25">
      <c r="B105">
        <v>101</v>
      </c>
      <c r="C105">
        <f t="shared" si="3"/>
        <v>101000</v>
      </c>
      <c r="D105">
        <f t="shared" ca="1" si="4"/>
        <v>0.51284313624893751</v>
      </c>
      <c r="E105">
        <f>(C105/fm)</f>
        <v>0.33666666666666667</v>
      </c>
      <c r="F105">
        <f t="shared" si="5"/>
        <v>0.12334444444444444</v>
      </c>
      <c r="G105">
        <v>0.08</v>
      </c>
    </row>
    <row r="106" spans="2:7" x14ac:dyDescent="0.25">
      <c r="B106">
        <v>102</v>
      </c>
      <c r="C106">
        <f t="shared" si="3"/>
        <v>102000</v>
      </c>
      <c r="D106">
        <f t="shared" ca="1" si="4"/>
        <v>0.90300030666818254</v>
      </c>
      <c r="E106">
        <f>(C106/fm)</f>
        <v>0.34</v>
      </c>
      <c r="F106">
        <f t="shared" si="5"/>
        <v>0.12560000000000002</v>
      </c>
      <c r="G106">
        <v>0.08</v>
      </c>
    </row>
    <row r="107" spans="2:7" x14ac:dyDescent="0.25">
      <c r="B107">
        <v>103</v>
      </c>
      <c r="C107">
        <f t="shared" si="3"/>
        <v>103000</v>
      </c>
      <c r="D107">
        <f t="shared" ca="1" si="4"/>
        <v>0.69425437862109518</v>
      </c>
      <c r="E107">
        <f>(C107/fm)</f>
        <v>0.34333333333333332</v>
      </c>
      <c r="F107">
        <f t="shared" si="5"/>
        <v>0.12787777777777778</v>
      </c>
      <c r="G107">
        <v>0.08</v>
      </c>
    </row>
    <row r="108" spans="2:7" x14ac:dyDescent="0.25">
      <c r="B108">
        <v>104</v>
      </c>
      <c r="C108">
        <f t="shared" si="3"/>
        <v>104000</v>
      </c>
      <c r="D108">
        <f t="shared" ca="1" si="4"/>
        <v>0.59470898512424919</v>
      </c>
      <c r="E108">
        <f>(C108/fm)</f>
        <v>0.34666666666666668</v>
      </c>
      <c r="F108">
        <f t="shared" si="5"/>
        <v>0.13017777777777778</v>
      </c>
      <c r="G108">
        <v>0.08</v>
      </c>
    </row>
    <row r="109" spans="2:7" x14ac:dyDescent="0.25">
      <c r="B109">
        <v>105</v>
      </c>
      <c r="C109">
        <f t="shared" si="3"/>
        <v>105000</v>
      </c>
      <c r="D109">
        <f t="shared" ca="1" si="4"/>
        <v>0.95539536811743753</v>
      </c>
      <c r="E109">
        <f>(C109/fm)</f>
        <v>0.35</v>
      </c>
      <c r="F109">
        <f t="shared" si="5"/>
        <v>0.13249999999999998</v>
      </c>
      <c r="G109">
        <v>0.08</v>
      </c>
    </row>
    <row r="110" spans="2:7" x14ac:dyDescent="0.25">
      <c r="B110">
        <v>106</v>
      </c>
      <c r="C110">
        <f t="shared" si="3"/>
        <v>106000</v>
      </c>
      <c r="D110">
        <f t="shared" ca="1" si="4"/>
        <v>0.14243381079104811</v>
      </c>
      <c r="E110">
        <f>(C110/fm)</f>
        <v>0.35333333333333333</v>
      </c>
      <c r="F110">
        <f t="shared" si="5"/>
        <v>0.13484444444444443</v>
      </c>
      <c r="G110">
        <v>0.08</v>
      </c>
    </row>
    <row r="111" spans="2:7" x14ac:dyDescent="0.25">
      <c r="B111">
        <v>107</v>
      </c>
      <c r="C111">
        <f t="shared" si="3"/>
        <v>107000</v>
      </c>
      <c r="D111">
        <f t="shared" ca="1" si="4"/>
        <v>0.10606080512484539</v>
      </c>
      <c r="E111">
        <f>(C111/fm)</f>
        <v>0.35666666666666669</v>
      </c>
      <c r="F111">
        <f t="shared" si="5"/>
        <v>0.13721111111111114</v>
      </c>
      <c r="G111">
        <v>0.08</v>
      </c>
    </row>
    <row r="112" spans="2:7" x14ac:dyDescent="0.25">
      <c r="B112">
        <v>108</v>
      </c>
      <c r="C112">
        <f t="shared" si="3"/>
        <v>108000</v>
      </c>
      <c r="D112">
        <f t="shared" ca="1" si="4"/>
        <v>0.96261074249465006</v>
      </c>
      <c r="E112">
        <f>(C112/fm)</f>
        <v>0.36</v>
      </c>
      <c r="F112">
        <f t="shared" si="5"/>
        <v>0.1396</v>
      </c>
      <c r="G112">
        <v>0.08</v>
      </c>
    </row>
    <row r="113" spans="2:7" x14ac:dyDescent="0.25">
      <c r="B113">
        <v>109</v>
      </c>
      <c r="C113">
        <f t="shared" si="3"/>
        <v>109000</v>
      </c>
      <c r="D113">
        <f t="shared" ca="1" si="4"/>
        <v>0.31135246839565212</v>
      </c>
      <c r="E113">
        <f>(C113/fm)</f>
        <v>0.36333333333333334</v>
      </c>
      <c r="F113">
        <f t="shared" si="5"/>
        <v>0.14201111111111112</v>
      </c>
      <c r="G113">
        <v>0.08</v>
      </c>
    </row>
    <row r="114" spans="2:7" x14ac:dyDescent="0.25">
      <c r="B114">
        <v>110</v>
      </c>
      <c r="C114">
        <f t="shared" si="3"/>
        <v>110000</v>
      </c>
      <c r="D114">
        <f t="shared" ca="1" si="4"/>
        <v>0.45507428364305114</v>
      </c>
      <c r="E114">
        <f>(C114/fm)</f>
        <v>0.36666666666666664</v>
      </c>
      <c r="F114">
        <f t="shared" si="5"/>
        <v>0.14444444444444443</v>
      </c>
      <c r="G114">
        <v>0.08</v>
      </c>
    </row>
    <row r="115" spans="2:7" x14ac:dyDescent="0.25">
      <c r="B115">
        <v>111</v>
      </c>
      <c r="C115">
        <f t="shared" si="3"/>
        <v>111000</v>
      </c>
      <c r="D115">
        <f t="shared" ca="1" si="4"/>
        <v>0.46275345774995402</v>
      </c>
      <c r="E115">
        <f>(C115/fm)</f>
        <v>0.37</v>
      </c>
      <c r="F115">
        <f t="shared" si="5"/>
        <v>0.1469</v>
      </c>
      <c r="G115">
        <v>0.08</v>
      </c>
    </row>
    <row r="116" spans="2:7" x14ac:dyDescent="0.25">
      <c r="B116">
        <v>112</v>
      </c>
      <c r="C116">
        <f t="shared" si="3"/>
        <v>112000</v>
      </c>
      <c r="D116">
        <f t="shared" ca="1" si="4"/>
        <v>0.47112178752879885</v>
      </c>
      <c r="E116">
        <f>(C116/fm)</f>
        <v>0.37333333333333335</v>
      </c>
      <c r="F116">
        <f t="shared" si="5"/>
        <v>0.1493777777777778</v>
      </c>
      <c r="G116">
        <v>0.08</v>
      </c>
    </row>
    <row r="117" spans="2:7" x14ac:dyDescent="0.25">
      <c r="B117">
        <v>113</v>
      </c>
      <c r="C117">
        <f t="shared" si="3"/>
        <v>113000</v>
      </c>
      <c r="D117">
        <f t="shared" ca="1" si="4"/>
        <v>0.25485619642194268</v>
      </c>
      <c r="E117">
        <f>(C117/fm)</f>
        <v>0.37666666666666665</v>
      </c>
      <c r="F117">
        <f t="shared" si="5"/>
        <v>0.15187777777777778</v>
      </c>
      <c r="G117">
        <v>0.08</v>
      </c>
    </row>
    <row r="118" spans="2:7" x14ac:dyDescent="0.25">
      <c r="B118">
        <v>114</v>
      </c>
      <c r="C118">
        <f t="shared" si="3"/>
        <v>114000</v>
      </c>
      <c r="D118">
        <f t="shared" ca="1" si="4"/>
        <v>0.91741643822626429</v>
      </c>
      <c r="E118">
        <f>(C118/fm)</f>
        <v>0.38</v>
      </c>
      <c r="F118">
        <f t="shared" si="5"/>
        <v>0.15440000000000001</v>
      </c>
      <c r="G118">
        <v>0.08</v>
      </c>
    </row>
    <row r="119" spans="2:7" x14ac:dyDescent="0.25">
      <c r="B119">
        <v>115</v>
      </c>
      <c r="C119">
        <f t="shared" si="3"/>
        <v>115000</v>
      </c>
      <c r="D119">
        <f t="shared" ca="1" si="4"/>
        <v>0.19889663647767386</v>
      </c>
      <c r="E119">
        <f>(C119/fm)</f>
        <v>0.38333333333333336</v>
      </c>
      <c r="F119">
        <f t="shared" si="5"/>
        <v>0.15694444444444447</v>
      </c>
      <c r="G119">
        <v>0.08</v>
      </c>
    </row>
    <row r="120" spans="2:7" x14ac:dyDescent="0.25">
      <c r="B120">
        <v>116</v>
      </c>
      <c r="C120">
        <f t="shared" si="3"/>
        <v>116000</v>
      </c>
      <c r="D120">
        <f t="shared" ca="1" si="4"/>
        <v>0.98649870159762421</v>
      </c>
      <c r="E120">
        <f>(C120/fm)</f>
        <v>0.38666666666666666</v>
      </c>
      <c r="F120">
        <f t="shared" si="5"/>
        <v>0.1595111111111111</v>
      </c>
      <c r="G120">
        <v>0.08</v>
      </c>
    </row>
    <row r="121" spans="2:7" x14ac:dyDescent="0.25">
      <c r="B121">
        <v>117</v>
      </c>
      <c r="C121">
        <f t="shared" si="3"/>
        <v>117000</v>
      </c>
      <c r="D121">
        <f t="shared" ca="1" si="4"/>
        <v>0.67899301117472555</v>
      </c>
      <c r="E121">
        <f>(C121/fm)</f>
        <v>0.39</v>
      </c>
      <c r="F121">
        <f t="shared" si="5"/>
        <v>0.16210000000000002</v>
      </c>
      <c r="G121">
        <v>0.08</v>
      </c>
    </row>
    <row r="122" spans="2:7" x14ac:dyDescent="0.25">
      <c r="B122">
        <v>118</v>
      </c>
      <c r="C122">
        <f t="shared" si="3"/>
        <v>118000</v>
      </c>
      <c r="D122">
        <f t="shared" ca="1" si="4"/>
        <v>0.22585073324928229</v>
      </c>
      <c r="E122">
        <f>(C122/fm)</f>
        <v>0.39333333333333331</v>
      </c>
      <c r="F122">
        <f t="shared" si="5"/>
        <v>0.16471111111111111</v>
      </c>
      <c r="G122">
        <v>0.08</v>
      </c>
    </row>
    <row r="123" spans="2:7" x14ac:dyDescent="0.25">
      <c r="B123">
        <v>119</v>
      </c>
      <c r="C123">
        <f t="shared" si="3"/>
        <v>119000</v>
      </c>
      <c r="D123">
        <f t="shared" ca="1" si="4"/>
        <v>0.96913503277361479</v>
      </c>
      <c r="E123">
        <f>(C123/fm)</f>
        <v>0.39666666666666667</v>
      </c>
      <c r="F123">
        <f t="shared" si="5"/>
        <v>0.16734444444444446</v>
      </c>
      <c r="G123">
        <v>0.08</v>
      </c>
    </row>
    <row r="124" spans="2:7" x14ac:dyDescent="0.25">
      <c r="B124">
        <v>120</v>
      </c>
      <c r="C124">
        <f t="shared" si="3"/>
        <v>120000</v>
      </c>
      <c r="D124">
        <f t="shared" ca="1" si="4"/>
        <v>0.56459016363729031</v>
      </c>
      <c r="E124">
        <f>(C124/fm)</f>
        <v>0.4</v>
      </c>
      <c r="F124">
        <f t="shared" si="5"/>
        <v>0.17000000000000004</v>
      </c>
      <c r="G124">
        <v>0.08</v>
      </c>
    </row>
    <row r="125" spans="2:7" x14ac:dyDescent="0.25">
      <c r="B125">
        <v>121</v>
      </c>
      <c r="C125">
        <f t="shared" si="3"/>
        <v>121000</v>
      </c>
      <c r="D125">
        <f t="shared" ca="1" si="4"/>
        <v>6.4282831568317378E-2</v>
      </c>
      <c r="E125">
        <f>(C125/fm)</f>
        <v>0.40333333333333332</v>
      </c>
      <c r="F125">
        <f t="shared" si="5"/>
        <v>0.17267777777777776</v>
      </c>
      <c r="G125">
        <v>0.08</v>
      </c>
    </row>
    <row r="126" spans="2:7" x14ac:dyDescent="0.25">
      <c r="B126">
        <v>122</v>
      </c>
      <c r="C126">
        <f t="shared" si="3"/>
        <v>122000</v>
      </c>
      <c r="D126">
        <f t="shared" ca="1" si="4"/>
        <v>0.92027615072105706</v>
      </c>
      <c r="E126">
        <f>(C126/fm)</f>
        <v>0.40666666666666668</v>
      </c>
      <c r="F126">
        <f t="shared" si="5"/>
        <v>0.1753777777777778</v>
      </c>
      <c r="G126">
        <v>0.08</v>
      </c>
    </row>
    <row r="127" spans="2:7" x14ac:dyDescent="0.25">
      <c r="B127">
        <v>123</v>
      </c>
      <c r="C127">
        <f t="shared" si="3"/>
        <v>123000</v>
      </c>
      <c r="D127">
        <f t="shared" ca="1" si="4"/>
        <v>0.17089429189348571</v>
      </c>
      <c r="E127">
        <f>(C127/fm)</f>
        <v>0.41</v>
      </c>
      <c r="F127">
        <f t="shared" si="5"/>
        <v>0.17809999999999998</v>
      </c>
      <c r="G127">
        <v>0.08</v>
      </c>
    </row>
    <row r="128" spans="2:7" x14ac:dyDescent="0.25">
      <c r="B128">
        <v>124</v>
      </c>
      <c r="C128">
        <f t="shared" si="3"/>
        <v>124000</v>
      </c>
      <c r="D128">
        <f t="shared" ca="1" si="4"/>
        <v>0.5693656361623991</v>
      </c>
      <c r="E128">
        <f>(C128/fm)</f>
        <v>0.41333333333333333</v>
      </c>
      <c r="F128">
        <f t="shared" si="5"/>
        <v>0.18084444444444445</v>
      </c>
      <c r="G128">
        <v>0.08</v>
      </c>
    </row>
    <row r="129" spans="2:7" x14ac:dyDescent="0.25">
      <c r="B129">
        <v>125</v>
      </c>
      <c r="C129">
        <f t="shared" si="3"/>
        <v>125000</v>
      </c>
      <c r="D129">
        <f t="shared" ca="1" si="4"/>
        <v>0.53741959814119111</v>
      </c>
      <c r="E129">
        <f>(C129/fm)</f>
        <v>0.41666666666666669</v>
      </c>
      <c r="F129">
        <f t="shared" si="5"/>
        <v>0.18361111111111114</v>
      </c>
      <c r="G129">
        <v>0.08</v>
      </c>
    </row>
    <row r="130" spans="2:7" x14ac:dyDescent="0.25">
      <c r="B130">
        <v>126</v>
      </c>
      <c r="C130">
        <f t="shared" si="3"/>
        <v>126000</v>
      </c>
      <c r="D130">
        <f t="shared" ca="1" si="4"/>
        <v>0.11151476340481248</v>
      </c>
      <c r="E130">
        <f>(C130/fm)</f>
        <v>0.42</v>
      </c>
      <c r="F130">
        <f t="shared" si="5"/>
        <v>0.18639999999999998</v>
      </c>
      <c r="G130">
        <v>0.08</v>
      </c>
    </row>
    <row r="131" spans="2:7" x14ac:dyDescent="0.25">
      <c r="B131">
        <v>127</v>
      </c>
      <c r="C131">
        <f t="shared" si="3"/>
        <v>127000</v>
      </c>
      <c r="D131">
        <f t="shared" ca="1" si="4"/>
        <v>6.4174470208472445E-2</v>
      </c>
      <c r="E131">
        <f>(C131/fm)</f>
        <v>0.42333333333333334</v>
      </c>
      <c r="F131">
        <f t="shared" si="5"/>
        <v>0.18921111111111114</v>
      </c>
      <c r="G131">
        <v>0.08</v>
      </c>
    </row>
    <row r="132" spans="2:7" x14ac:dyDescent="0.25">
      <c r="B132">
        <v>128</v>
      </c>
      <c r="C132">
        <f t="shared" si="3"/>
        <v>128000</v>
      </c>
      <c r="D132">
        <f t="shared" ca="1" si="4"/>
        <v>0.29387901350609247</v>
      </c>
      <c r="E132">
        <f>(C132/fm)</f>
        <v>0.42666666666666669</v>
      </c>
      <c r="F132">
        <f t="shared" si="5"/>
        <v>0.19204444444444449</v>
      </c>
      <c r="G132">
        <v>0.08</v>
      </c>
    </row>
    <row r="133" spans="2:7" x14ac:dyDescent="0.25">
      <c r="B133">
        <v>129</v>
      </c>
      <c r="C133">
        <f t="shared" si="3"/>
        <v>129000</v>
      </c>
      <c r="D133">
        <f t="shared" ca="1" si="4"/>
        <v>0.16166135137688564</v>
      </c>
      <c r="E133">
        <f>(C133/fm)</f>
        <v>0.43</v>
      </c>
      <c r="F133">
        <f t="shared" si="5"/>
        <v>0.19489999999999999</v>
      </c>
      <c r="G133">
        <v>0.08</v>
      </c>
    </row>
    <row r="134" spans="2:7" x14ac:dyDescent="0.25">
      <c r="B134">
        <v>130</v>
      </c>
      <c r="C134">
        <f t="shared" ref="C134:C197" si="6">B134*1000</f>
        <v>130000</v>
      </c>
      <c r="D134">
        <f t="shared" ref="D134:D197" ca="1" si="7">RAND()</f>
        <v>0.41730525489656389</v>
      </c>
      <c r="E134">
        <f>(C134/fm)</f>
        <v>0.43333333333333335</v>
      </c>
      <c r="F134">
        <f t="shared" ref="F134:F197" si="8">POWER(E134,2)+0.01</f>
        <v>0.1977777777777778</v>
      </c>
      <c r="G134">
        <v>0.08</v>
      </c>
    </row>
    <row r="135" spans="2:7" x14ac:dyDescent="0.25">
      <c r="B135">
        <v>131</v>
      </c>
      <c r="C135">
        <f t="shared" si="6"/>
        <v>131000</v>
      </c>
      <c r="D135">
        <f t="shared" ca="1" si="7"/>
        <v>0.82979651032436141</v>
      </c>
      <c r="E135">
        <f>(C135/fm)</f>
        <v>0.43666666666666665</v>
      </c>
      <c r="F135">
        <f t="shared" si="8"/>
        <v>0.20067777777777776</v>
      </c>
      <c r="G135">
        <v>0.08</v>
      </c>
    </row>
    <row r="136" spans="2:7" x14ac:dyDescent="0.25">
      <c r="B136">
        <v>132</v>
      </c>
      <c r="C136">
        <f t="shared" si="6"/>
        <v>132000</v>
      </c>
      <c r="D136">
        <f t="shared" ca="1" si="7"/>
        <v>0.84798201920543992</v>
      </c>
      <c r="E136">
        <f>(C136/fm)</f>
        <v>0.44</v>
      </c>
      <c r="F136">
        <f t="shared" si="8"/>
        <v>0.2036</v>
      </c>
      <c r="G136">
        <v>0.08</v>
      </c>
    </row>
    <row r="137" spans="2:7" x14ac:dyDescent="0.25">
      <c r="B137">
        <v>133</v>
      </c>
      <c r="C137">
        <f t="shared" si="6"/>
        <v>133000</v>
      </c>
      <c r="D137">
        <f t="shared" ca="1" si="7"/>
        <v>0.67269200286714892</v>
      </c>
      <c r="E137">
        <f>(C137/fm)</f>
        <v>0.44333333333333336</v>
      </c>
      <c r="F137">
        <f t="shared" si="8"/>
        <v>0.20654444444444447</v>
      </c>
      <c r="G137">
        <v>0.08</v>
      </c>
    </row>
    <row r="138" spans="2:7" x14ac:dyDescent="0.25">
      <c r="B138">
        <v>134</v>
      </c>
      <c r="C138">
        <f t="shared" si="6"/>
        <v>134000</v>
      </c>
      <c r="D138">
        <f t="shared" ca="1" si="7"/>
        <v>0.41406771140924348</v>
      </c>
      <c r="E138">
        <f>(C138/fm)</f>
        <v>0.44666666666666666</v>
      </c>
      <c r="F138">
        <f t="shared" si="8"/>
        <v>0.20951111111111112</v>
      </c>
      <c r="G138">
        <v>0.08</v>
      </c>
    </row>
    <row r="139" spans="2:7" x14ac:dyDescent="0.25">
      <c r="B139">
        <v>135</v>
      </c>
      <c r="C139">
        <f t="shared" si="6"/>
        <v>135000</v>
      </c>
      <c r="D139">
        <f t="shared" ca="1" si="7"/>
        <v>7.6917767818906135E-2</v>
      </c>
      <c r="E139">
        <f>(C139/fm)</f>
        <v>0.45</v>
      </c>
      <c r="F139">
        <f t="shared" si="8"/>
        <v>0.21250000000000002</v>
      </c>
      <c r="G139">
        <v>0.08</v>
      </c>
    </row>
    <row r="140" spans="2:7" x14ac:dyDescent="0.25">
      <c r="B140">
        <v>136</v>
      </c>
      <c r="C140">
        <f t="shared" si="6"/>
        <v>136000</v>
      </c>
      <c r="D140">
        <f t="shared" ca="1" si="7"/>
        <v>0.68019344574134644</v>
      </c>
      <c r="E140">
        <f>(C140/fm)</f>
        <v>0.45333333333333331</v>
      </c>
      <c r="F140">
        <f t="shared" si="8"/>
        <v>0.2155111111111111</v>
      </c>
      <c r="G140">
        <v>0.08</v>
      </c>
    </row>
    <row r="141" spans="2:7" x14ac:dyDescent="0.25">
      <c r="B141">
        <v>137</v>
      </c>
      <c r="C141">
        <f t="shared" si="6"/>
        <v>137000</v>
      </c>
      <c r="D141">
        <f t="shared" ca="1" si="7"/>
        <v>5.6787843836755503E-2</v>
      </c>
      <c r="E141">
        <f>(C141/fm)</f>
        <v>0.45666666666666667</v>
      </c>
      <c r="F141">
        <f t="shared" si="8"/>
        <v>0.21854444444444446</v>
      </c>
      <c r="G141">
        <v>0.08</v>
      </c>
    </row>
    <row r="142" spans="2:7" x14ac:dyDescent="0.25">
      <c r="B142">
        <v>138</v>
      </c>
      <c r="C142">
        <f t="shared" si="6"/>
        <v>138000</v>
      </c>
      <c r="D142">
        <f t="shared" ca="1" si="7"/>
        <v>0.60380584835892714</v>
      </c>
      <c r="E142">
        <f>(C142/fm)</f>
        <v>0.46</v>
      </c>
      <c r="F142">
        <f t="shared" si="8"/>
        <v>0.22160000000000002</v>
      </c>
      <c r="G142">
        <v>0.08</v>
      </c>
    </row>
    <row r="143" spans="2:7" x14ac:dyDescent="0.25">
      <c r="B143">
        <v>139</v>
      </c>
      <c r="C143">
        <f t="shared" si="6"/>
        <v>139000</v>
      </c>
      <c r="D143">
        <f t="shared" ca="1" si="7"/>
        <v>0.96916366666980014</v>
      </c>
      <c r="E143">
        <f>(C143/fm)</f>
        <v>0.46333333333333332</v>
      </c>
      <c r="F143">
        <f t="shared" si="8"/>
        <v>0.22467777777777778</v>
      </c>
      <c r="G143">
        <v>0.08</v>
      </c>
    </row>
    <row r="144" spans="2:7" x14ac:dyDescent="0.25">
      <c r="B144">
        <v>140</v>
      </c>
      <c r="C144">
        <f t="shared" si="6"/>
        <v>140000</v>
      </c>
      <c r="D144">
        <f t="shared" ca="1" si="7"/>
        <v>7.0175601435049861E-2</v>
      </c>
      <c r="E144">
        <f>(C144/fm)</f>
        <v>0.46666666666666667</v>
      </c>
      <c r="F144">
        <f t="shared" si="8"/>
        <v>0.2277777777777778</v>
      </c>
      <c r="G144">
        <v>0.08</v>
      </c>
    </row>
    <row r="145" spans="2:7" x14ac:dyDescent="0.25">
      <c r="B145">
        <v>141</v>
      </c>
      <c r="C145">
        <f t="shared" si="6"/>
        <v>141000</v>
      </c>
      <c r="D145">
        <f t="shared" ca="1" si="7"/>
        <v>0.56164377319718561</v>
      </c>
      <c r="E145">
        <f>(C145/fm)</f>
        <v>0.47</v>
      </c>
      <c r="F145">
        <f t="shared" si="8"/>
        <v>0.23089999999999999</v>
      </c>
      <c r="G145">
        <v>0.08</v>
      </c>
    </row>
    <row r="146" spans="2:7" x14ac:dyDescent="0.25">
      <c r="B146">
        <v>142</v>
      </c>
      <c r="C146">
        <f t="shared" si="6"/>
        <v>142000</v>
      </c>
      <c r="D146">
        <f t="shared" ca="1" si="7"/>
        <v>0.25007081162308631</v>
      </c>
      <c r="E146">
        <f>(C146/fm)</f>
        <v>0.47333333333333333</v>
      </c>
      <c r="F146">
        <f t="shared" si="8"/>
        <v>0.23404444444444444</v>
      </c>
      <c r="G146">
        <v>0.08</v>
      </c>
    </row>
    <row r="147" spans="2:7" x14ac:dyDescent="0.25">
      <c r="B147">
        <v>143</v>
      </c>
      <c r="C147">
        <f t="shared" si="6"/>
        <v>143000</v>
      </c>
      <c r="D147">
        <f t="shared" ca="1" si="7"/>
        <v>0.6861459572526214</v>
      </c>
      <c r="E147">
        <f>(C147/fm)</f>
        <v>0.47666666666666668</v>
      </c>
      <c r="F147">
        <f t="shared" si="8"/>
        <v>0.23721111111111112</v>
      </c>
      <c r="G147">
        <v>0.08</v>
      </c>
    </row>
    <row r="148" spans="2:7" x14ac:dyDescent="0.25">
      <c r="B148">
        <v>144</v>
      </c>
      <c r="C148">
        <f t="shared" si="6"/>
        <v>144000</v>
      </c>
      <c r="D148">
        <f t="shared" ca="1" si="7"/>
        <v>0.95603039677225055</v>
      </c>
      <c r="E148">
        <f>(C148/fm)</f>
        <v>0.48</v>
      </c>
      <c r="F148">
        <f t="shared" si="8"/>
        <v>0.2404</v>
      </c>
      <c r="G148">
        <v>0.08</v>
      </c>
    </row>
    <row r="149" spans="2:7" x14ac:dyDescent="0.25">
      <c r="B149">
        <v>145</v>
      </c>
      <c r="C149">
        <f t="shared" si="6"/>
        <v>145000</v>
      </c>
      <c r="D149">
        <f t="shared" ca="1" si="7"/>
        <v>0.54964949164957377</v>
      </c>
      <c r="E149">
        <f>(C149/fm)</f>
        <v>0.48333333333333334</v>
      </c>
      <c r="F149">
        <f t="shared" si="8"/>
        <v>0.24361111111111111</v>
      </c>
      <c r="G149">
        <v>0.08</v>
      </c>
    </row>
    <row r="150" spans="2:7" x14ac:dyDescent="0.25">
      <c r="B150">
        <v>146</v>
      </c>
      <c r="C150">
        <f t="shared" si="6"/>
        <v>146000</v>
      </c>
      <c r="D150">
        <f t="shared" ca="1" si="7"/>
        <v>0.47961065703150252</v>
      </c>
      <c r="E150">
        <f>(C150/fm)</f>
        <v>0.48666666666666669</v>
      </c>
      <c r="F150">
        <f t="shared" si="8"/>
        <v>0.24684444444444448</v>
      </c>
      <c r="G150">
        <v>0.08</v>
      </c>
    </row>
    <row r="151" spans="2:7" x14ac:dyDescent="0.25">
      <c r="B151">
        <v>147</v>
      </c>
      <c r="C151">
        <f t="shared" si="6"/>
        <v>147000</v>
      </c>
      <c r="D151">
        <f t="shared" ca="1" si="7"/>
        <v>0.50659732583316885</v>
      </c>
      <c r="E151">
        <f>(C151/fm)</f>
        <v>0.49</v>
      </c>
      <c r="F151">
        <f t="shared" si="8"/>
        <v>0.25009999999999999</v>
      </c>
      <c r="G151">
        <v>0.08</v>
      </c>
    </row>
    <row r="152" spans="2:7" x14ac:dyDescent="0.25">
      <c r="B152">
        <v>148</v>
      </c>
      <c r="C152">
        <f t="shared" si="6"/>
        <v>148000</v>
      </c>
      <c r="D152">
        <f t="shared" ca="1" si="7"/>
        <v>2.1834065645685019E-2</v>
      </c>
      <c r="E152">
        <f>(C152/fm)</f>
        <v>0.49333333333333335</v>
      </c>
      <c r="F152">
        <f t="shared" si="8"/>
        <v>0.25337777777777781</v>
      </c>
      <c r="G152">
        <v>0.08</v>
      </c>
    </row>
    <row r="153" spans="2:7" x14ac:dyDescent="0.25">
      <c r="B153">
        <v>149</v>
      </c>
      <c r="C153">
        <f t="shared" si="6"/>
        <v>149000</v>
      </c>
      <c r="D153">
        <f t="shared" ca="1" si="7"/>
        <v>0.74249468578500788</v>
      </c>
      <c r="E153">
        <f>(C153/fm)</f>
        <v>0.49666666666666665</v>
      </c>
      <c r="F153">
        <f t="shared" si="8"/>
        <v>0.25667777777777773</v>
      </c>
      <c r="G153">
        <v>0.08</v>
      </c>
    </row>
    <row r="154" spans="2:7" x14ac:dyDescent="0.25">
      <c r="B154">
        <v>150</v>
      </c>
      <c r="C154">
        <f t="shared" si="6"/>
        <v>150000</v>
      </c>
      <c r="D154">
        <f t="shared" ca="1" si="7"/>
        <v>0.20734704088305755</v>
      </c>
      <c r="E154">
        <f>(C154/fm)</f>
        <v>0.5</v>
      </c>
      <c r="F154">
        <f t="shared" si="8"/>
        <v>0.26</v>
      </c>
      <c r="G154">
        <v>0.08</v>
      </c>
    </row>
    <row r="155" spans="2:7" x14ac:dyDescent="0.25">
      <c r="B155">
        <v>151</v>
      </c>
      <c r="C155">
        <f t="shared" si="6"/>
        <v>151000</v>
      </c>
      <c r="D155">
        <f t="shared" ca="1" si="7"/>
        <v>0.9813496493497077</v>
      </c>
      <c r="E155">
        <f>(C155/fm)</f>
        <v>0.5033333333333333</v>
      </c>
      <c r="F155">
        <f t="shared" si="8"/>
        <v>0.26334444444444444</v>
      </c>
      <c r="G155">
        <v>0.08</v>
      </c>
    </row>
    <row r="156" spans="2:7" x14ac:dyDescent="0.25">
      <c r="B156">
        <v>152</v>
      </c>
      <c r="C156">
        <f t="shared" si="6"/>
        <v>152000</v>
      </c>
      <c r="D156">
        <f t="shared" ca="1" si="7"/>
        <v>0.31746418913352958</v>
      </c>
      <c r="E156">
        <f>(C156/fm)</f>
        <v>0.50666666666666671</v>
      </c>
      <c r="F156">
        <f t="shared" si="8"/>
        <v>0.26671111111111118</v>
      </c>
      <c r="G156">
        <v>0.08</v>
      </c>
    </row>
    <row r="157" spans="2:7" x14ac:dyDescent="0.25">
      <c r="B157">
        <v>153</v>
      </c>
      <c r="C157">
        <f t="shared" si="6"/>
        <v>153000</v>
      </c>
      <c r="D157">
        <f t="shared" ca="1" si="7"/>
        <v>0.35125604741865057</v>
      </c>
      <c r="E157">
        <f>(C157/fm)</f>
        <v>0.51</v>
      </c>
      <c r="F157">
        <f t="shared" si="8"/>
        <v>0.27010000000000001</v>
      </c>
      <c r="G157">
        <v>0.08</v>
      </c>
    </row>
    <row r="158" spans="2:7" x14ac:dyDescent="0.25">
      <c r="B158">
        <v>154</v>
      </c>
      <c r="C158">
        <f t="shared" si="6"/>
        <v>154000</v>
      </c>
      <c r="D158">
        <f t="shared" ca="1" si="7"/>
        <v>0.33229220138239612</v>
      </c>
      <c r="E158">
        <f>(C158/fm)</f>
        <v>0.51333333333333331</v>
      </c>
      <c r="F158">
        <f t="shared" si="8"/>
        <v>0.27351111111111109</v>
      </c>
      <c r="G158">
        <v>0.08</v>
      </c>
    </row>
    <row r="159" spans="2:7" x14ac:dyDescent="0.25">
      <c r="B159">
        <v>155</v>
      </c>
      <c r="C159">
        <f t="shared" si="6"/>
        <v>155000</v>
      </c>
      <c r="D159">
        <f t="shared" ca="1" si="7"/>
        <v>5.2413890205588509E-2</v>
      </c>
      <c r="E159">
        <f>(C159/fm)</f>
        <v>0.51666666666666672</v>
      </c>
      <c r="F159">
        <f t="shared" si="8"/>
        <v>0.27694444444444449</v>
      </c>
      <c r="G159">
        <v>0.08</v>
      </c>
    </row>
    <row r="160" spans="2:7" x14ac:dyDescent="0.25">
      <c r="B160">
        <v>156</v>
      </c>
      <c r="C160">
        <f t="shared" si="6"/>
        <v>156000</v>
      </c>
      <c r="D160">
        <f t="shared" ca="1" si="7"/>
        <v>0.10581960468091267</v>
      </c>
      <c r="E160">
        <f>(C160/fm)</f>
        <v>0.52</v>
      </c>
      <c r="F160">
        <f t="shared" si="8"/>
        <v>0.28040000000000004</v>
      </c>
      <c r="G160">
        <v>0.08</v>
      </c>
    </row>
    <row r="161" spans="2:7" x14ac:dyDescent="0.25">
      <c r="B161">
        <v>157</v>
      </c>
      <c r="C161">
        <f t="shared" si="6"/>
        <v>157000</v>
      </c>
      <c r="D161">
        <f t="shared" ca="1" si="7"/>
        <v>0.79118508051961256</v>
      </c>
      <c r="E161">
        <f>(C161/fm)</f>
        <v>0.52333333333333332</v>
      </c>
      <c r="F161">
        <f t="shared" si="8"/>
        <v>0.28387777777777778</v>
      </c>
      <c r="G161">
        <v>0.08</v>
      </c>
    </row>
    <row r="162" spans="2:7" x14ac:dyDescent="0.25">
      <c r="B162">
        <v>158</v>
      </c>
      <c r="C162">
        <f t="shared" si="6"/>
        <v>158000</v>
      </c>
      <c r="D162">
        <f t="shared" ca="1" si="7"/>
        <v>0.81030508453552474</v>
      </c>
      <c r="E162">
        <f>(C162/fm)</f>
        <v>0.52666666666666662</v>
      </c>
      <c r="F162">
        <f t="shared" si="8"/>
        <v>0.28737777777777773</v>
      </c>
      <c r="G162">
        <v>0.08</v>
      </c>
    </row>
    <row r="163" spans="2:7" x14ac:dyDescent="0.25">
      <c r="B163">
        <v>159</v>
      </c>
      <c r="C163">
        <f t="shared" si="6"/>
        <v>159000</v>
      </c>
      <c r="D163">
        <f t="shared" ca="1" si="7"/>
        <v>0.85339077186396306</v>
      </c>
      <c r="E163">
        <f>(C163/fm)</f>
        <v>0.53</v>
      </c>
      <c r="F163">
        <f t="shared" si="8"/>
        <v>0.29090000000000005</v>
      </c>
      <c r="G163">
        <v>0.08</v>
      </c>
    </row>
    <row r="164" spans="2:7" x14ac:dyDescent="0.25">
      <c r="B164">
        <v>160</v>
      </c>
      <c r="C164">
        <f t="shared" si="6"/>
        <v>160000</v>
      </c>
      <c r="D164">
        <f t="shared" ca="1" si="7"/>
        <v>0.6097102646015734</v>
      </c>
      <c r="E164">
        <f>(C164/fm)</f>
        <v>0.53333333333333333</v>
      </c>
      <c r="F164">
        <f t="shared" si="8"/>
        <v>0.29444444444444445</v>
      </c>
      <c r="G164">
        <v>0.08</v>
      </c>
    </row>
    <row r="165" spans="2:7" x14ac:dyDescent="0.25">
      <c r="B165">
        <v>161</v>
      </c>
      <c r="C165">
        <f t="shared" si="6"/>
        <v>161000</v>
      </c>
      <c r="D165">
        <f t="shared" ca="1" si="7"/>
        <v>0.20219750290589877</v>
      </c>
      <c r="E165">
        <f>(C165/fm)</f>
        <v>0.53666666666666663</v>
      </c>
      <c r="F165">
        <f t="shared" si="8"/>
        <v>0.29801111111111106</v>
      </c>
      <c r="G165">
        <v>0.08</v>
      </c>
    </row>
    <row r="166" spans="2:7" x14ac:dyDescent="0.25">
      <c r="B166">
        <v>162</v>
      </c>
      <c r="C166">
        <f t="shared" si="6"/>
        <v>162000</v>
      </c>
      <c r="D166">
        <f t="shared" ca="1" si="7"/>
        <v>0.32910286527459298</v>
      </c>
      <c r="E166">
        <f>(C166/fm)</f>
        <v>0.54</v>
      </c>
      <c r="F166">
        <f t="shared" si="8"/>
        <v>0.30160000000000003</v>
      </c>
      <c r="G166">
        <v>0.08</v>
      </c>
    </row>
    <row r="167" spans="2:7" x14ac:dyDescent="0.25">
      <c r="B167">
        <v>163</v>
      </c>
      <c r="C167">
        <f t="shared" si="6"/>
        <v>163000</v>
      </c>
      <c r="D167">
        <f t="shared" ca="1" si="7"/>
        <v>0.6603582596109443</v>
      </c>
      <c r="E167">
        <f>(C167/fm)</f>
        <v>0.54333333333333333</v>
      </c>
      <c r="F167">
        <f t="shared" si="8"/>
        <v>0.3052111111111111</v>
      </c>
      <c r="G167">
        <v>0.08</v>
      </c>
    </row>
    <row r="168" spans="2:7" x14ac:dyDescent="0.25">
      <c r="B168">
        <v>164</v>
      </c>
      <c r="C168">
        <f t="shared" si="6"/>
        <v>164000</v>
      </c>
      <c r="D168">
        <f t="shared" ca="1" si="7"/>
        <v>0.41310383542994655</v>
      </c>
      <c r="E168">
        <f>(C168/fm)</f>
        <v>0.54666666666666663</v>
      </c>
      <c r="F168">
        <f t="shared" si="8"/>
        <v>0.30884444444444442</v>
      </c>
      <c r="G168">
        <v>0.08</v>
      </c>
    </row>
    <row r="169" spans="2:7" x14ac:dyDescent="0.25">
      <c r="B169">
        <v>165</v>
      </c>
      <c r="C169">
        <f t="shared" si="6"/>
        <v>165000</v>
      </c>
      <c r="D169">
        <f t="shared" ca="1" si="7"/>
        <v>0.20258072236533087</v>
      </c>
      <c r="E169">
        <f>(C169/fm)</f>
        <v>0.55000000000000004</v>
      </c>
      <c r="F169">
        <f t="shared" si="8"/>
        <v>0.31250000000000006</v>
      </c>
      <c r="G169">
        <v>0.08</v>
      </c>
    </row>
    <row r="170" spans="2:7" x14ac:dyDescent="0.25">
      <c r="B170">
        <v>166</v>
      </c>
      <c r="C170">
        <f t="shared" si="6"/>
        <v>166000</v>
      </c>
      <c r="D170">
        <f t="shared" ca="1" si="7"/>
        <v>0.3602876780610329</v>
      </c>
      <c r="E170">
        <f>(C170/fm)</f>
        <v>0.55333333333333334</v>
      </c>
      <c r="F170">
        <f t="shared" si="8"/>
        <v>0.31617777777777778</v>
      </c>
      <c r="G170">
        <v>0.08</v>
      </c>
    </row>
    <row r="171" spans="2:7" x14ac:dyDescent="0.25">
      <c r="B171">
        <v>167</v>
      </c>
      <c r="C171">
        <f t="shared" si="6"/>
        <v>167000</v>
      </c>
      <c r="D171">
        <f t="shared" ca="1" si="7"/>
        <v>0.12757302616578881</v>
      </c>
      <c r="E171">
        <f>(C171/fm)</f>
        <v>0.55666666666666664</v>
      </c>
      <c r="F171">
        <f t="shared" si="8"/>
        <v>0.31987777777777776</v>
      </c>
      <c r="G171">
        <v>0.08</v>
      </c>
    </row>
    <row r="172" spans="2:7" x14ac:dyDescent="0.25">
      <c r="B172">
        <v>168</v>
      </c>
      <c r="C172">
        <f t="shared" si="6"/>
        <v>168000</v>
      </c>
      <c r="D172">
        <f t="shared" ca="1" si="7"/>
        <v>0.19208844617377641</v>
      </c>
      <c r="E172">
        <f>(C172/fm)</f>
        <v>0.56000000000000005</v>
      </c>
      <c r="F172">
        <f t="shared" si="8"/>
        <v>0.32360000000000005</v>
      </c>
      <c r="G172">
        <v>0.08</v>
      </c>
    </row>
    <row r="173" spans="2:7" x14ac:dyDescent="0.25">
      <c r="B173">
        <v>169</v>
      </c>
      <c r="C173">
        <f t="shared" si="6"/>
        <v>169000</v>
      </c>
      <c r="D173">
        <f t="shared" ca="1" si="7"/>
        <v>0.69484888975925319</v>
      </c>
      <c r="E173">
        <f>(C173/fm)</f>
        <v>0.56333333333333335</v>
      </c>
      <c r="F173">
        <f t="shared" si="8"/>
        <v>0.32734444444444449</v>
      </c>
      <c r="G173">
        <v>0.08</v>
      </c>
    </row>
    <row r="174" spans="2:7" x14ac:dyDescent="0.25">
      <c r="B174">
        <v>170</v>
      </c>
      <c r="C174">
        <f t="shared" si="6"/>
        <v>170000</v>
      </c>
      <c r="D174">
        <f t="shared" ca="1" si="7"/>
        <v>0.30941749002845609</v>
      </c>
      <c r="E174">
        <f>(C174/fm)</f>
        <v>0.56666666666666665</v>
      </c>
      <c r="F174">
        <f t="shared" si="8"/>
        <v>0.33111111111111108</v>
      </c>
      <c r="G174">
        <v>0.08</v>
      </c>
    </row>
    <row r="175" spans="2:7" x14ac:dyDescent="0.25">
      <c r="B175">
        <v>171</v>
      </c>
      <c r="C175">
        <f t="shared" si="6"/>
        <v>171000</v>
      </c>
      <c r="D175">
        <f t="shared" ca="1" si="7"/>
        <v>6.5573453743636545E-2</v>
      </c>
      <c r="E175">
        <f>(C175/fm)</f>
        <v>0.56999999999999995</v>
      </c>
      <c r="F175">
        <f t="shared" si="8"/>
        <v>0.33489999999999998</v>
      </c>
      <c r="G175">
        <v>0.08</v>
      </c>
    </row>
    <row r="176" spans="2:7" x14ac:dyDescent="0.25">
      <c r="B176">
        <v>172</v>
      </c>
      <c r="C176">
        <f t="shared" si="6"/>
        <v>172000</v>
      </c>
      <c r="D176">
        <f t="shared" ca="1" si="7"/>
        <v>0.38190820948939708</v>
      </c>
      <c r="E176">
        <f>(C176/fm)</f>
        <v>0.57333333333333336</v>
      </c>
      <c r="F176">
        <f t="shared" si="8"/>
        <v>0.33871111111111113</v>
      </c>
      <c r="G176">
        <v>0.08</v>
      </c>
    </row>
    <row r="177" spans="2:7" x14ac:dyDescent="0.25">
      <c r="B177">
        <v>173</v>
      </c>
      <c r="C177">
        <f t="shared" si="6"/>
        <v>173000</v>
      </c>
      <c r="D177">
        <f t="shared" ca="1" si="7"/>
        <v>0.5742182946685459</v>
      </c>
      <c r="E177">
        <f>(C177/fm)</f>
        <v>0.57666666666666666</v>
      </c>
      <c r="F177">
        <f t="shared" si="8"/>
        <v>0.34254444444444443</v>
      </c>
      <c r="G177">
        <v>0.08</v>
      </c>
    </row>
    <row r="178" spans="2:7" x14ac:dyDescent="0.25">
      <c r="B178">
        <v>174</v>
      </c>
      <c r="C178">
        <f t="shared" si="6"/>
        <v>174000</v>
      </c>
      <c r="D178">
        <f t="shared" ca="1" si="7"/>
        <v>5.9643486086971786E-2</v>
      </c>
      <c r="E178">
        <f>(C178/fm)</f>
        <v>0.57999999999999996</v>
      </c>
      <c r="F178">
        <f t="shared" si="8"/>
        <v>0.34639999999999999</v>
      </c>
      <c r="G178">
        <v>0.08</v>
      </c>
    </row>
    <row r="179" spans="2:7" x14ac:dyDescent="0.25">
      <c r="B179">
        <v>175</v>
      </c>
      <c r="C179">
        <f t="shared" si="6"/>
        <v>175000</v>
      </c>
      <c r="D179">
        <f t="shared" ca="1" si="7"/>
        <v>0.82277443923440619</v>
      </c>
      <c r="E179">
        <f>(C179/fm)</f>
        <v>0.58333333333333337</v>
      </c>
      <c r="F179">
        <f t="shared" si="8"/>
        <v>0.35027777777777785</v>
      </c>
      <c r="G179">
        <v>0.08</v>
      </c>
    </row>
    <row r="180" spans="2:7" x14ac:dyDescent="0.25">
      <c r="B180">
        <v>176</v>
      </c>
      <c r="C180">
        <f t="shared" si="6"/>
        <v>176000</v>
      </c>
      <c r="D180">
        <f t="shared" ca="1" si="7"/>
        <v>0.68087706777369683</v>
      </c>
      <c r="E180">
        <f>(C180/fm)</f>
        <v>0.58666666666666667</v>
      </c>
      <c r="F180">
        <f t="shared" si="8"/>
        <v>0.35417777777777781</v>
      </c>
      <c r="G180">
        <v>0.08</v>
      </c>
    </row>
    <row r="181" spans="2:7" x14ac:dyDescent="0.25">
      <c r="B181">
        <v>177</v>
      </c>
      <c r="C181">
        <f t="shared" si="6"/>
        <v>177000</v>
      </c>
      <c r="D181">
        <f t="shared" ca="1" si="7"/>
        <v>0.49934000475608786</v>
      </c>
      <c r="E181">
        <f>(C181/fm)</f>
        <v>0.59</v>
      </c>
      <c r="F181">
        <f t="shared" si="8"/>
        <v>0.35809999999999997</v>
      </c>
      <c r="G181">
        <v>0.08</v>
      </c>
    </row>
    <row r="182" spans="2:7" x14ac:dyDescent="0.25">
      <c r="B182">
        <v>178</v>
      </c>
      <c r="C182">
        <f t="shared" si="6"/>
        <v>178000</v>
      </c>
      <c r="D182">
        <f t="shared" ca="1" si="7"/>
        <v>7.5079961419194929E-2</v>
      </c>
      <c r="E182">
        <f>(C182/fm)</f>
        <v>0.59333333333333338</v>
      </c>
      <c r="F182">
        <f t="shared" si="8"/>
        <v>0.3620444444444445</v>
      </c>
      <c r="G182">
        <v>0.08</v>
      </c>
    </row>
    <row r="183" spans="2:7" x14ac:dyDescent="0.25">
      <c r="B183">
        <v>179</v>
      </c>
      <c r="C183">
        <f t="shared" si="6"/>
        <v>179000</v>
      </c>
      <c r="D183">
        <f t="shared" ca="1" si="7"/>
        <v>0.3427263879495992</v>
      </c>
      <c r="E183">
        <f>(C183/fm)</f>
        <v>0.59666666666666668</v>
      </c>
      <c r="F183">
        <f t="shared" si="8"/>
        <v>0.36601111111111112</v>
      </c>
      <c r="G183">
        <v>0.08</v>
      </c>
    </row>
    <row r="184" spans="2:7" x14ac:dyDescent="0.25">
      <c r="B184">
        <v>180</v>
      </c>
      <c r="C184">
        <f t="shared" si="6"/>
        <v>180000</v>
      </c>
      <c r="D184">
        <f t="shared" ca="1" si="7"/>
        <v>0.66762864241189857</v>
      </c>
      <c r="E184">
        <f>(C184/fm)</f>
        <v>0.6</v>
      </c>
      <c r="F184">
        <f t="shared" si="8"/>
        <v>0.37</v>
      </c>
      <c r="G184">
        <v>0.08</v>
      </c>
    </row>
    <row r="185" spans="2:7" x14ac:dyDescent="0.25">
      <c r="B185">
        <v>181</v>
      </c>
      <c r="C185">
        <f t="shared" si="6"/>
        <v>181000</v>
      </c>
      <c r="D185">
        <f t="shared" ca="1" si="7"/>
        <v>0.66302128288029638</v>
      </c>
      <c r="E185">
        <f>(C185/fm)</f>
        <v>0.60333333333333339</v>
      </c>
      <c r="F185">
        <f t="shared" si="8"/>
        <v>0.37401111111111118</v>
      </c>
      <c r="G185">
        <v>0.08</v>
      </c>
    </row>
    <row r="186" spans="2:7" x14ac:dyDescent="0.25">
      <c r="B186">
        <v>182</v>
      </c>
      <c r="C186">
        <f t="shared" si="6"/>
        <v>182000</v>
      </c>
      <c r="D186">
        <f t="shared" ca="1" si="7"/>
        <v>0.70008657801005936</v>
      </c>
      <c r="E186">
        <f>(C186/fm)</f>
        <v>0.60666666666666669</v>
      </c>
      <c r="F186">
        <f t="shared" si="8"/>
        <v>0.37804444444444446</v>
      </c>
      <c r="G186">
        <v>0.08</v>
      </c>
    </row>
    <row r="187" spans="2:7" x14ac:dyDescent="0.25">
      <c r="B187">
        <v>183</v>
      </c>
      <c r="C187">
        <f t="shared" si="6"/>
        <v>183000</v>
      </c>
      <c r="D187">
        <f t="shared" ca="1" si="7"/>
        <v>0.1300268979451048</v>
      </c>
      <c r="E187">
        <f>(C187/fm)</f>
        <v>0.61</v>
      </c>
      <c r="F187">
        <f t="shared" si="8"/>
        <v>0.3821</v>
      </c>
      <c r="G187">
        <v>0.08</v>
      </c>
    </row>
    <row r="188" spans="2:7" x14ac:dyDescent="0.25">
      <c r="B188">
        <v>184</v>
      </c>
      <c r="C188">
        <f t="shared" si="6"/>
        <v>184000</v>
      </c>
      <c r="D188">
        <f t="shared" ca="1" si="7"/>
        <v>0.98219022849364468</v>
      </c>
      <c r="E188">
        <f>(C188/fm)</f>
        <v>0.61333333333333329</v>
      </c>
      <c r="F188">
        <f t="shared" si="8"/>
        <v>0.38617777777777773</v>
      </c>
      <c r="G188">
        <v>0.08</v>
      </c>
    </row>
    <row r="189" spans="2:7" x14ac:dyDescent="0.25">
      <c r="B189">
        <v>185</v>
      </c>
      <c r="C189">
        <f t="shared" si="6"/>
        <v>185000</v>
      </c>
      <c r="D189">
        <f t="shared" ca="1" si="7"/>
        <v>0.50728461015321369</v>
      </c>
      <c r="E189">
        <f>(C189/fm)</f>
        <v>0.6166666666666667</v>
      </c>
      <c r="F189">
        <f t="shared" si="8"/>
        <v>0.39027777777777783</v>
      </c>
      <c r="G189">
        <v>0.08</v>
      </c>
    </row>
    <row r="190" spans="2:7" x14ac:dyDescent="0.25">
      <c r="B190">
        <v>186</v>
      </c>
      <c r="C190">
        <f t="shared" si="6"/>
        <v>186000</v>
      </c>
      <c r="D190">
        <f t="shared" ca="1" si="7"/>
        <v>0.40856642822248912</v>
      </c>
      <c r="E190">
        <f>(C190/fm)</f>
        <v>0.62</v>
      </c>
      <c r="F190">
        <f t="shared" si="8"/>
        <v>0.39440000000000003</v>
      </c>
      <c r="G190">
        <v>0.08</v>
      </c>
    </row>
    <row r="191" spans="2:7" x14ac:dyDescent="0.25">
      <c r="B191">
        <v>187</v>
      </c>
      <c r="C191">
        <f t="shared" si="6"/>
        <v>187000</v>
      </c>
      <c r="D191">
        <f t="shared" ca="1" si="7"/>
        <v>0.72842634807532203</v>
      </c>
      <c r="E191">
        <f>(C191/fm)</f>
        <v>0.62333333333333329</v>
      </c>
      <c r="F191">
        <f t="shared" si="8"/>
        <v>0.39854444444444442</v>
      </c>
      <c r="G191">
        <v>0.08</v>
      </c>
    </row>
    <row r="192" spans="2:7" x14ac:dyDescent="0.25">
      <c r="B192">
        <v>188</v>
      </c>
      <c r="C192">
        <f t="shared" si="6"/>
        <v>188000</v>
      </c>
      <c r="D192">
        <f t="shared" ca="1" si="7"/>
        <v>0.90471204049401222</v>
      </c>
      <c r="E192">
        <f>(C192/fm)</f>
        <v>0.62666666666666671</v>
      </c>
      <c r="F192">
        <f t="shared" si="8"/>
        <v>0.40271111111111119</v>
      </c>
      <c r="G192">
        <v>0.08</v>
      </c>
    </row>
    <row r="193" spans="2:7" x14ac:dyDescent="0.25">
      <c r="B193">
        <v>189</v>
      </c>
      <c r="C193">
        <f t="shared" si="6"/>
        <v>189000</v>
      </c>
      <c r="D193">
        <f t="shared" ca="1" si="7"/>
        <v>4.6447970808075723E-2</v>
      </c>
      <c r="E193">
        <f>(C193/fm)</f>
        <v>0.63</v>
      </c>
      <c r="F193">
        <f t="shared" si="8"/>
        <v>0.40690000000000004</v>
      </c>
      <c r="G193">
        <v>0.08</v>
      </c>
    </row>
    <row r="194" spans="2:7" x14ac:dyDescent="0.25">
      <c r="B194">
        <v>190</v>
      </c>
      <c r="C194">
        <f t="shared" si="6"/>
        <v>190000</v>
      </c>
      <c r="D194">
        <f t="shared" ca="1" si="7"/>
        <v>0.62024040295747196</v>
      </c>
      <c r="E194">
        <f>(C194/fm)</f>
        <v>0.6333333333333333</v>
      </c>
      <c r="F194">
        <f t="shared" si="8"/>
        <v>0.41111111111111109</v>
      </c>
      <c r="G194">
        <v>0.08</v>
      </c>
    </row>
    <row r="195" spans="2:7" x14ac:dyDescent="0.25">
      <c r="B195">
        <v>191</v>
      </c>
      <c r="C195">
        <f t="shared" si="6"/>
        <v>191000</v>
      </c>
      <c r="D195">
        <f t="shared" ca="1" si="7"/>
        <v>0.79697338459857026</v>
      </c>
      <c r="E195">
        <f>(C195/fm)</f>
        <v>0.63666666666666671</v>
      </c>
      <c r="F195">
        <f t="shared" si="8"/>
        <v>0.41534444444444452</v>
      </c>
      <c r="G195">
        <v>0.08</v>
      </c>
    </row>
    <row r="196" spans="2:7" x14ac:dyDescent="0.25">
      <c r="B196">
        <v>192</v>
      </c>
      <c r="C196">
        <f t="shared" si="6"/>
        <v>192000</v>
      </c>
      <c r="D196">
        <f t="shared" ca="1" si="7"/>
        <v>0.83298801262072242</v>
      </c>
      <c r="E196">
        <f>(C196/fm)</f>
        <v>0.64</v>
      </c>
      <c r="F196">
        <f t="shared" si="8"/>
        <v>0.41960000000000003</v>
      </c>
      <c r="G196">
        <v>0.08</v>
      </c>
    </row>
    <row r="197" spans="2:7" x14ac:dyDescent="0.25">
      <c r="B197">
        <v>193</v>
      </c>
      <c r="C197">
        <f t="shared" si="6"/>
        <v>193000</v>
      </c>
      <c r="D197">
        <f t="shared" ca="1" si="7"/>
        <v>0.50919824758502052</v>
      </c>
      <c r="E197">
        <f>(C197/fm)</f>
        <v>0.64333333333333331</v>
      </c>
      <c r="F197">
        <f t="shared" si="8"/>
        <v>0.42387777777777774</v>
      </c>
      <c r="G197">
        <v>0.08</v>
      </c>
    </row>
    <row r="198" spans="2:7" x14ac:dyDescent="0.25">
      <c r="B198">
        <v>194</v>
      </c>
      <c r="C198">
        <f t="shared" ref="C198:C204" si="9">B198*1000</f>
        <v>194000</v>
      </c>
      <c r="D198">
        <f t="shared" ref="D198:D204" ca="1" si="10">RAND()</f>
        <v>0.87452638353239986</v>
      </c>
      <c r="E198">
        <f>(C198/fm)</f>
        <v>0.64666666666666661</v>
      </c>
      <c r="F198">
        <f t="shared" ref="F198:F204" si="11">POWER(E198,2)+0.01</f>
        <v>0.42817777777777771</v>
      </c>
      <c r="G198">
        <v>0.08</v>
      </c>
    </row>
    <row r="199" spans="2:7" x14ac:dyDescent="0.25">
      <c r="B199">
        <v>195</v>
      </c>
      <c r="C199">
        <f t="shared" si="9"/>
        <v>195000</v>
      </c>
      <c r="D199">
        <f t="shared" ca="1" si="10"/>
        <v>0.38939955567848394</v>
      </c>
      <c r="E199">
        <f>(C199/fm)</f>
        <v>0.65</v>
      </c>
      <c r="F199">
        <f t="shared" si="11"/>
        <v>0.43250000000000005</v>
      </c>
      <c r="G199">
        <v>0.08</v>
      </c>
    </row>
    <row r="200" spans="2:7" x14ac:dyDescent="0.25">
      <c r="B200">
        <v>196</v>
      </c>
      <c r="C200">
        <f t="shared" si="9"/>
        <v>196000</v>
      </c>
      <c r="D200">
        <f t="shared" ca="1" si="10"/>
        <v>0.76065025999645575</v>
      </c>
      <c r="E200">
        <f>(C200/fm)</f>
        <v>0.65333333333333332</v>
      </c>
      <c r="F200">
        <f t="shared" si="11"/>
        <v>0.43684444444444442</v>
      </c>
      <c r="G200">
        <v>0.08</v>
      </c>
    </row>
    <row r="201" spans="2:7" x14ac:dyDescent="0.25">
      <c r="B201">
        <v>197</v>
      </c>
      <c r="C201">
        <f t="shared" si="9"/>
        <v>197000</v>
      </c>
      <c r="D201">
        <f t="shared" ca="1" si="10"/>
        <v>0.75537133125646094</v>
      </c>
      <c r="E201">
        <f>(C201/fm)</f>
        <v>0.65666666666666662</v>
      </c>
      <c r="F201">
        <f t="shared" si="11"/>
        <v>0.44121111111111105</v>
      </c>
      <c r="G201">
        <v>0.08</v>
      </c>
    </row>
    <row r="202" spans="2:7" x14ac:dyDescent="0.25">
      <c r="B202">
        <v>198</v>
      </c>
      <c r="C202">
        <f t="shared" si="9"/>
        <v>198000</v>
      </c>
      <c r="D202">
        <f t="shared" ca="1" si="10"/>
        <v>0.55091127199774892</v>
      </c>
      <c r="E202">
        <f>(C202/fm)</f>
        <v>0.66</v>
      </c>
      <c r="F202">
        <f t="shared" si="11"/>
        <v>0.44560000000000005</v>
      </c>
      <c r="G202">
        <v>0.08</v>
      </c>
    </row>
    <row r="203" spans="2:7" x14ac:dyDescent="0.25">
      <c r="B203">
        <v>199</v>
      </c>
      <c r="C203">
        <f t="shared" si="9"/>
        <v>199000</v>
      </c>
      <c r="D203">
        <f t="shared" ca="1" si="10"/>
        <v>0.39451495357142619</v>
      </c>
      <c r="E203">
        <f>(C203/fm)</f>
        <v>0.66333333333333333</v>
      </c>
      <c r="F203">
        <f t="shared" si="11"/>
        <v>0.45001111111111114</v>
      </c>
      <c r="G203">
        <v>0.08</v>
      </c>
    </row>
    <row r="204" spans="2:7" x14ac:dyDescent="0.25">
      <c r="B204">
        <v>200</v>
      </c>
      <c r="C204">
        <f t="shared" si="9"/>
        <v>200000</v>
      </c>
      <c r="D204">
        <f t="shared" ca="1" si="10"/>
        <v>0.47354462384363794</v>
      </c>
      <c r="E204">
        <f>(C204/fm)</f>
        <v>0.66666666666666663</v>
      </c>
      <c r="F204">
        <f t="shared" si="11"/>
        <v>0.45444444444444443</v>
      </c>
      <c r="G204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fm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Rodrigo Puca</dc:creator>
  <cp:lastModifiedBy>Juan Angel Rodrigo Puca</cp:lastModifiedBy>
  <dcterms:created xsi:type="dcterms:W3CDTF">2019-04-07T18:56:16Z</dcterms:created>
  <dcterms:modified xsi:type="dcterms:W3CDTF">2019-04-07T21:33:44Z</dcterms:modified>
</cp:coreProperties>
</file>